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78bc54d3341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始下载数据" sheetId="1" r:id="Rc06a5439c8e740ee"/>
    <x:sheet xmlns:r="http://schemas.openxmlformats.org/officeDocument/2006/relationships" name="SSCI白名单" sheetId="2" r:id="R75135cec3ffe4456"/>
    <x:sheet xmlns:r="http://schemas.openxmlformats.org/officeDocument/2006/relationships" name="说明" sheetId="3" r:id="R573ca86136f04dfb"/>
  </x:sheets>
</x:workbook>
</file>

<file path=xl/sharedStrings.xml><?xml version="1.0" encoding="utf-8"?>
<x:sst xmlns:x="http://schemas.openxmlformats.org/spreadsheetml/2006/main">
  <x:si>
    <x:t xml:space="preserve">Journal title</x:t>
  </x:si>
  <x:si>
    <x:t xml:space="preserve">ISSN</x:t>
  </x:si>
  <x:si>
    <x:t xml:space="preserve">eISSN</x:t>
  </x:si>
  <x:si>
    <x:t xml:space="preserve">Publisher name</x:t>
  </x:si>
  <x:si>
    <x:t xml:space="preserve">Publisher address</x:t>
  </x:si>
  <x:si>
    <x:t xml:space="preserve">Languages</x:t>
  </x:si>
  <x:si>
    <x:t xml:space="preserve">Web of Science Categories</x:t>
  </x:si>
  <x:si>
    <x:t xml:space="preserve">ABACUS-A JOURNAL OF ACCOUNTING FINANCE AND BUSINESS STUDIES</x:t>
  </x:si>
  <x:si>
    <x:t xml:space="preserve">0001-3072</x:t>
  </x:si>
  <x:si>
    <x:t xml:space="preserve">1467-6281</x:t>
  </x:si>
  <x:si>
    <x:t xml:space="preserve">WILEY</x:t>
  </x:si>
  <x:si>
    <x:t xml:space="preserve">111 RIVER ST, HOBOKEN, USA, NJ, 07030-5774</x:t>
  </x:si>
  <x:si>
    <x:t xml:space="preserve">English</x:t>
  </x:si>
  <x:si>
    <x:t xml:space="preserve">Business, Finance</x:t>
  </x:si>
  <x:si>
    <x:t xml:space="preserve">ACADEMIA-REVISTA LATINOAMERICANA DE ADMINISTRACION</x:t>
  </x:si>
  <x:si>
    <x:t xml:space="preserve">1012-8255</x:t>
  </x:si>
  <x:si>
    <x:t xml:space="preserve">2056-5127</x:t>
  </x:si>
  <x:si>
    <x:t xml:space="preserve">EMERALD GROUP PUBLISHING LTD</x:t>
  </x:si>
  <x:si>
    <x:t xml:space="preserve">Floor 5, Northspring 21-23 Wellington Street, Leeds, England, W YORKSHIRE, LS1 4DL</x:t>
  </x:si>
  <x:si>
    <x:t xml:space="preserve">Spanish</x:t>
  </x:si>
  <x:si>
    <x:t xml:space="preserve">Business | Management</x:t>
  </x:si>
  <x:si>
    <x:t xml:space="preserve">ACADEMIC PSYCHIATRY</x:t>
  </x:si>
  <x:si>
    <x:t xml:space="preserve">1042-9670</x:t>
  </x:si>
  <x:si>
    <x:t xml:space="preserve">1545-7230</x:t>
  </x:si>
  <x:si>
    <x:t xml:space="preserve">SPRINGER</x:t>
  </x:si>
  <x:si>
    <x:t xml:space="preserve">ONE NEW YORK PLAZA, SUITE 4600 , NEW YORK, United States, NY, 10004</x:t>
  </x:si>
  <x:si>
    <x:t xml:space="preserve">Education &amp; Educational Research | Psychiatry</x:t>
  </x:si>
  <x:si>
    <x:t xml:space="preserve">ACADEMY OF MANAGEMENT ANNALS</x:t>
  </x:si>
  <x:si>
    <x:t xml:space="preserve">1941-6520</x:t>
  </x:si>
  <x:si>
    <x:t xml:space="preserve">1941-6067</x:t>
  </x:si>
  <x:si>
    <x:t xml:space="preserve">ACAD MANAGEMENT</x:t>
  </x:si>
  <x:si>
    <x:t xml:space="preserve">PACE UNIV, PO BOX 3020, 235 ELM RD, BRIARCLIFF MANOR, USA, NY, 10510-8020</x:t>
  </x:si>
  <x:si>
    <x:t xml:space="preserve">ACADEMY OF MANAGEMENT DISCOVERIES</x:t>
  </x:si>
  <x:si>
    <x:t xml:space="preserve">2168-1007</x:t>
  </x:si>
  <x:si>
    <x:t xml:space="preserve">Management</x:t>
  </x:si>
  <x:si>
    <x:t xml:space="preserve">ACADEMY OF MANAGEMENT JOURNAL</x:t>
  </x:si>
  <x:si>
    <x:t xml:space="preserve">0001-4273</x:t>
  </x:si>
  <x:si>
    <x:t xml:space="preserve">1948-0989</x:t>
  </x:si>
  <x:si>
    <x:t xml:space="preserve">ACADEMY OF MANAGEMENT LEARNING &amp; EDUCATION</x:t>
  </x:si>
  <x:si>
    <x:t xml:space="preserve">1537-260X</x:t>
  </x:si>
  <x:si>
    <x:t xml:space="preserve">1944-9585</x:t>
  </x:si>
  <x:si>
    <x:t xml:space="preserve">Education &amp; Educational Research | Management</x:t>
  </x:si>
  <x:si>
    <x:t xml:space="preserve">ACADEMY OF MANAGEMENT PERSPECTIVES</x:t>
  </x:si>
  <x:si>
    <x:t xml:space="preserve">1558-9080</x:t>
  </x:si>
  <x:si>
    <x:t xml:space="preserve">1943-4529</x:t>
  </x:si>
  <x:si>
    <x:t xml:space="preserve">ACADEMY OF MANAGEMENT REVIEW</x:t>
  </x:si>
  <x:si>
    <x:t xml:space="preserve">0363-7425</x:t>
  </x:si>
  <x:si>
    <x:t xml:space="preserve">1930-3807</x:t>
  </x:si>
  <x:si>
    <x:t xml:space="preserve">ACCIDENT ANALYSIS AND PREVENTION</x:t>
  </x:si>
  <x:si>
    <x:t xml:space="preserve">0001-4575</x:t>
  </x:si>
  <x:si>
    <x:t xml:space="preserve">1879-2057</x:t>
  </x:si>
  <x:si>
    <x:t xml:space="preserve">PERGAMON-ELSEVIER SCIENCE LTD</x:t>
  </x:si>
  <x:si>
    <x:t xml:space="preserve">THE BOULEVARD, LANGFORD LANE, KIDLINGTON, OXFORD, ENGLAND, OX5 1GB</x:t>
  </x:si>
  <x:si>
    <x:t xml:space="preserve">Ergonomics | Public, Environmental &amp; Occupational Health | Social Sciences, Interdisciplinary | Transportation</x:t>
  </x:si>
  <x:si>
    <x:t xml:space="preserve">ACCOUNTING AND BUSINESS RESEARCH</x:t>
  </x:si>
  <x:si>
    <x:t xml:space="preserve">0001-4788</x:t>
  </x:si>
  <x:si>
    <x:t xml:space="preserve">2159-4260</x:t>
  </x:si>
  <x:si>
    <x:t xml:space="preserve">ROUTLEDGE JOURNALS, TAYLOR &amp; FRANCIS LTD</x:t>
  </x:si>
  <x:si>
    <x:t xml:space="preserve">2-4 PARK SQUARE, MILTON PARK, ABINGDON, ENGLAND, OXON, OX14 4RN</x:t>
  </x:si>
  <x:si>
    <x:t xml:space="preserve">ACCOUNTING AND FINANCE</x:t>
  </x:si>
  <x:si>
    <x:t xml:space="preserve">0810-5391</x:t>
  </x:si>
  <x:si>
    <x:t xml:space="preserve">1467-629X</x:t>
  </x:si>
  <x:si>
    <x:t xml:space="preserve">ACCOUNTING AUDITING &amp; ACCOUNTABILITY JOURNAL</x:t>
  </x:si>
  <x:si>
    <x:t xml:space="preserve">1368-0668</x:t>
  </x:si>
  <x:si>
    <x:t xml:space="preserve">1758-4205</x:t>
  </x:si>
  <x:si>
    <x:t xml:space="preserve">ACCOUNTING FORUM</x:t>
  </x:si>
  <x:si>
    <x:t xml:space="preserve">0155-9982</x:t>
  </x:si>
  <x:si>
    <x:t xml:space="preserve">1467-6303</x:t>
  </x:si>
  <x:si>
    <x:t xml:space="preserve">TAYLOR &amp; FRANCIS LTD</x:t>
  </x:si>
  <x:si>
    <x:t xml:space="preserve">2-4 PARK SQUARE, MILTON PARK, ABINGDON, England, OXON, OX14 4RN</x:t>
  </x:si>
  <x:si>
    <x:t xml:space="preserve">ACCOUNTING HORIZONS</x:t>
  </x:si>
  <x:si>
    <x:t xml:space="preserve">0888-7993</x:t>
  </x:si>
  <x:si>
    <x:t xml:space="preserve">1558-7975</x:t>
  </x:si>
  <x:si>
    <x:t xml:space="preserve">AMER ACCOUNTING ASSOC</x:t>
  </x:si>
  <x:si>
    <x:t xml:space="preserve">9009 Town Center Parkway, Lakewood Ranch, United States, FL, 34202</x:t>
  </x:si>
  <x:si>
    <x:t xml:space="preserve">ACCOUNTING ORGANIZATIONS AND SOCIETY</x:t>
  </x:si>
  <x:si>
    <x:t xml:space="preserve">0361-3682</x:t>
  </x:si>
  <x:si>
    <x:t xml:space="preserve">1873-6289</x:t>
  </x:si>
  <x:si>
    <x:t xml:space="preserve">ACCOUNTING REVIEW</x:t>
  </x:si>
  <x:si>
    <x:t xml:space="preserve">0001-4826</x:t>
  </x:si>
  <x:si>
    <x:t xml:space="preserve">1558-7967</x:t>
  </x:si>
  <x:si>
    <x:t xml:space="preserve">ACROSS LANGUAGES AND CULTURES</x:t>
  </x:si>
  <x:si>
    <x:t xml:space="preserve">1585-1923</x:t>
  </x:si>
  <x:si>
    <x:t xml:space="preserve">1588-2519</x:t>
  </x:si>
  <x:si>
    <x:t xml:space="preserve">AKADEMIAI KIADO ZRT</x:t>
  </x:si>
  <x:si>
    <x:t xml:space="preserve">BUDAFOKI UT 187-189-A-3, BUDAPEST, HUNGARY, H-1117</x:t>
  </x:si>
  <x:si>
    <x:t xml:space="preserve">Linguistics</x:t>
  </x:si>
  <x:si>
    <x:t xml:space="preserve">ACTA BIOETHICA</x:t>
  </x:si>
  <x:si>
    <x:t xml:space="preserve">0717-5906</x:t>
  </x:si>
  <x:si>
    <x:t xml:space="preserve">1726-569X</x:t>
  </x:si>
  <x:si>
    <x:t xml:space="preserve">UNIV CHILE, CENTRO INTERDISCIPLINARIO ESTUDIOS BIOETICA</x:t>
  </x:si>
  <x:si>
    <x:t xml:space="preserve">DIAGONAL PARAGUAY #265, TORRE 15, PISO 8, SANTIAGO, CHILE, 00000</x:t>
  </x:si>
  <x:si>
    <x:t xml:space="preserve">Multi-Language</x:t>
  </x:si>
  <x:si>
    <x:t xml:space="preserve">Ethics | Social Sciences, Biomedical</x:t>
  </x:si>
  <x:si>
    <x:t xml:space="preserve">ACTA HISTRIAE</x:t>
  </x:si>
  <x:si>
    <x:t xml:space="preserve">1318-0185</x:t>
  </x:si>
  <x:si>
    <x:t xml:space="preserve">2591-1767</x:t>
  </x:si>
  <x:si>
    <x:t xml:space="preserve">HISTORICAL SOC SOUTHERN PRIMORSKA KOPER-HSSP</x:t>
  </x:si>
  <x:si>
    <x:t xml:space="preserve">GARIBALDIJEVA 18, KOPER, SLOVENIA, 6000</x:t>
  </x:si>
  <x:si>
    <x:t xml:space="preserve">Slovenian</x:t>
  </x:si>
  <x:si>
    <x:t xml:space="preserve">History</x:t>
  </x:si>
  <x:si>
    <x:t xml:space="preserve">ACTA LINGUISTICA ACADEMICA</x:t>
  </x:si>
  <x:si>
    <x:t xml:space="preserve">2559-8201</x:t>
  </x:si>
  <x:si>
    <x:t xml:space="preserve">2560-1016</x:t>
  </x:si>
  <x:si>
    <x:t xml:space="preserve">ACTA OECONOMICA</x:t>
  </x:si>
  <x:si>
    <x:t xml:space="preserve">0001-6373</x:t>
  </x:si>
  <x:si>
    <x:t xml:space="preserve">1588-2659</x:t>
  </x:si>
  <x:si>
    <x:t xml:space="preserve">Economics</x:t>
  </x:si>
  <x:si>
    <x:t xml:space="preserve">ACTA PAULISTA DE ENFERMAGEM</x:t>
  </x:si>
  <x:si>
    <x:t xml:space="preserve">0103-2100</x:t>
  </x:si>
  <x:si>
    <x:t xml:space="preserve">1982-0194</x:t>
  </x:si>
  <x:si>
    <x:t xml:space="preserve">UNIV FED SAO PAULO, DEPT ENFERMAGEN</x:t>
  </x:si>
  <x:si>
    <x:t xml:space="preserve">RUA NAPOLEAO DE BARROS, 754 VILA CLEMENTINO, SAO PAULO, BRAZIL, CEP04024-002</x:t>
  </x:si>
  <x:si>
    <x:t xml:space="preserve">Portuguese</x:t>
  </x:si>
  <x:si>
    <x:t xml:space="preserve">Nursing</x:t>
  </x:si>
  <x:si>
    <x:t xml:space="preserve">ACTA POLITICA</x:t>
  </x:si>
  <x:si>
    <x:t xml:space="preserve">0001-6810</x:t>
  </x:si>
  <x:si>
    <x:t xml:space="preserve">1741-1416</x:t>
  </x:si>
  <x:si>
    <x:t xml:space="preserve">PALGRAVE MACMILLAN LTD</x:t>
  </x:si>
  <x:si>
    <x:t xml:space="preserve">BRUNEL RD BLDG, HOUNDMILLS, BASINGSTOKE, ENGLAND, HANTS, RG21 6XS</x:t>
  </x:si>
  <x:si>
    <x:t xml:space="preserve">Political Science</x:t>
  </x:si>
  <x:si>
    <x:t xml:space="preserve">ACTA PSYCHIATRICA SCANDINAVICA</x:t>
  </x:si>
  <x:si>
    <x:t xml:space="preserve">0001-690X</x:t>
  </x:si>
  <x:si>
    <x:t xml:space="preserve">1600-0447</x:t>
  </x:si>
  <x:si>
    <x:t xml:space="preserve">Psychiatry</x:t>
  </x:si>
  <x:si>
    <x:t xml:space="preserve">ACTA PSYCHOLOGICA</x:t>
  </x:si>
  <x:si>
    <x:t xml:space="preserve">0001-6918</x:t>
  </x:si>
  <x:si>
    <x:t xml:space="preserve">1873-6297</x:t>
  </x:si>
  <x:si>
    <x:t xml:space="preserve">ELSEVIER</x:t>
  </x:si>
  <x:si>
    <x:t xml:space="preserve">RADARWEG 29, AMSTERDAM, Netherlands, 1043 NX</x:t>
  </x:si>
  <x:si>
    <x:t xml:space="preserve">Psychology, Experimental</x:t>
  </x:si>
  <x:si>
    <x:t xml:space="preserve">ACTA SOCIOLOGICA</x:t>
  </x:si>
  <x:si>
    <x:t xml:space="preserve">0001-6993</x:t>
  </x:si>
  <x:si>
    <x:t xml:space="preserve">1502-3869</x:t>
  </x:si>
  <x:si>
    <x:t xml:space="preserve">SAGE PUBLICATIONS LTD</x:t>
  </x:si>
  <x:si>
    <x:t xml:space="preserve">105 Bunhill Row, LONDON, England, EC1Y 8LZ</x:t>
  </x:si>
  <x:si>
    <x:t xml:space="preserve">Sociology</x:t>
  </x:si>
  <x:si>
    <x:t xml:space="preserve">ACTES DE LA RECHERCHE EN SCIENCES SOCIALES</x:t>
  </x:si>
  <x:si>
    <x:t xml:space="preserve">0335-5322</x:t>
  </x:si>
  <x:si>
    <x:t xml:space="preserve">1955-2564</x:t>
  </x:si>
  <x:si>
    <x:t xml:space="preserve">EDITIONS SEUIL</x:t>
  </x:si>
  <x:si>
    <x:t xml:space="preserve">27 RUE JACOB, PARIS, FRANCE, 75006</x:t>
  </x:si>
  <x:si>
    <x:t xml:space="preserve">French</x:t>
  </x:si>
  <x:si>
    <x:t xml:space="preserve">Social Sciences, Interdisciplinary</x:t>
  </x:si>
  <x:si>
    <x:t xml:space="preserve">ACTION RESEARCH</x:t>
  </x:si>
  <x:si>
    <x:t xml:space="preserve">1476-7503</x:t>
  </x:si>
  <x:si>
    <x:t xml:space="preserve">1741-2617</x:t>
  </x:si>
  <x:si>
    <x:t xml:space="preserve">Management | Social Sciences, Interdisciplinary</x:t>
  </x:si>
  <x:si>
    <x:t xml:space="preserve">ACTIVE LEARNING IN HIGHER EDUCATION</x:t>
  </x:si>
  <x:si>
    <x:t xml:space="preserve">1469-7874</x:t>
  </x:si>
  <x:si>
    <x:t xml:space="preserve">1741-2625</x:t>
  </x:si>
  <x:si>
    <x:t xml:space="preserve">SAGE PUBLICATIONS INC</x:t>
  </x:si>
  <x:si>
    <x:t xml:space="preserve">2455 TELLER RD, THOUSAND OAKS, USA, CA, 91320</x:t>
  </x:si>
  <x:si>
    <x:t xml:space="preserve">Education &amp; Educational Research</x:t>
  </x:si>
  <x:si>
    <x:t xml:space="preserve">ADAPTIVE BEHAVIOR</x:t>
  </x:si>
  <x:si>
    <x:t xml:space="preserve">1059-7123</x:t>
  </x:si>
  <x:si>
    <x:t xml:space="preserve">1741-2633</x:t>
  </x:si>
  <x:si>
    <x:t xml:space="preserve">Psychology, Experimental | Social Sciences, Interdisciplinary</x:t>
  </x:si>
  <x:si>
    <x:t xml:space="preserve">ADDICTION</x:t>
  </x:si>
  <x:si>
    <x:t xml:space="preserve">0965-2140</x:t>
  </x:si>
  <x:si>
    <x:t xml:space="preserve">1360-0443</x:t>
  </x:si>
  <x:si>
    <x:t xml:space="preserve">Substance Abuse | Psychiatry</x:t>
  </x:si>
  <x:si>
    <x:t xml:space="preserve">ADDICTION RESEARCH &amp; THEORY</x:t>
  </x:si>
  <x:si>
    <x:t xml:space="preserve">1606-6359</x:t>
  </x:si>
  <x:si>
    <x:t xml:space="preserve">1476-7392</x:t>
  </x:si>
  <x:si>
    <x:t xml:space="preserve">Substance Abuse | Social Issues</x:t>
  </x:si>
  <x:si>
    <x:t xml:space="preserve">ADDICTION SCIENCE &amp; CLINICAL PRACTICE</x:t>
  </x:si>
  <x:si>
    <x:t xml:space="preserve">1940-0640</x:t>
  </x:si>
  <x:si>
    <x:t xml:space="preserve">BMC</x:t>
  </x:si>
  <x:si>
    <x:t xml:space="preserve">CAMPUS, 4 CRINAN ST, LONDON, ENGLAND, N1 9XW</x:t>
  </x:si>
  <x:si>
    <x:t xml:space="preserve">Substance Abuse</x:t>
  </x:si>
  <x:si>
    <x:t xml:space="preserve">ADDICTIVE BEHAVIORS</x:t>
  </x:si>
  <x:si>
    <x:t xml:space="preserve">0306-4603</x:t>
  </x:si>
  <x:si>
    <x:t xml:space="preserve">1873-6327</x:t>
  </x:si>
  <x:si>
    <x:t xml:space="preserve">Substance Abuse | Psychology, Clinical</x:t>
  </x:si>
  <x:si>
    <x:t xml:space="preserve">ADICCIONES</x:t>
  </x:si>
  <x:si>
    <x:t xml:space="preserve">0214-4840</x:t>
  </x:si>
  <x:si>
    <x:t xml:space="preserve">2604-6334</x:t>
  </x:si>
  <x:si>
    <x:t xml:space="preserve">SOCIDROGALCOHOL</x:t>
  </x:si>
  <x:si>
    <x:t xml:space="preserve">Avda. de Vallcarca, 180,  Barcelona, Spain, 08023</x:t>
  </x:si>
  <x:si>
    <x:t xml:space="preserve">ADMINISTRATION AND POLICY IN MENTAL HEALTH AND MENTAL HEALTH SERVICES RESEARCH</x:t>
  </x:si>
  <x:si>
    <x:t xml:space="preserve">0894-587X</x:t>
  </x:si>
  <x:si>
    <x:t xml:space="preserve">1573-3289</x:t>
  </x:si>
  <x:si>
    <x:t xml:space="preserve">Health Policy &amp; Services | Public, Environmental &amp; Occupational Health</x:t>
  </x:si>
  <x:si>
    <x:t xml:space="preserve">ADMINISTRATION &amp; SOCIETY</x:t>
  </x:si>
  <x:si>
    <x:t xml:space="preserve">0095-3997</x:t>
  </x:si>
  <x:si>
    <x:t xml:space="preserve">1552-3039</x:t>
  </x:si>
  <x:si>
    <x:t xml:space="preserve">Public Administration</x:t>
  </x:si>
  <x:si>
    <x:t xml:space="preserve">ADMINISTRATIVE SCIENCE QUARTERLY</x:t>
  </x:si>
  <x:si>
    <x:t xml:space="preserve">0001-8392</x:t>
  </x:si>
  <x:si>
    <x:t xml:space="preserve">1930-3815</x:t>
  </x:si>
  <x:si>
    <x:t xml:space="preserve">ADOLESCENT RESEARCH REVIEW</x:t>
  </x:si>
  <x:si>
    <x:t xml:space="preserve">2363-8346</x:t>
  </x:si>
  <x:si>
    <x:t xml:space="preserve">2363-8354</x:t>
  </x:si>
  <x:si>
    <x:t xml:space="preserve">SPRINGER INT PUBL AG</x:t>
  </x:si>
  <x:si>
    <x:t xml:space="preserve">GEWERBESTRASSE 11, CHAM, SWITZERLAND, CH-6330</x:t>
  </x:si>
  <x:si>
    <x:t xml:space="preserve">Psychology, Development | Social Sciences, Interdisciplinary</x:t>
  </x:si>
  <x:si>
    <x:t xml:space="preserve">ADULT EDUCATION QUARTERLY</x:t>
  </x:si>
  <x:si>
    <x:t xml:space="preserve">0741-7136</x:t>
  </x:si>
  <x:si>
    <x:t xml:space="preserve">1552-3047</x:t>
  </x:si>
  <x:si>
    <x:t xml:space="preserve">ADVANCES IN COGNITIVE PSYCHOLOGY</x:t>
  </x:si>
  <x:si>
    <x:t xml:space="preserve">1895-1171</x:t>
  </x:si>
  <x:si>
    <x:t xml:space="preserve">VIZJA UNIV</x:t>
  </x:si>
  <x:si>
    <x:t xml:space="preserve">Ul Okopowa 59, Warszawa, Poland, 0000</x:t>
  </x:si>
  <x:si>
    <x:t xml:space="preserve">ADVANCES IN HEALTH SCIENCES EDUCATION</x:t>
  </x:si>
  <x:si>
    <x:t xml:space="preserve">1382-4996</x:t>
  </x:si>
  <x:si>
    <x:t xml:space="preserve">1573-1677</x:t>
  </x:si>
  <x:si>
    <x:t xml:space="preserve">VAN GODEWIJCKSTRAAT 30, DORDRECHT, NETHERLANDS, 3311 GZ</x:t>
  </x:si>
  <x:si>
    <x:t xml:space="preserve">ADVANCES IN LIFE COURSE RESEARCH</x:t>
  </x:si>
  <x:si>
    <x:t xml:space="preserve">1569-4909</x:t>
  </x:si>
  <x:si>
    <x:t xml:space="preserve">1879-6974</x:t>
  </x:si>
  <x:si>
    <x:t xml:space="preserve">ELSEVIER SCI LTD</x:t>
  </x:si>
  <x:si>
    <x:t xml:space="preserve">125 London Wall, London, England, EC2Y 5AS</x:t>
  </x:si>
  <x:si>
    <x:t xml:space="preserve">ADVANCES IN METHODS AND PRACTICES IN PSYCHOLOGICAL SCIENCE</x:t>
  </x:si>
  <x:si>
    <x:t xml:space="preserve">2515-2459</x:t>
  </x:si>
  <x:si>
    <x:t xml:space="preserve">2515-2467</x:t>
  </x:si>
  <x:si>
    <x:t xml:space="preserve">Psychology, Multidisciplinary</x:t>
  </x:si>
  <x:si>
    <x:t xml:space="preserve">ADVANCES IN NEONATAL CARE</x:t>
  </x:si>
  <x:si>
    <x:t xml:space="preserve">1536-0903</x:t>
  </x:si>
  <x:si>
    <x:t xml:space="preserve">1536-0911</x:t>
  </x:si>
  <x:si>
    <x:t xml:space="preserve">LIPPINCOTT WILLIAMS &amp; WILKINS</x:t>
  </x:si>
  <x:si>
    <x:t xml:space="preserve">TWO COMMERCE SQ, 2001 MARKET ST, PHILADELPHIA, USA, PA, 19103</x:t>
  </x:si>
  <x:si>
    <x:t xml:space="preserve">ADVANCES IN NURSING SCIENCE</x:t>
  </x:si>
  <x:si>
    <x:t xml:space="preserve">0161-9268</x:t>
  </x:si>
  <x:si>
    <x:t xml:space="preserve">1550-5014</x:t>
  </x:si>
  <x:si>
    <x:t xml:space="preserve">ADVANCES IN SKIN &amp; WOUND CARE</x:t>
  </x:si>
  <x:si>
    <x:t xml:space="preserve">1527-7941</x:t>
  </x:si>
  <x:si>
    <x:t xml:space="preserve">1538-8654</x:t>
  </x:si>
  <x:si>
    <x:t xml:space="preserve">AERA OPEN</x:t>
  </x:si>
  <x:si>
    <x:t xml:space="preserve">2332-8584</x:t>
  </x:si>
  <x:si>
    <x:t xml:space="preserve">AFFILIA-FEMINIST INQUIRY IN SOCIAL WORK</x:t>
  </x:si>
  <x:si>
    <x:t xml:space="preserve">0886-1099</x:t>
  </x:si>
  <x:si>
    <x:t xml:space="preserve">1552-3020</x:t>
  </x:si>
  <x:si>
    <x:t xml:space="preserve">Social Work | Women'S Studies</x:t>
  </x:si>
  <x:si>
    <x:t xml:space="preserve">AFRICA</x:t>
  </x:si>
  <x:si>
    <x:t xml:space="preserve">0001-9720</x:t>
  </x:si>
  <x:si>
    <x:t xml:space="preserve">1750-0184</x:t>
  </x:si>
  <x:si>
    <x:t xml:space="preserve">CAMBRIDGE UNIV PRESS</x:t>
  </x:si>
  <x:si>
    <x:t xml:space="preserve">EDINBURGH BLDG, SHAFTESBURY RD, CAMBRIDGE, ENGLAND, CB2 8RU</x:t>
  </x:si>
  <x:si>
    <x:t xml:space="preserve">Anthropology | Area Studies</x:t>
  </x:si>
  <x:si>
    <x:t xml:space="preserve">AFRICAN AFFAIRS</x:t>
  </x:si>
  <x:si>
    <x:t xml:space="preserve">0001-9909</x:t>
  </x:si>
  <x:si>
    <x:t xml:space="preserve">1468-2621</x:t>
  </x:si>
  <x:si>
    <x:t xml:space="preserve">OXFORD UNIV PRESS</x:t>
  </x:si>
  <x:si>
    <x:t xml:space="preserve">GREAT CLARENDON ST, OXFORD, ENGLAND, OX2 6DP</x:t>
  </x:si>
  <x:si>
    <x:t xml:space="preserve">Area Studies | Political Science</x:t>
  </x:si>
  <x:si>
    <x:t xml:space="preserve">AFRICANA LINGUISTICA</x:t>
  </x:si>
  <x:si>
    <x:t xml:space="preserve">2033-8732</x:t>
  </x:si>
  <x:si>
    <x:t xml:space="preserve">2034-8436</x:t>
  </x:si>
  <x:si>
    <x:t xml:space="preserve">PEETERS</x:t>
  </x:si>
  <x:si>
    <x:t xml:space="preserve">BONDGENOTENLAAN 153, LEUVEN, BELGIUM, B-3000</x:t>
  </x:si>
  <x:si>
    <x:t xml:space="preserve">AFRICAN AND ASIAN STUDIES</x:t>
  </x:si>
  <x:si>
    <x:t xml:space="preserve">1569-2094</x:t>
  </x:si>
  <x:si>
    <x:t xml:space="preserve">1569-2108</x:t>
  </x:si>
  <x:si>
    <x:t xml:space="preserve">BRILL</x:t>
  </x:si>
  <x:si>
    <x:t xml:space="preserve">PLANTIJNSTRAAT 2, P O BOX 9000, LEIDEN, NETHERLANDS, 2300 PA</x:t>
  </x:si>
  <x:si>
    <x:t xml:space="preserve">Area Studies</x:t>
  </x:si>
  <x:si>
    <x:t xml:space="preserve">AFRICAN ARCHAEOLOGICAL REVIEW</x:t>
  </x:si>
  <x:si>
    <x:t xml:space="preserve">0263-0338</x:t>
  </x:si>
  <x:si>
    <x:t xml:space="preserve">1572-9842</x:t>
  </x:si>
  <x:si>
    <x:t xml:space="preserve">Anthropology</x:t>
  </x:si>
  <x:si>
    <x:t xml:space="preserve">AFRICAN DEVELOPMENT REVIEW-REVUE AFRICAINE DE DEVELOPPEMENT</x:t>
  </x:si>
  <x:si>
    <x:t xml:space="preserve">1017-6772</x:t>
  </x:si>
  <x:si>
    <x:t xml:space="preserve">1467-8268</x:t>
  </x:si>
  <x:si>
    <x:t xml:space="preserve">Development Studies</x:t>
  </x:si>
  <x:si>
    <x:t xml:space="preserve">AFRICAN JOURNALISM STUDIES</x:t>
  </x:si>
  <x:si>
    <x:t xml:space="preserve">2374-3670</x:t>
  </x:si>
  <x:si>
    <x:t xml:space="preserve">2374-3689</x:t>
  </x:si>
  <x:si>
    <x:t xml:space="preserve">Communication</x:t>
  </x:si>
  <x:si>
    <x:t xml:space="preserve">AFRICAN JOURNAL OF LIBRARY ARCHIVES AND INFORMATION SCIENCE</x:t>
  </x:si>
  <x:si>
    <x:t xml:space="preserve">0795-4778</x:t>
  </x:si>
  <x:si>
    <x:t xml:space="preserve">ARCHLIB &amp; INFORMATION SERVICES LTD</x:t>
  </x:si>
  <x:si>
    <x:t xml:space="preserve">PO BOX 20492, IBADAN, NIGERIA, 00000</x:t>
  </x:si>
  <x:si>
    <x:t xml:space="preserve">Information Science &amp; Library Science</x:t>
  </x:si>
  <x:si>
    <x:t xml:space="preserve">AFRICAN JOURNAL OF REPRODUCTIVE HEALTH</x:t>
  </x:si>
  <x:si>
    <x:t xml:space="preserve">1118-4841</x:t>
  </x:si>
  <x:si>
    <x:t xml:space="preserve">2141-3606</x:t>
  </x:si>
  <x:si>
    <x:t xml:space="preserve">WOMENS HEALTH &amp; ACTION RESEARCH CENTRE</x:t>
  </x:si>
  <x:si>
    <x:t xml:space="preserve">IGUE-IHEYA VILLAGE, BENIN-LAGOS EXPRESS RD, PO BOX 10231, UGBOWO, BENIN CITY, NIGERIA, EDO STATE, 00000</x:t>
  </x:si>
  <x:si>
    <x:t xml:space="preserve">Public, Environmental &amp; Occupational Health</x:t>
  </x:si>
  <x:si>
    <x:t xml:space="preserve">AFRICAN STUDIES</x:t>
  </x:si>
  <x:si>
    <x:t xml:space="preserve">0002-0184</x:t>
  </x:si>
  <x:si>
    <x:t xml:space="preserve">1469-2872</x:t>
  </x:si>
  <x:si>
    <x:t xml:space="preserve">AFRICAN STUDIES REVIEW</x:t>
  </x:si>
  <x:si>
    <x:t xml:space="preserve">0002-0206</x:t>
  </x:si>
  <x:si>
    <x:t xml:space="preserve">1555-2462</x:t>
  </x:si>
  <x:si>
    <x:t xml:space="preserve">AFRICA SPECTRUM</x:t>
  </x:si>
  <x:si>
    <x:t xml:space="preserve">0002-0397</x:t>
  </x:si>
  <x:si>
    <x:t xml:space="preserve">1868-6869</x:t>
  </x:si>
  <x:si>
    <x:t xml:space="preserve">German</x:t>
  </x:si>
  <x:si>
    <x:t xml:space="preserve">AGEING &amp; SOCIETY</x:t>
  </x:si>
  <x:si>
    <x:t xml:space="preserve">0144-686X</x:t>
  </x:si>
  <x:si>
    <x:t xml:space="preserve">1469-1779</x:t>
  </x:si>
  <x:si>
    <x:t xml:space="preserve">Gerontology</x:t>
  </x:si>
  <x:si>
    <x:t xml:space="preserve">AGGRESSION AND VIOLENT BEHAVIOR</x:t>
  </x:si>
  <x:si>
    <x:t xml:space="preserve">1359-1789</x:t>
  </x:si>
  <x:si>
    <x:t xml:space="preserve">1873-6335</x:t>
  </x:si>
  <x:si>
    <x:t xml:space="preserve">Criminology &amp; Penology | Psychology, Multidisciplinary</x:t>
  </x:si>
  <x:si>
    <x:t xml:space="preserve">AGGRESSIVE BEHAVIOR</x:t>
  </x:si>
  <x:si>
    <x:t xml:space="preserve">0096-140X</x:t>
  </x:si>
  <x:si>
    <x:t xml:space="preserve">1098-2337</x:t>
  </x:si>
  <x:si>
    <x:t xml:space="preserve">AGING &amp; MENTAL HEALTH</x:t>
  </x:si>
  <x:si>
    <x:t xml:space="preserve">1360-7863</x:t>
  </x:si>
  <x:si>
    <x:t xml:space="preserve">1364-6915</x:t>
  </x:si>
  <x:si>
    <x:t xml:space="preserve">Psychiatry | Gerontology</x:t>
  </x:si>
  <x:si>
    <x:t xml:space="preserve">AGING NEUROPSYCHOLOGY AND COGNITION</x:t>
  </x:si>
  <x:si>
    <x:t xml:space="preserve">1382-5585</x:t>
  </x:si>
  <x:si>
    <x:t xml:space="preserve">1744-4128</x:t>
  </x:si>
  <x:si>
    <x:t xml:space="preserve">Psychology, Development | Psychology, Experimental</x:t>
  </x:si>
  <x:si>
    <x:t xml:space="preserve">AGRIBUSINESS</x:t>
  </x:si>
  <x:si>
    <x:t xml:space="preserve">0742-4477</x:t>
  </x:si>
  <x:si>
    <x:t xml:space="preserve">1520-6297</x:t>
  </x:si>
  <x:si>
    <x:t xml:space="preserve">AGRICULTURAL AND FOOD ECONOMICS</x:t>
  </x:si>
  <x:si>
    <x:t xml:space="preserve">2193-7532</x:t>
  </x:si>
  <x:si>
    <x:t xml:space="preserve">SPRINGERNATURE</x:t>
  </x:si>
  <x:si>
    <x:t xml:space="preserve">AGRICULTURAL ECONOMICS</x:t>
  </x:si>
  <x:si>
    <x:t xml:space="preserve">0169-5150</x:t>
  </x:si>
  <x:si>
    <x:t xml:space="preserve">1574-0862</x:t>
  </x:si>
  <x:si>
    <x:t xml:space="preserve">AGRICULTURAL ECONOMICS-ZEMEDELSKA EKONOMIKA</x:t>
  </x:si>
  <x:si>
    <x:t xml:space="preserve">0139-570X</x:t>
  </x:si>
  <x:si>
    <x:t xml:space="preserve">1805-9295</x:t>
  </x:si>
  <x:si>
    <x:t xml:space="preserve">CZECH ACADEMY AGRICULTURAL SCIENCES</x:t>
  </x:si>
  <x:si>
    <x:t xml:space="preserve">TESNOV 17, PRAGUE, CZECH REPUBLIC, 117 05</x:t>
  </x:si>
  <x:si>
    <x:t xml:space="preserve">AGRICULTURAL HISTORY</x:t>
  </x:si>
  <x:si>
    <x:t xml:space="preserve">0002-1482</x:t>
  </x:si>
  <x:si>
    <x:t xml:space="preserve">1533-8290</x:t>
  </x:si>
  <x:si>
    <x:t xml:space="preserve">DUKE UNIV PRESS</x:t>
  </x:si>
  <x:si>
    <x:t xml:space="preserve">905 W MAIN ST, STE 18-B, DURHAM, USA, NC, 27701</x:t>
  </x:si>
  <x:si>
    <x:t xml:space="preserve">History | History &amp; Philosophy Of Science</x:t>
  </x:si>
  <x:si>
    <x:t xml:space="preserve">AGRICULTURE AND HUMAN VALUES</x:t>
  </x:si>
  <x:si>
    <x:t xml:space="preserve">0889-048X</x:t>
  </x:si>
  <x:si>
    <x:t xml:space="preserve">1572-8366</x:t>
  </x:si>
  <x:si>
    <x:t xml:space="preserve">History &amp; Philosophy Of Science | Sociology</x:t>
  </x:si>
  <x:si>
    <x:t xml:space="preserve">AIBR-REVISTA DE ANTROPOLOGIA IBEROAMERICANA</x:t>
  </x:si>
  <x:si>
    <x:t xml:space="preserve">1695-9752</x:t>
  </x:si>
  <x:si>
    <x:t xml:space="preserve">1578-9705</x:t>
  </x:si>
  <x:si>
    <x:t xml:space="preserve">ASOC ANTROPOLOGOS IBEROAMERICANOS  EN RED</x:t>
  </x:si>
  <x:si>
    <x:t xml:space="preserve">CALLE FELIZ BOIX 9, MADRID, SPAIN, 28026</x:t>
  </x:si>
  <x:si>
    <x:t xml:space="preserve">AIDS AND BEHAVIOR</x:t>
  </x:si>
  <x:si>
    <x:t xml:space="preserve">1090-7165</x:t>
  </x:si>
  <x:si>
    <x:t xml:space="preserve">1573-3254</x:t>
  </x:si>
  <x:si>
    <x:t xml:space="preserve">SPRINGER/PLENUM PUBLISHERS</x:t>
  </x:si>
  <x:si>
    <x:t xml:space="preserve">233 SPRING ST, NEW YORK, USA, NY, 10013</x:t>
  </x:si>
  <x:si>
    <x:t xml:space="preserve">Public, Environmental &amp; Occupational Health | Social Sciences, Biomedical</x:t>
  </x:si>
  <x:si>
    <x:t xml:space="preserve">AIDS CARE-PSYCHOLOGICAL AND SOCIO-MEDICAL ASPECTS OF AIDS/HIV</x:t>
  </x:si>
  <x:si>
    <x:t xml:space="preserve">0954-0121</x:t>
  </x:si>
  <x:si>
    <x:t xml:space="preserve">1360-0451</x:t>
  </x:si>
  <x:si>
    <x:t xml:space="preserve">Health Policy &amp; Services | Public, Environmental &amp; Occupational Health | Psychology, Multidisciplinary | Social Sciences, Biomedical</x:t>
  </x:si>
  <x:si>
    <x:t xml:space="preserve">AIDS EDUCATION AND PREVENTION</x:t>
  </x:si>
  <x:si>
    <x:t xml:space="preserve">0899-9546</x:t>
  </x:si>
  <x:si>
    <x:t xml:space="preserve">1943-2755</x:t>
  </x:si>
  <x:si>
    <x:t xml:space="preserve">GUILFORD PUBLICATIONS INC</x:t>
  </x:si>
  <x:si>
    <x:t xml:space="preserve">370 SEVENTH AVE, SUITE 1200, NEW YORK, USA, NY, 10001-1020</x:t>
  </x:si>
  <x:si>
    <x:t xml:space="preserve">Education &amp; Educational Research | Public, Environmental &amp; Occupational Health</x:t>
  </x:si>
  <x:si>
    <x:t xml:space="preserve">AIDS PATIENT CARE AND STDS</x:t>
  </x:si>
  <x:si>
    <x:t xml:space="preserve">1087-2914</x:t>
  </x:si>
  <x:si>
    <x:t xml:space="preserve">1557-7449</x:t>
  </x:si>
  <x:si>
    <x:t xml:space="preserve">AJAR-AFRICAN JOURNAL OF AIDS RESEARCH</x:t>
  </x:si>
  <x:si>
    <x:t xml:space="preserve">1608-5906</x:t>
  </x:si>
  <x:si>
    <x:t xml:space="preserve">1727-9445</x:t>
  </x:si>
  <x:si>
    <x:t xml:space="preserve">AJIDD-AMERICAN JOURNAL ON INTELLECTUAL AND DEVELOPMENTAL DISABILITIES</x:t>
  </x:si>
  <x:si>
    <x:t xml:space="preserve">1944-7515</x:t>
  </x:si>
  <x:si>
    <x:t xml:space="preserve">1944-7558</x:t>
  </x:si>
  <x:si>
    <x:t xml:space="preserve">AMER ASSOC INTELLECTUAL AND DEVELOPMENTAL DISABILITIES-AAIDD</x:t>
  </x:si>
  <x:si>
    <x:t xml:space="preserve">8403 Colesville Road, Suite 900, Silver Spring, United States, Maryland, 20910</x:t>
  </x:si>
  <x:si>
    <x:t xml:space="preserve">Education, Special | Rehabilitation</x:t>
  </x:si>
  <x:si>
    <x:t xml:space="preserve">ALCOHOL AND ALCOHOLISM</x:t>
  </x:si>
  <x:si>
    <x:t xml:space="preserve">0735-0414</x:t>
  </x:si>
  <x:si>
    <x:t xml:space="preserve">1464-3502</x:t>
  </x:si>
  <x:si>
    <x:t xml:space="preserve">ALCOHOL RESEARCH-CURRENT REVIEWS</x:t>
  </x:si>
  <x:si>
    <x:t xml:space="preserve">1535-7414</x:t>
  </x:si>
  <x:si>
    <x:t xml:space="preserve">1930-0573</x:t>
  </x:si>
  <x:si>
    <x:t xml:space="preserve">NATL INST ALCOHOL ABUSE  ALCOHOLISM</x:t>
  </x:si>
  <x:si>
    <x:t xml:space="preserve">6000 EXECUTIVE BLVD, ROCKVILLE, USA, MD, 20892-7003</x:t>
  </x:si>
  <x:si>
    <x:t xml:space="preserve">ALTERNATIVES</x:t>
  </x:si>
  <x:si>
    <x:t xml:space="preserve">0304-3754</x:t>
  </x:si>
  <x:si>
    <x:t xml:space="preserve">2163-3150</x:t>
  </x:si>
  <x:si>
    <x:t xml:space="preserve">International Relations</x:t>
  </x:si>
  <x:si>
    <x:t xml:space="preserve">AMERICAN ANNALS OF THE DEAF</x:t>
  </x:si>
  <x:si>
    <x:t xml:space="preserve">0002-726X</x:t>
  </x:si>
  <x:si>
    <x:t xml:space="preserve">1543-0375</x:t>
  </x:si>
  <x:si>
    <x:t xml:space="preserve">GALLAUDET UNIV PRESS</x:t>
  </x:si>
  <x:si>
    <x:t xml:space="preserve">800 FLORIDA AVE NE, WASHINGTON, USA, DC, 20002</x:t>
  </x:si>
  <x:si>
    <x:t xml:space="preserve">AMERICAN ANTHROPOLOGIST</x:t>
  </x:si>
  <x:si>
    <x:t xml:space="preserve">0002-7294</x:t>
  </x:si>
  <x:si>
    <x:t xml:space="preserve">1548-1433</x:t>
  </x:si>
  <x:si>
    <x:t xml:space="preserve">AMERICAN ANTIQUITY</x:t>
  </x:si>
  <x:si>
    <x:t xml:space="preserve">0002-7316</x:t>
  </x:si>
  <x:si>
    <x:t xml:space="preserve">2325-5064</x:t>
  </x:si>
  <x:si>
    <x:t xml:space="preserve">AMERICAN BANKRUPTCY LAW JOURNAL</x:t>
  </x:si>
  <x:si>
    <x:t xml:space="preserve">0027-9048</x:t>
  </x:si>
  <x:si>
    <x:t xml:space="preserve">NATL CONF BANKRUPT J</x:t>
  </x:si>
  <x:si>
    <x:t xml:space="preserve">235 SECRET COVE DR, LEXINGTON, USA, SC, 29072</x:t>
  </x:si>
  <x:si>
    <x:t xml:space="preserve">Law</x:t>
  </x:si>
  <x:si>
    <x:t xml:space="preserve">AMERICAN BEHAVIORAL SCIENTIST</x:t>
  </x:si>
  <x:si>
    <x:t xml:space="preserve">0002-7642</x:t>
  </x:si>
  <x:si>
    <x:t xml:space="preserve">1552-3381</x:t>
  </x:si>
  <x:si>
    <x:t xml:space="preserve">Psychology, Clinical | Social Sciences, Interdisciplinary</x:t>
  </x:si>
  <x:si>
    <x:t xml:space="preserve">AMERICAN BUSINESS LAW JOURNAL</x:t>
  </x:si>
  <x:si>
    <x:t xml:space="preserve">0002-7766</x:t>
  </x:si>
  <x:si>
    <x:t xml:space="preserve">1744-1714</x:t>
  </x:si>
  <x:si>
    <x:t xml:space="preserve">Business | Law</x:t>
  </x:si>
  <x:si>
    <x:t xml:space="preserve">AMERICAN CRIMINAL LAW REVIEW</x:t>
  </x:si>
  <x:si>
    <x:t xml:space="preserve">0164-0364</x:t>
  </x:si>
  <x:si>
    <x:t xml:space="preserve">AMER CRIMINAL LAW REVIEW</x:t>
  </x:si>
  <x:si>
    <x:t xml:space="preserve">GEORGETOWN UNIV LAW CTR 600 NEW JERSEY AVE NW, WASHINGTON, USA, DC, 20001</x:t>
  </x:si>
  <x:si>
    <x:t xml:space="preserve">AMERICAN ECONOMIC JOURNAL-APPLIED ECONOMICS</x:t>
  </x:si>
  <x:si>
    <x:t xml:space="preserve">1945-7782</x:t>
  </x:si>
  <x:si>
    <x:t xml:space="preserve">1945-7790</x:t>
  </x:si>
  <x:si>
    <x:t xml:space="preserve">AMER ECONOMIC ASSOC</x:t>
  </x:si>
  <x:si>
    <x:t xml:space="preserve">2014 BROADWAY, STE 305, NASHVILLE, USA, TN, 37203</x:t>
  </x:si>
  <x:si>
    <x:t xml:space="preserve">AMERICAN ECONOMIC JOURNAL-ECONOMIC POLICY</x:t>
  </x:si>
  <x:si>
    <x:t xml:space="preserve">1945-7731</x:t>
  </x:si>
  <x:si>
    <x:t xml:space="preserve">1945-774X</x:t>
  </x:si>
  <x:si>
    <x:t xml:space="preserve">AMERICAN ECONOMIC JOURNAL-MACROECONOMICS</x:t>
  </x:si>
  <x:si>
    <x:t xml:space="preserve">1945-7707</x:t>
  </x:si>
  <x:si>
    <x:t xml:space="preserve">1945-7715</x:t>
  </x:si>
  <x:si>
    <x:t xml:space="preserve">AMERICAN ECONOMIC JOURNAL-MICROECONOMICS</x:t>
  </x:si>
  <x:si>
    <x:t xml:space="preserve">1945-7669</x:t>
  </x:si>
  <x:si>
    <x:t xml:space="preserve">1945-7685</x:t>
  </x:si>
  <x:si>
    <x:t xml:space="preserve">AMERICAN ECONOMIC REVIEW</x:t>
  </x:si>
  <x:si>
    <x:t xml:space="preserve">0002-8282</x:t>
  </x:si>
  <x:si>
    <x:t xml:space="preserve">1944-7981</x:t>
  </x:si>
  <x:si>
    <x:t xml:space="preserve">AMERICAN ECONOMIC REVIEW-INSIGHTS</x:t>
  </x:si>
  <x:si>
    <x:t xml:space="preserve">2640-205X</x:t>
  </x:si>
  <x:si>
    <x:t xml:space="preserve">2640-2068</x:t>
  </x:si>
  <x:si>
    <x:t xml:space="preserve">AMERICAN EDUCATIONAL RESEARCH JOURNAL</x:t>
  </x:si>
  <x:si>
    <x:t xml:space="preserve">0002-8312</x:t>
  </x:si>
  <x:si>
    <x:t xml:space="preserve">1935-1011</x:t>
  </x:si>
  <x:si>
    <x:t xml:space="preserve">AMERICAN ETHNOLOGIST</x:t>
  </x:si>
  <x:si>
    <x:t xml:space="preserve">0094-0496</x:t>
  </x:si>
  <x:si>
    <x:t xml:space="preserve">1548-1425</x:t>
  </x:si>
  <x:si>
    <x:t xml:space="preserve">AMERICAN HEALTH AND DRUG BENEFITS</x:t>
  </x:si>
  <x:si>
    <x:t xml:space="preserve">1942-2962</x:t>
  </x:si>
  <x:si>
    <x:t xml:space="preserve">1942-2970</x:t>
  </x:si>
  <x:si>
    <x:t xml:space="preserve">ENGAGE HEALTHCARE COMMUNICATIONS INC</x:t>
  </x:si>
  <x:si>
    <x:t xml:space="preserve">318 CLEVELAND AVE, HIGHLAND PARK, USA, NJ, 08904</x:t>
  </x:si>
  <x:si>
    <x:t xml:space="preserve">Health Policy &amp; Services</x:t>
  </x:si>
  <x:si>
    <x:t xml:space="preserve">AMERICAN HISTORICAL REVIEW</x:t>
  </x:si>
  <x:si>
    <x:t xml:space="preserve">0002-8762</x:t>
  </x:si>
  <x:si>
    <x:t xml:space="preserve">1937-5239</x:t>
  </x:si>
  <x:si>
    <x:t xml:space="preserve">AMERICAN INDIAN AND ALASKA NATIVE MENTAL HEALTH RESEARCH</x:t>
  </x:si>
  <x:si>
    <x:t xml:space="preserve">1533-7731</x:t>
  </x:si>
  <x:si>
    <x:t xml:space="preserve">UNIV PRESS COLORADO</x:t>
  </x:si>
  <x:si>
    <x:t xml:space="preserve">PO BOX 849, NIWOT, USA, CO, 80544</x:t>
  </x:si>
  <x:si>
    <x:t xml:space="preserve">Psychology, Clinical</x:t>
  </x:si>
  <x:si>
    <x:t xml:space="preserve">AMERICAN JOURNAL OF AGRICULTURAL ECONOMICS</x:t>
  </x:si>
  <x:si>
    <x:t xml:space="preserve">0002-9092</x:t>
  </x:si>
  <x:si>
    <x:t xml:space="preserve">1467-8276</x:t>
  </x:si>
  <x:si>
    <x:t xml:space="preserve">AMERICAN JOURNAL OF BIOETHICS</x:t>
  </x:si>
  <x:si>
    <x:t xml:space="preserve">1526-5161</x:t>
  </x:si>
  <x:si>
    <x:t xml:space="preserve">1536-0075</x:t>
  </x:si>
  <x:si>
    <x:t xml:space="preserve">Ethics | Social Issues | Social Sciences, Biomedical</x:t>
  </x:si>
  <x:si>
    <x:t xml:space="preserve">AMERICAN JOURNAL OF BIOLOGICAL ANTHROPOLOGY</x:t>
  </x:si>
  <x:si>
    <x:t xml:space="preserve">2692-7691</x:t>
  </x:si>
  <x:si>
    <x:t xml:space="preserve">AMERICAN JOURNAL OF CLINICAL HYPNOSIS</x:t>
  </x:si>
  <x:si>
    <x:t xml:space="preserve">0002-9157</x:t>
  </x:si>
  <x:si>
    <x:t xml:space="preserve">2160-0562</x:t>
  </x:si>
  <x:si>
    <x:t xml:space="preserve">AMERICAN JOURNAL OF COMMUNITY PSYCHOLOGY</x:t>
  </x:si>
  <x:si>
    <x:t xml:space="preserve">0091-0562</x:t>
  </x:si>
  <x:si>
    <x:t xml:space="preserve">1573-2770</x:t>
  </x:si>
  <x:si>
    <x:t xml:space="preserve">Public, Environmental &amp; Occupational Health | Psychology, Multidisciplinary | Social Work</x:t>
  </x:si>
  <x:si>
    <x:t xml:space="preserve">AMERICAN JOURNAL OF COMPARATIVE LAW</x:t>
  </x:si>
  <x:si>
    <x:t xml:space="preserve">0002-919X</x:t>
  </x:si>
  <x:si>
    <x:t xml:space="preserve">2326-9197</x:t>
  </x:si>
  <x:si>
    <x:t xml:space="preserve">OXFORD UNIV PRESS INC</x:t>
  </x:si>
  <x:si>
    <x:t xml:space="preserve">JOURNALS DEPT, 2001 EVANS RD, CARY, USA, NC, 27513</x:t>
  </x:si>
  <x:si>
    <x:t xml:space="preserve">AMERICAN JOURNAL OF CRIMINAL JUSTICE</x:t>
  </x:si>
  <x:si>
    <x:t xml:space="preserve">1066-2316</x:t>
  </x:si>
  <x:si>
    <x:t xml:space="preserve">1936-1351</x:t>
  </x:si>
  <x:si>
    <x:t xml:space="preserve">Criminology &amp; Penology</x:t>
  </x:si>
  <x:si>
    <x:t xml:space="preserve">AMERICAN JOURNAL OF CULTURAL SOCIOLOGY</x:t>
  </x:si>
  <x:si>
    <x:t xml:space="preserve">2049-7113</x:t>
  </x:si>
  <x:si>
    <x:t xml:space="preserve">2049-7121</x:t>
  </x:si>
  <x:si>
    <x:t xml:space="preserve">AMERICAN JOURNAL OF DRUG AND ALCOHOL ABUSE</x:t>
  </x:si>
  <x:si>
    <x:t xml:space="preserve">0095-2990</x:t>
  </x:si>
  <x:si>
    <x:t xml:space="preserve">1097-9891</x:t>
  </x:si>
  <x:si>
    <x:t xml:space="preserve">TAYLOR &amp; FRANCIS INC</x:t>
  </x:si>
  <x:si>
    <x:t xml:space="preserve">530 WALNUT STREET, STE 850, PHILADELPHIA, USA, PA, 19106</x:t>
  </x:si>
  <x:si>
    <x:t xml:space="preserve">AMERICAN JOURNAL OF ECONOMICS AND SOCIOLOGY</x:t>
  </x:si>
  <x:si>
    <x:t xml:space="preserve">0002-9246</x:t>
  </x:si>
  <x:si>
    <x:t xml:space="preserve">1536-7150</x:t>
  </x:si>
  <x:si>
    <x:t xml:space="preserve">Economics | Sociology</x:t>
  </x:si>
  <x:si>
    <x:t xml:space="preserve">AMERICAN JOURNAL OF EDUCATION</x:t>
  </x:si>
  <x:si>
    <x:t xml:space="preserve">0195-6744</x:t>
  </x:si>
  <x:si>
    <x:t xml:space="preserve">1549-6511</x:t>
  </x:si>
  <x:si>
    <x:t xml:space="preserve">UNIV CHICAGO PRESS</x:t>
  </x:si>
  <x:si>
    <x:t xml:space="preserve">1427 E 60TH ST, CHICAGO, USA, IL, 60637-2954</x:t>
  </x:si>
  <x:si>
    <x:t xml:space="preserve">AMERICAN JOURNAL OF EVALUATION</x:t>
  </x:si>
  <x:si>
    <x:t xml:space="preserve">1098-2140</x:t>
  </x:si>
  <x:si>
    <x:t xml:space="preserve">1557-0878</x:t>
  </x:si>
  <x:si>
    <x:t xml:space="preserve">AMERICAN JOURNAL OF FAMILY THERAPY</x:t>
  </x:si>
  <x:si>
    <x:t xml:space="preserve">0192-6187</x:t>
  </x:si>
  <x:si>
    <x:t xml:space="preserve">1521-0383</x:t>
  </x:si>
  <x:si>
    <x:t xml:space="preserve">Psychology, Clinical | Family Studies</x:t>
  </x:si>
  <x:si>
    <x:t xml:space="preserve">AMERICAN JOURNAL OF GERIATRIC PSYCHIATRY</x:t>
  </x:si>
  <x:si>
    <x:t xml:space="preserve">1064-7481</x:t>
  </x:si>
  <x:si>
    <x:t xml:space="preserve">1545-7214</x:t>
  </x:si>
  <x:si>
    <x:t xml:space="preserve">ELSEVIER SCIENCE INC</x:t>
  </x:si>
  <x:si>
    <x:t xml:space="preserve">STE 800, 230 PARK AVE, NEW YORK, USA, NY, 10169</x:t>
  </x:si>
  <x:si>
    <x:t xml:space="preserve">AMERICAN JOURNAL OF HEALTH ECONOMICS</x:t>
  </x:si>
  <x:si>
    <x:t xml:space="preserve">2332-3493</x:t>
  </x:si>
  <x:si>
    <x:t xml:space="preserve">2332-3507</x:t>
  </x:si>
  <x:si>
    <x:t xml:space="preserve">Economics | Health Policy &amp; Services</x:t>
  </x:si>
  <x:si>
    <x:t xml:space="preserve">AMERICAN JOURNAL OF HEALTH PROMOTION</x:t>
  </x:si>
  <x:si>
    <x:t xml:space="preserve">0890-1171</x:t>
  </x:si>
  <x:si>
    <x:t xml:space="preserve">2168-6602</x:t>
  </x:si>
  <x:si>
    <x:t xml:space="preserve">AMERICAN JOURNAL OF HUMAN BIOLOGY</x:t>
  </x:si>
  <x:si>
    <x:t xml:space="preserve">1042-0533</x:t>
  </x:si>
  <x:si>
    <x:t xml:space="preserve">1520-6300</x:t>
  </x:si>
  <x:si>
    <x:t xml:space="preserve">AMERICAN JOURNAL OF INTERNATIONAL LAW</x:t>
  </x:si>
  <x:si>
    <x:t xml:space="preserve">0002-9300</x:t>
  </x:si>
  <x:si>
    <x:t xml:space="preserve">2161-7953</x:t>
  </x:si>
  <x:si>
    <x:t xml:space="preserve">International Relations | Law</x:t>
  </x:si>
  <x:si>
    <x:t xml:space="preserve">AMERICAN JOURNAL OF LAW &amp; MEDICINE</x:t>
  </x:si>
  <x:si>
    <x:t xml:space="preserve">0098-8588</x:t>
  </x:si>
  <x:si>
    <x:t xml:space="preserve">2375-835X</x:t>
  </x:si>
  <x:si>
    <x:t xml:space="preserve">AMERICAN JOURNAL OF MANAGED CARE</x:t>
  </x:si>
  <x:si>
    <x:t xml:space="preserve">1088-0224</x:t>
  </x:si>
  <x:si>
    <x:t xml:space="preserve">1936-2692</x:t>
  </x:si>
  <x:si>
    <x:t xml:space="preserve">MANAGED CARE &amp; HEALTHCARE COMMUNICATIONS LLC</x:t>
  </x:si>
  <x:si>
    <x:t xml:space="preserve">666 PLAINSBORO RD, STE 300, PLAINSBORO, USA, NJ, 08536</x:t>
  </x:si>
  <x:si>
    <x:t xml:space="preserve">AMERICAN JOURNAL OF MENS HEALTH</x:t>
  </x:si>
  <x:si>
    <x:t xml:space="preserve">1557-9883</x:t>
  </x:si>
  <x:si>
    <x:t xml:space="preserve">1557-9891</x:t>
  </x:si>
  <x:si>
    <x:t xml:space="preserve">AMERICAN JOURNAL OF NURSING</x:t>
  </x:si>
  <x:si>
    <x:t xml:space="preserve">0002-936X</x:t>
  </x:si>
  <x:si>
    <x:t xml:space="preserve">1538-7488</x:t>
  </x:si>
  <x:si>
    <x:t xml:space="preserve">AMERICAN JOURNAL OF OCCUPATIONAL THERAPY</x:t>
  </x:si>
  <x:si>
    <x:t xml:space="preserve">0272-9490</x:t>
  </x:si>
  <x:si>
    <x:t xml:space="preserve">1943-7676</x:t>
  </x:si>
  <x:si>
    <x:t xml:space="preserve">AMER OCCUPATIONAL THERAPY ASSOC, INC</x:t>
  </x:si>
  <x:si>
    <x:t xml:space="preserve">4720 MONTGOMERY LANE, BETHESDA, USA, MD, 20814-3425</x:t>
  </x:si>
  <x:si>
    <x:t xml:space="preserve">Rehabilitation</x:t>
  </x:si>
  <x:si>
    <x:t xml:space="preserve">AMERICAN JOURNAL OF ORTHOPSYCHIATRY</x:t>
  </x:si>
  <x:si>
    <x:t xml:space="preserve">0002-9432</x:t>
  </x:si>
  <x:si>
    <x:t xml:space="preserve">1939-0025</x:t>
  </x:si>
  <x:si>
    <x:t xml:space="preserve">EDUCATIONAL PUBLISHING FOUNDATION-AMERICAN PSYCHOLOGICAL ASSOC</x:t>
  </x:si>
  <x:si>
    <x:t xml:space="preserve">750 FIRST ST, NE, WASHINGTON, USA, DC, 20002-4242</x:t>
  </x:si>
  <x:si>
    <x:t xml:space="preserve">Social Work</x:t>
  </x:si>
  <x:si>
    <x:t xml:space="preserve">AMERICAN JOURNAL OF POLITICAL SCIENCE</x:t>
  </x:si>
  <x:si>
    <x:t xml:space="preserve">0092-5853</x:t>
  </x:si>
  <x:si>
    <x:t xml:space="preserve">1540-5907</x:t>
  </x:si>
  <x:si>
    <x:t xml:space="preserve">AMERICAN JOURNAL OF PREVENTIVE MEDICINE</x:t>
  </x:si>
  <x:si>
    <x:t xml:space="preserve">0749-3797</x:t>
  </x:si>
  <x:si>
    <x:t xml:space="preserve">1873-2607</x:t>
  </x:si>
  <x:si>
    <x:t xml:space="preserve">AMERICAN JOURNAL OF PSYCHIATRY</x:t>
  </x:si>
  <x:si>
    <x:t xml:space="preserve">0002-953X</x:t>
  </x:si>
  <x:si>
    <x:t xml:space="preserve">1535-7228</x:t>
  </x:si>
  <x:si>
    <x:t xml:space="preserve">AMER PSYCHIATRIC PUBLISHING, INC</x:t>
  </x:si>
  <x:si>
    <x:t xml:space="preserve">800 MAINE AVE SW, SUITE 900, WASHINGTON, USA, DC, 20024</x:t>
  </x:si>
  <x:si>
    <x:t xml:space="preserve">AMERICAN JOURNAL OF PSYCHOLOGY</x:t>
  </x:si>
  <x:si>
    <x:t xml:space="preserve">0002-9556</x:t>
  </x:si>
  <x:si>
    <x:t xml:space="preserve">1939-8298</x:t>
  </x:si>
  <x:si>
    <x:t xml:space="preserve">UNIV ILLINOIS PRESS</x:t>
  </x:si>
  <x:si>
    <x:t xml:space="preserve">1325 S OAK ST, MC-566, CHAMPAIGN, Usa, IL, 61820-6903</x:t>
  </x:si>
  <x:si>
    <x:t xml:space="preserve">AMERICAN JOURNAL OF PUBLIC HEALTH</x:t>
  </x:si>
  <x:si>
    <x:t xml:space="preserve">0090-0036</x:t>
  </x:si>
  <x:si>
    <x:t xml:space="preserve">1541-0048</x:t>
  </x:si>
  <x:si>
    <x:t xml:space="preserve">AMER PUBLIC HEALTH ASSOC INC</x:t>
  </x:si>
  <x:si>
    <x:t xml:space="preserve">800 I STREET, NW, WASHINGTON, USA, DC, 20001-3710</x:t>
  </x:si>
  <x:si>
    <x:t xml:space="preserve">AMERICAN JOURNAL OF SOCIOLOGY</x:t>
  </x:si>
  <x:si>
    <x:t xml:space="preserve">0002-9602</x:t>
  </x:si>
  <x:si>
    <x:t xml:space="preserve">1537-5390</x:t>
  </x:si>
  <x:si>
    <x:t xml:space="preserve">AMERICAN JOURNAL OF SPEECH-LANGUAGE PATHOLOGY</x:t>
  </x:si>
  <x:si>
    <x:t xml:space="preserve">1058-0360</x:t>
  </x:si>
  <x:si>
    <x:t xml:space="preserve">1558-9110</x:t>
  </x:si>
  <x:si>
    <x:t xml:space="preserve">AMER SPEECH-LANGUAGE-HEARING ASSOC</x:t>
  </x:si>
  <x:si>
    <x:t xml:space="preserve">2200 RESEARCH BLVD, #271, ROCKVILLE, USA, MD, 20850-3289</x:t>
  </x:si>
  <x:si>
    <x:t xml:space="preserve">Rehabilitation | Linguistics</x:t>
  </x:si>
  <x:si>
    <x:t xml:space="preserve">AMERICAN JOURNAL ON ADDICTIONS</x:t>
  </x:si>
  <x:si>
    <x:t xml:space="preserve">1055-0496</x:t>
  </x:si>
  <x:si>
    <x:t xml:space="preserve">1521-0391</x:t>
  </x:si>
  <x:si>
    <x:t xml:space="preserve">AMERICAN LAW AND ECONOMICS REVIEW</x:t>
  </x:si>
  <x:si>
    <x:t xml:space="preserve">1465-7252</x:t>
  </x:si>
  <x:si>
    <x:t xml:space="preserve">1465-7260</x:t>
  </x:si>
  <x:si>
    <x:t xml:space="preserve">Economics | Law</x:t>
  </x:si>
  <x:si>
    <x:t xml:space="preserve">AMERICAN POLITICAL SCIENCE REVIEW</x:t>
  </x:si>
  <x:si>
    <x:t xml:space="preserve">0003-0554</x:t>
  </x:si>
  <x:si>
    <x:t xml:space="preserve">1537-5943</x:t>
  </x:si>
  <x:si>
    <x:t xml:space="preserve">AMERICAN POLITICS RESEARCH</x:t>
  </x:si>
  <x:si>
    <x:t xml:space="preserve">1532-673X</x:t>
  </x:si>
  <x:si>
    <x:t xml:space="preserve">1552-3373</x:t>
  </x:si>
  <x:si>
    <x:t xml:space="preserve">AMERICAN PSYCHOLOGIST</x:t>
  </x:si>
  <x:si>
    <x:t xml:space="preserve">0003-066X</x:t>
  </x:si>
  <x:si>
    <x:t xml:space="preserve">1935-990X</x:t>
  </x:si>
  <x:si>
    <x:t xml:space="preserve">AMER PSYCHOLOGICAL ASSOC</x:t>
  </x:si>
  <x:si>
    <x:t xml:space="preserve">750 FIRST ST NE, WASHINGTON, USA, DC, 20002-4242</x:t>
  </x:si>
  <x:si>
    <x:t xml:space="preserve">AMERICAN REVIEW OF PUBLIC ADMINISTRATION</x:t>
  </x:si>
  <x:si>
    <x:t xml:space="preserve">0275-0740</x:t>
  </x:si>
  <x:si>
    <x:t xml:space="preserve">1552-3357</x:t>
  </x:si>
  <x:si>
    <x:t xml:space="preserve">AMERICAN SOCIOLOGICAL REVIEW</x:t>
  </x:si>
  <x:si>
    <x:t xml:space="preserve">0003-1224</x:t>
  </x:si>
  <x:si>
    <x:t xml:space="preserve">1939-8271</x:t>
  </x:si>
  <x:si>
    <x:t xml:space="preserve">AMERICAN SPEECH</x:t>
  </x:si>
  <x:si>
    <x:t xml:space="preserve">0003-1283</x:t>
  </x:si>
  <x:si>
    <x:t xml:space="preserve">1527-2133</x:t>
  </x:si>
  <x:si>
    <x:t xml:space="preserve">AMERICAS</x:t>
  </x:si>
  <x:si>
    <x:t xml:space="preserve">0003-1615</x:t>
  </x:si>
  <x:si>
    <x:t xml:space="preserve">1533-6247</x:t>
  </x:si>
  <x:si>
    <x:t xml:space="preserve">AMFITEATRU ECONOMIC</x:t>
  </x:si>
  <x:si>
    <x:t xml:space="preserve">1582-9146</x:t>
  </x:si>
  <x:si>
    <x:t xml:space="preserve">2247-9104</x:t>
  </x:si>
  <x:si>
    <x:t xml:space="preserve">EDITURA ASE</x:t>
  </x:si>
  <x:si>
    <x:t xml:space="preserve">PIATA ROMANA, NR 6, SECTOR 1, BUCURESTI, ROMANIA, 701731</x:t>
  </x:si>
  <x:si>
    <x:t xml:space="preserve">Business | Economics | Management</x:t>
  </x:si>
  <x:si>
    <x:t xml:space="preserve">AMME IDARESI DERGISI</x:t>
  </x:si>
  <x:si>
    <x:t xml:space="preserve">1300-1795</x:t>
  </x:si>
  <x:si>
    <x:t xml:space="preserve">ANKARA HACI BAYRAM VELI UNIV</x:t>
  </x:si>
  <x:si>
    <x:t xml:space="preserve">Senyuva, Seyhan Cd No: 11, ANKARA, Turkiye, 06300</x:t>
  </x:si>
  <x:si>
    <x:t xml:space="preserve">Turkish</x:t>
  </x:si>
  <x:si>
    <x:t xml:space="preserve">ANALES DEL SISTEMA SANITARIO DE NAVARRA</x:t>
  </x:si>
  <x:si>
    <x:t xml:space="preserve">1137-6627</x:t>
  </x:si>
  <x:si>
    <x:t xml:space="preserve">2340-3527</x:t>
  </x:si>
  <x:si>
    <x:t xml:space="preserve">GOBIERNO DE NAVARRA</x:t>
  </x:si>
  <x:si>
    <x:t xml:space="preserve">NAVAS TOLOSA 21, PAMPLONA, SPAIN, 31002</x:t>
  </x:si>
  <x:si>
    <x:t xml:space="preserve">ANALES DE PSICOLOGIA</x:t>
  </x:si>
  <x:si>
    <x:t xml:space="preserve">0212-9728</x:t>
  </x:si>
  <x:si>
    <x:t xml:space="preserve">1695-2294</x:t>
  </x:si>
  <x:si>
    <x:t xml:space="preserve">UNIV MURCIA</x:t>
  </x:si>
  <x:si>
    <x:t xml:space="preserve">Edificio Pleiades Campus de Espinardo, Murcia, Spain, 30071</x:t>
  </x:si>
  <x:si>
    <x:t xml:space="preserve">ANALYSES OF SOCIAL ISSUES AND PUBLIC POLICY</x:t>
  </x:si>
  <x:si>
    <x:t xml:space="preserve">1529-7489</x:t>
  </x:si>
  <x:si>
    <x:t xml:space="preserve">1530-2415</x:t>
  </x:si>
  <x:si>
    <x:t xml:space="preserve">Social Issues | Psychology, Social</x:t>
  </x:si>
  <x:si>
    <x:t xml:space="preserve">ANALYTIC METHODS IN ACCIDENT RESEARCH</x:t>
  </x:si>
  <x:si>
    <x:t xml:space="preserve">2213-6657</x:t>
  </x:si>
  <x:si>
    <x:t xml:space="preserve">2213-6665</x:t>
  </x:si>
  <x:si>
    <x:t xml:space="preserve">Public, Environmental &amp; Occupational Health | Transportation</x:t>
  </x:si>
  <x:si>
    <x:t xml:space="preserve">ANDAMIOS</x:t>
  </x:si>
  <x:si>
    <x:t xml:space="preserve">1870-0063</x:t>
  </x:si>
  <x:si>
    <x:t xml:space="preserve">2594-1917</x:t>
  </x:si>
  <x:si>
    <x:t xml:space="preserve">UNIV AUTONOMA CIUDAD MEXICO</x:t>
  </x:si>
  <x:si>
    <x:t xml:space="preserve">CALLE PROLONGACION SAN ISIDRO NO 151, CUBICULO E-102, COL SAN LORENZO TEZONCO, MEXICO DF, MEXICO, CP 09790</x:t>
  </x:si>
  <x:si>
    <x:t xml:space="preserve">ANNALS OF BEHAVIORAL MEDICINE</x:t>
  </x:si>
  <x:si>
    <x:t xml:space="preserve">0883-6612</x:t>
  </x:si>
  <x:si>
    <x:t xml:space="preserve">1532-4796</x:t>
  </x:si>
  <x:si>
    <x:t xml:space="preserve">ANNALS OF CLINICAL PSYCHIATRY</x:t>
  </x:si>
  <x:si>
    <x:t xml:space="preserve">1040-1237</x:t>
  </x:si>
  <x:si>
    <x:t xml:space="preserve">1547-3325</x:t>
  </x:si>
  <x:si>
    <x:t xml:space="preserve">ANNALS OF DYSLEXIA</x:t>
  </x:si>
  <x:si>
    <x:t xml:space="preserve">0736-9387</x:t>
  </x:si>
  <x:si>
    <x:t xml:space="preserve">1934-7243</x:t>
  </x:si>
  <x:si>
    <x:t xml:space="preserve">ANNALS OF ECONOMICS AND FINANCE</x:t>
  </x:si>
  <x:si>
    <x:t xml:space="preserve">1529-7373</x:t>
  </x:si>
  <x:si>
    <x:t xml:space="preserve">WUHAN UNIV JOURNALS PRESS</x:t>
  </x:si>
  <x:si>
    <x:t xml:space="preserve">DONGHU RD, 155, WUHAN, PEOPLES R CHINA, HUBEI, 430072</x:t>
  </x:si>
  <x:si>
    <x:t xml:space="preserve">ANNALS OF GENERAL PSYCHIATRY</x:t>
  </x:si>
  <x:si>
    <x:t xml:space="preserve">1744-859X</x:t>
  </x:si>
  <x:si>
    <x:t xml:space="preserve">ANNALS OF HUMAN BIOLOGY</x:t>
  </x:si>
  <x:si>
    <x:t xml:space="preserve">0301-4460</x:t>
  </x:si>
  <x:si>
    <x:t xml:space="preserve">1464-5033</x:t>
  </x:si>
  <x:si>
    <x:t xml:space="preserve">Public, Environmental &amp; Occupational Health | Anthropology</x:t>
  </x:si>
  <x:si>
    <x:t xml:space="preserve">ANNALS OF PUBLIC AND COOPERATIVE ECONOMICS</x:t>
  </x:si>
  <x:si>
    <x:t xml:space="preserve">1370-4788</x:t>
  </x:si>
  <x:si>
    <x:t xml:space="preserve">1467-8292</x:t>
  </x:si>
  <x:si>
    <x:t xml:space="preserve">ANNALS OF REGIONAL SCIENCE</x:t>
  </x:si>
  <x:si>
    <x:t xml:space="preserve">0570-1864</x:t>
  </x:si>
  <x:si>
    <x:t xml:space="preserve">1432-0592</x:t>
  </x:si>
  <x:si>
    <x:t xml:space="preserve">Economics | Environmental Studies | Geography | Regional &amp; Urban Planning</x:t>
  </x:si>
  <x:si>
    <x:t xml:space="preserve">ANNALS OF SCIENCE</x:t>
  </x:si>
  <x:si>
    <x:t xml:space="preserve">0003-3790</x:t>
  </x:si>
  <x:si>
    <x:t xml:space="preserve">1464-505X</x:t>
  </x:si>
  <x:si>
    <x:t xml:space="preserve">History &amp; Philosophy Of Science</x:t>
  </x:si>
  <x:si>
    <x:t xml:space="preserve">ANNALS OF THE AMERICAN ACADEMY OF POLITICAL AND SOCIAL SCIENCE</x:t>
  </x:si>
  <x:si>
    <x:t xml:space="preserve">0002-7162</x:t>
  </x:si>
  <x:si>
    <x:t xml:space="preserve">1552-3349</x:t>
  </x:si>
  <x:si>
    <x:t xml:space="preserve">Political Science | Social Sciences, Interdisciplinary</x:t>
  </x:si>
  <x:si>
    <x:t xml:space="preserve">ANNALS OF THE AMERICAN ASSOCIATION OF GEOGRAPHERS</x:t>
  </x:si>
  <x:si>
    <x:t xml:space="preserve">2469-4452</x:t>
  </x:si>
  <x:si>
    <x:t xml:space="preserve">2469-4460</x:t>
  </x:si>
  <x:si>
    <x:t xml:space="preserve">Geography</x:t>
  </x:si>
  <x:si>
    <x:t xml:space="preserve">ANNALS OF TOURISM RESEARCH</x:t>
  </x:si>
  <x:si>
    <x:t xml:space="preserve">0160-7383</x:t>
  </x:si>
  <x:si>
    <x:t xml:space="preserve">1873-7722</x:t>
  </x:si>
  <x:si>
    <x:t xml:space="preserve">Hospitality, Leisure, Sport &amp; Tourism | Sociology</x:t>
  </x:si>
  <x:si>
    <x:t xml:space="preserve">ANNEE PSYCHOLOGIQUE</x:t>
  </x:si>
  <x:si>
    <x:t xml:space="preserve">0003-5033</x:t>
  </x:si>
  <x:si>
    <x:t xml:space="preserve">1955-2580</x:t>
  </x:si>
  <x:si>
    <x:t xml:space="preserve">PRESSES UNIV FRANCE</x:t>
  </x:si>
  <x:si>
    <x:t xml:space="preserve">6 AVENUE REILLE, PARIS CEDEX 14, FRANCE, 75685</x:t>
  </x:si>
  <x:si>
    <x:t xml:space="preserve">ANNUAL REVIEW OF ANTHROPOLOGY</x:t>
  </x:si>
  <x:si>
    <x:t xml:space="preserve">0084-6570</x:t>
  </x:si>
  <x:si>
    <x:t xml:space="preserve">1545-4290</x:t>
  </x:si>
  <x:si>
    <x:t xml:space="preserve">ANNUAL REVIEWS</x:t>
  </x:si>
  <x:si>
    <x:t xml:space="preserve">4139 EL CAMINO WAY, PO BOX 10139, PALO ALTO, USA, CA, 94303-0139</x:t>
  </x:si>
  <x:si>
    <x:t xml:space="preserve">ANNUAL REVIEW OF APPLIED LINGUISTICS</x:t>
  </x:si>
  <x:si>
    <x:t xml:space="preserve">0267-1905</x:t>
  </x:si>
  <x:si>
    <x:t xml:space="preserve">1471-6356</x:t>
  </x:si>
  <x:si>
    <x:t xml:space="preserve">ANNUAL REVIEW OF CLINICAL PSYCHOLOGY</x:t>
  </x:si>
  <x:si>
    <x:t xml:space="preserve">1548-5943</x:t>
  </x:si>
  <x:si>
    <x:t xml:space="preserve">1548-5951</x:t>
  </x:si>
  <x:si>
    <x:t xml:space="preserve">ANNUAL REVIEW OF CRIMINOLOGY</x:t>
  </x:si>
  <x:si>
    <x:t xml:space="preserve">2572-4568</x:t>
  </x:si>
  <x:si>
    <x:t xml:space="preserve">ANNUAL REVIEW OF ECONOMICS</x:t>
  </x:si>
  <x:si>
    <x:t xml:space="preserve">1941-1383</x:t>
  </x:si>
  <x:si>
    <x:t xml:space="preserve">1941-1391</x:t>
  </x:si>
  <x:si>
    <x:t xml:space="preserve">ANNUAL REVIEW OF ENVIRONMENT AND RESOURCES</x:t>
  </x:si>
  <x:si>
    <x:t xml:space="preserve">1543-5938</x:t>
  </x:si>
  <x:si>
    <x:t xml:space="preserve">1545-2050</x:t>
  </x:si>
  <x:si>
    <x:t xml:space="preserve">Environmental Studies</x:t>
  </x:si>
  <x:si>
    <x:t xml:space="preserve">ANNUAL REVIEW OF FINANCIAL ECONOMICS</x:t>
  </x:si>
  <x:si>
    <x:t xml:space="preserve">1941-1367</x:t>
  </x:si>
  <x:si>
    <x:t xml:space="preserve">1941-1375</x:t>
  </x:si>
  <x:si>
    <x:t xml:space="preserve">Business, Finance | Economics</x:t>
  </x:si>
  <x:si>
    <x:t xml:space="preserve">ANNUAL REVIEW OF LAW AND SOCIAL SCIENCE</x:t>
  </x:si>
  <x:si>
    <x:t xml:space="preserve">1550-3585</x:t>
  </x:si>
  <x:si>
    <x:t xml:space="preserve">1550-3631</x:t>
  </x:si>
  <x:si>
    <x:t xml:space="preserve">Law | Sociology</x:t>
  </x:si>
  <x:si>
    <x:t xml:space="preserve">ANNUAL REVIEW OF LINGUISTICS</x:t>
  </x:si>
  <x:si>
    <x:t xml:space="preserve">2333-9691</x:t>
  </x:si>
  <x:si>
    <x:t xml:space="preserve">ANNUAL REVIEW OF ORGANIZATIONAL PSYCHOLOGY AND ORGANIZATIONAL BEHAVIOR</x:t>
  </x:si>
  <x:si>
    <x:t xml:space="preserve">2327-0608</x:t>
  </x:si>
  <x:si>
    <x:t xml:space="preserve">2327-0616</x:t>
  </x:si>
  <x:si>
    <x:t xml:space="preserve">Psychology, Applied | Management</x:t>
  </x:si>
  <x:si>
    <x:t xml:space="preserve">ANNUAL REVIEW OF POLITICAL SCIENCE</x:t>
  </x:si>
  <x:si>
    <x:t xml:space="preserve">1094-2939</x:t>
  </x:si>
  <x:si>
    <x:t xml:space="preserve">1545-1577</x:t>
  </x:si>
  <x:si>
    <x:t xml:space="preserve">ANNUAL REVIEW OF PSYCHOLOGY</x:t>
  </x:si>
  <x:si>
    <x:t xml:space="preserve">0066-4308</x:t>
  </x:si>
  <x:si>
    <x:t xml:space="preserve">1545-2085</x:t>
  </x:si>
  <x:si>
    <x:t xml:space="preserve">ANNUAL REVIEW OF PUBLIC HEALTH</x:t>
  </x:si>
  <x:si>
    <x:t xml:space="preserve">0163-7525</x:t>
  </x:si>
  <x:si>
    <x:t xml:space="preserve">1545-2093</x:t>
  </x:si>
  <x:si>
    <x:t xml:space="preserve">ANNUAL REVIEW OF RESOURCE ECONOMICS</x:t>
  </x:si>
  <x:si>
    <x:t xml:space="preserve">1941-1340</x:t>
  </x:si>
  <x:si>
    <x:t xml:space="preserve">1941-1359</x:t>
  </x:si>
  <x:si>
    <x:t xml:space="preserve">Economics | Environmental Studies</x:t>
  </x:si>
  <x:si>
    <x:t xml:space="preserve">ANNUAL REVIEW OF SOCIOLOGY</x:t>
  </x:si>
  <x:si>
    <x:t xml:space="preserve">0360-0572</x:t>
  </x:si>
  <x:si>
    <x:t xml:space="preserve">1545-2115</x:t>
  </x:si>
  <x:si>
    <x:t xml:space="preserve">ANTHROPOCENE REVIEW</x:t>
  </x:si>
  <x:si>
    <x:t xml:space="preserve">2053-0196</x:t>
  </x:si>
  <x:si>
    <x:t xml:space="preserve">2053-020X</x:t>
  </x:si>
  <x:si>
    <x:t xml:space="preserve">ANTHROPOLOGICAL FORUM</x:t>
  </x:si>
  <x:si>
    <x:t xml:space="preserve">0066-4677</x:t>
  </x:si>
  <x:si>
    <x:t xml:space="preserve">1469-2902</x:t>
  </x:si>
  <x:si>
    <x:t xml:space="preserve">ANTHROPOLOGICAL NOTEBOOKS</x:t>
  </x:si>
  <x:si>
    <x:t xml:space="preserve">1408-032X</x:t>
  </x:si>
  <x:si>
    <x:t xml:space="preserve">SLOVENE ANTHROPOLOGICAL SOC</x:t>
  </x:si>
  <x:si>
    <x:t xml:space="preserve">FAK SPORT, GORTANOVA 22, LJUBLJANA, SLOVENIA, SI-1000</x:t>
  </x:si>
  <x:si>
    <x:t xml:space="preserve">ANTHROPOLOGICAL QUARTERLY</x:t>
  </x:si>
  <x:si>
    <x:t xml:space="preserve">0003-5491</x:t>
  </x:si>
  <x:si>
    <x:t xml:space="preserve">1534-1518</x:t>
  </x:si>
  <x:si>
    <x:t xml:space="preserve">GEORGE WASHINGTON UNIV INST ETHNOGRAPHIC RESEARCH</x:t>
  </x:si>
  <x:si>
    <x:t xml:space="preserve">GEORGE WASHINGTON UNIV, 2110 G ST, N W, WASHINGTON, USA, DC, 20052</x:t>
  </x:si>
  <x:si>
    <x:t xml:space="preserve">ANTHROPOLOGICAL THEORY</x:t>
  </x:si>
  <x:si>
    <x:t xml:space="preserve">1463-4996</x:t>
  </x:si>
  <x:si>
    <x:t xml:space="preserve">1741-2641</x:t>
  </x:si>
  <x:si>
    <x:t xml:space="preserve">ANTHROPOLOGIE</x:t>
  </x:si>
  <x:si>
    <x:t xml:space="preserve">0003-5521</x:t>
  </x:si>
  <x:si>
    <x:t xml:space="preserve">1873-5827</x:t>
  </x:si>
  <x:si>
    <x:t xml:space="preserve">ELSEVIER FRANCE-EDITIONS SCIENTIFIQUES MEDICALES ELSEVIER</x:t>
  </x:si>
  <x:si>
    <x:t xml:space="preserve">65 RUE CAMILLE DESMOULINS, CS50083, ISSY-LES-MOULINEAUX, FRANCE, 92442</x:t>
  </x:si>
  <x:si>
    <x:t xml:space="preserve">ANTHROPOLOGISCHER ANZEIGER</x:t>
  </x:si>
  <x:si>
    <x:t xml:space="preserve">0003-5548</x:t>
  </x:si>
  <x:si>
    <x:t xml:space="preserve">E SCHWEIZERBARTSCHE VERLAGSBUCHHANDLUNG</x:t>
  </x:si>
  <x:si>
    <x:t xml:space="preserve">NAEGELE U OBERMILLER, SCIENCE PUBLISHERS, JOHANNESSTRASSE 3A, STUTTGART, GERMANY, D 70176</x:t>
  </x:si>
  <x:si>
    <x:t xml:space="preserve">ANTHROPOLOGY &amp; EDUCATION QUARTERLY</x:t>
  </x:si>
  <x:si>
    <x:t xml:space="preserve">0161-7761</x:t>
  </x:si>
  <x:si>
    <x:t xml:space="preserve">1548-1492</x:t>
  </x:si>
  <x:si>
    <x:t xml:space="preserve">Anthropology | Education &amp; Educational Research</x:t>
  </x:si>
  <x:si>
    <x:t xml:space="preserve">ANTHROPOLOGY &amp; MEDICINE</x:t>
  </x:si>
  <x:si>
    <x:t xml:space="preserve">1364-8470</x:t>
  </x:si>
  <x:si>
    <x:t xml:space="preserve">1469-2910</x:t>
  </x:si>
  <x:si>
    <x:t xml:space="preserve">Anthropology | Public, Environmental &amp; Occupational Health | Social Sciences, Biomedical</x:t>
  </x:si>
  <x:si>
    <x:t xml:space="preserve">ANTHROPOLOGY SOUTHERN AFRICA</x:t>
  </x:si>
  <x:si>
    <x:t xml:space="preserve">2332-3256</x:t>
  </x:si>
  <x:si>
    <x:t xml:space="preserve">2332-3264</x:t>
  </x:si>
  <x:si>
    <x:t xml:space="preserve">ANTHROPOS</x:t>
  </x:si>
  <x:si>
    <x:t xml:space="preserve">0257-9774</x:t>
  </x:si>
  <x:si>
    <x:t xml:space="preserve">NOMOS VERLAGSGESELLSCHAFT MBH &amp; CO KG</x:t>
  </x:si>
  <x:si>
    <x:t xml:space="preserve">WALDSEESTR 3 5, BADEN-BADEN, GERMANY, 76530</x:t>
  </x:si>
  <x:si>
    <x:t xml:space="preserve">ANTHROPOZOOLOGICA</x:t>
  </x:si>
  <x:si>
    <x:t xml:space="preserve">0761-3032</x:t>
  </x:si>
  <x:si>
    <x:t xml:space="preserve">2107-0881</x:t>
  </x:si>
  <x:si>
    <x:t xml:space="preserve">PUBLICATIONS SCIENTIFIQUES DU MUSEUM, PARIS</x:t>
  </x:si>
  <x:si>
    <x:t xml:space="preserve">CP 39-57, RUE CUVIER, PARIS CEDEX 05, FRANCE, F-75231</x:t>
  </x:si>
  <x:si>
    <x:t xml:space="preserve">ANTHROZOOS</x:t>
  </x:si>
  <x:si>
    <x:t xml:space="preserve">0892-7936</x:t>
  </x:si>
  <x:si>
    <x:t xml:space="preserve">1753-0377</x:t>
  </x:si>
  <x:si>
    <x:t xml:space="preserve">ANTIPODE</x:t>
  </x:si>
  <x:si>
    <x:t xml:space="preserve">0066-4812</x:t>
  </x:si>
  <x:si>
    <x:t xml:space="preserve">1467-8330</x:t>
  </x:si>
  <x:si>
    <x:t xml:space="preserve">ANTIQUITY</x:t>
  </x:si>
  <x:si>
    <x:t xml:space="preserve">0003-598X</x:t>
  </x:si>
  <x:si>
    <x:t xml:space="preserve">1745-1744</x:t>
  </x:si>
  <x:si>
    <x:t xml:space="preserve">ANUARIO DE PSICOLOGIA JURIDICA</x:t>
  </x:si>
  <x:si>
    <x:t xml:space="preserve">1133-0740</x:t>
  </x:si>
  <x:si>
    <x:t xml:space="preserve">2174-0542</x:t>
  </x:si>
  <x:si>
    <x:t xml:space="preserve">COLEGIO OFICIAL PSICOLOGOS MADRID</x:t>
  </x:si>
  <x:si>
    <x:t xml:space="preserve">C/CUESTA SAN VICENTE, NO 4, 6 PLANTA, MADRID, Spain, 28008</x:t>
  </x:si>
  <x:si>
    <x:t xml:space="preserve">Law | Psychology, Multidisciplinary</x:t>
  </x:si>
  <x:si>
    <x:t xml:space="preserve">ANXIETY STRESS AND COPING</x:t>
  </x:si>
  <x:si>
    <x:t xml:space="preserve">1061-5806</x:t>
  </x:si>
  <x:si>
    <x:t xml:space="preserve">1477-2205</x:t>
  </x:si>
  <x:si>
    <x:t xml:space="preserve">Psychiatry | Psychology, Multidisciplinary</x:t>
  </x:si>
  <x:si>
    <x:t xml:space="preserve">AORN JOURNAL</x:t>
  </x:si>
  <x:si>
    <x:t xml:space="preserve">0001-2092</x:t>
  </x:si>
  <x:si>
    <x:t xml:space="preserve">1878-0369</x:t>
  </x:si>
  <x:si>
    <x:t xml:space="preserve">APHASIOLOGY</x:t>
  </x:si>
  <x:si>
    <x:t xml:space="preserve">0268-7038</x:t>
  </x:si>
  <x:si>
    <x:t xml:space="preserve">1464-5041</x:t>
  </x:si>
  <x:si>
    <x:t xml:space="preserve">APPLIED COGNITIVE PSYCHOLOGY</x:t>
  </x:si>
  <x:si>
    <x:t xml:space="preserve">0888-4080</x:t>
  </x:si>
  <x:si>
    <x:t xml:space="preserve">1099-0720</x:t>
  </x:si>
  <x:si>
    <x:t xml:space="preserve">APPLIED DEVELOPMENTAL SCIENCE</x:t>
  </x:si>
  <x:si>
    <x:t xml:space="preserve">1088-8691</x:t>
  </x:si>
  <x:si>
    <x:t xml:space="preserve">1532-480X</x:t>
  </x:si>
  <x:si>
    <x:t xml:space="preserve">Psychology, Development</x:t>
  </x:si>
  <x:si>
    <x:t xml:space="preserve">APPLIED ECONOMIC ANALYSIS</x:t>
  </x:si>
  <x:si>
    <x:t xml:space="preserve">2632-7627</x:t>
  </x:si>
  <x:si>
    <x:t xml:space="preserve">APPLIED ECONOMIC PERSPECTIVES AND POLICY</x:t>
  </x:si>
  <x:si>
    <x:t xml:space="preserve">2040-5790</x:t>
  </x:si>
  <x:si>
    <x:t xml:space="preserve">2040-5804</x:t>
  </x:si>
  <x:si>
    <x:t xml:space="preserve">APPLIED ECONOMICS</x:t>
  </x:si>
  <x:si>
    <x:t xml:space="preserve">0003-6846</x:t>
  </x:si>
  <x:si>
    <x:t xml:space="preserve">1466-4283</x:t>
  </x:si>
  <x:si>
    <x:t xml:space="preserve">APPLIED ECONOMICS LETTERS</x:t>
  </x:si>
  <x:si>
    <x:t xml:space="preserve">1350-4851</x:t>
  </x:si>
  <x:si>
    <x:t xml:space="preserve">1466-4291</x:t>
  </x:si>
  <x:si>
    <x:t xml:space="preserve">APPLIED ERGONOMICS</x:t>
  </x:si>
  <x:si>
    <x:t xml:space="preserve">0003-6870</x:t>
  </x:si>
  <x:si>
    <x:t xml:space="preserve">1872-9126</x:t>
  </x:si>
  <x:si>
    <x:t xml:space="preserve">Ergonomics | Psychology, Applied</x:t>
  </x:si>
  <x:si>
    <x:t xml:space="preserve">APPLIED GEOGRAPHY</x:t>
  </x:si>
  <x:si>
    <x:t xml:space="preserve">0143-6228</x:t>
  </x:si>
  <x:si>
    <x:t xml:space="preserve">1873-7730</x:t>
  </x:si>
  <x:si>
    <x:t xml:space="preserve">APPLIED HEALTH ECONOMICS AND HEALTH POLICY</x:t>
  </x:si>
  <x:si>
    <x:t xml:space="preserve">1175-5652</x:t>
  </x:si>
  <x:si>
    <x:t xml:space="preserve">1179-1896</x:t>
  </x:si>
  <x:si>
    <x:t xml:space="preserve">APPLIED LINGUISTICS</x:t>
  </x:si>
  <x:si>
    <x:t xml:space="preserve">0142-6001</x:t>
  </x:si>
  <x:si>
    <x:t xml:space="preserve">1477-450X</x:t>
  </x:si>
  <x:si>
    <x:t xml:space="preserve">APPLIED LINGUISTICS REVIEW</x:t>
  </x:si>
  <x:si>
    <x:t xml:space="preserve">1868-6303</x:t>
  </x:si>
  <x:si>
    <x:t xml:space="preserve">1868-6311</x:t>
  </x:si>
  <x:si>
    <x:t xml:space="preserve">WALTER DE GRUYTER GMBH</x:t>
  </x:si>
  <x:si>
    <x:t xml:space="preserve">GENTHINER STRASSE 13, BERLIN, GERMANY, D-10785</x:t>
  </x:si>
  <x:si>
    <x:t xml:space="preserve">APPLIED MEASUREMENT IN EDUCATION</x:t>
  </x:si>
  <x:si>
    <x:t xml:space="preserve">0895-7347</x:t>
  </x:si>
  <x:si>
    <x:t xml:space="preserve">1532-4818</x:t>
  </x:si>
  <x:si>
    <x:t xml:space="preserve">Education &amp; Educational Research | Psychology, Educational | Psychology, Mathematical</x:t>
  </x:si>
  <x:si>
    <x:t xml:space="preserve">APPLIED NURSING RESEARCH</x:t>
  </x:si>
  <x:si>
    <x:t xml:space="preserve">0897-1897</x:t>
  </x:si>
  <x:si>
    <x:t xml:space="preserve">1532-8201</x:t>
  </x:si>
  <x:si>
    <x:t xml:space="preserve">W B SAUNDERS CO-ELSEVIER INC</x:t>
  </x:si>
  <x:si>
    <x:t xml:space="preserve">1600 JOHN F KENNEDY BOULEVARD, STE 1800, PHILADELPHIA, USA, PA, 19103-2899</x:t>
  </x:si>
  <x:si>
    <x:t xml:space="preserve">APPLIED PSYCHOLINGUISTICS</x:t>
  </x:si>
  <x:si>
    <x:t xml:space="preserve">0142-7164</x:t>
  </x:si>
  <x:si>
    <x:t xml:space="preserve">1469-1817</x:t>
  </x:si>
  <x:si>
    <x:t xml:space="preserve">Linguistics | Psychology, Experimental</x:t>
  </x:si>
  <x:si>
    <x:t xml:space="preserve">APPLIED PSYCHOLOGICAL MEASUREMENT</x:t>
  </x:si>
  <x:si>
    <x:t xml:space="preserve">0146-6216</x:t>
  </x:si>
  <x:si>
    <x:t xml:space="preserve">1552-3497</x:t>
  </x:si>
  <x:si>
    <x:t xml:space="preserve">Social Sciences, Mathematical Methods | Psychology, Mathematical</x:t>
  </x:si>
  <x:si>
    <x:t xml:space="preserve">APPLIED PSYCHOLOGY-AN INTERNATIONAL REVIEW-PSYCHOLOGIE APPLIQUEE-REVUE INTERNATIONALE</x:t>
  </x:si>
  <x:si>
    <x:t xml:space="preserve">1464-0597</x:t>
  </x:si>
  <x:si>
    <x:t xml:space="preserve">Psychology, Applied</x:t>
  </x:si>
  <x:si>
    <x:t xml:space="preserve">APPLIED PSYCHOLOGY-HEALTH AND WELL BEING</x:t>
  </x:si>
  <x:si>
    <x:t xml:space="preserve">1758-0854</x:t>
  </x:si>
  <x:si>
    <x:t xml:space="preserve">APPLIED PSYCHOPHYSIOLOGY AND BIOFEEDBACK</x:t>
  </x:si>
  <x:si>
    <x:t xml:space="preserve">1090-0586</x:t>
  </x:si>
  <x:si>
    <x:t xml:space="preserve">1573-3270</x:t>
  </x:si>
  <x:si>
    <x:t xml:space="preserve">APPLIED RESEARCH IN QUALITY OF LIFE</x:t>
  </x:si>
  <x:si>
    <x:t xml:space="preserve">1871-2584</x:t>
  </x:si>
  <x:si>
    <x:t xml:space="preserve">1871-2576</x:t>
  </x:si>
  <x:si>
    <x:t xml:space="preserve">APPLIED SPATIAL ANALYSIS AND POLICY</x:t>
  </x:si>
  <x:si>
    <x:t xml:space="preserve">1874-463X</x:t>
  </x:si>
  <x:si>
    <x:t xml:space="preserve">1874-4621</x:t>
  </x:si>
  <x:si>
    <x:t xml:space="preserve">Environmental Studies | Geography | Regional &amp; Urban Planning</x:t>
  </x:si>
  <x:si>
    <x:t xml:space="preserve">ARCHAEOLOGICAL AND ANTHROPOLOGICAL SCIENCES</x:t>
  </x:si>
  <x:si>
    <x:t xml:space="preserve">1866-9557</x:t>
  </x:si>
  <x:si>
    <x:t xml:space="preserve">1866-9565</x:t>
  </x:si>
  <x:si>
    <x:t xml:space="preserve">SPRINGER HEIDELBERG</x:t>
  </x:si>
  <x:si>
    <x:t xml:space="preserve">TIERGARTENSTRASSE 17, HEIDELBERG, GERMANY, D-69121</x:t>
  </x:si>
  <x:si>
    <x:t xml:space="preserve">ARCHAEOLOGY IN OCEANIA</x:t>
  </x:si>
  <x:si>
    <x:t xml:space="preserve">0728-4896</x:t>
  </x:si>
  <x:si>
    <x:t xml:space="preserve">1834-4453</x:t>
  </x:si>
  <x:si>
    <x:t xml:space="preserve">ARCHIVE FOR THE PSYCHOLOGY OF RELIGION-ARCHIV FUR RELIGIONSPSYCHOLOGIE</x:t>
  </x:si>
  <x:si>
    <x:t xml:space="preserve">0084-6724</x:t>
  </x:si>
  <x:si>
    <x:t xml:space="preserve">1573-6121</x:t>
  </x:si>
  <x:si>
    <x:t xml:space="preserve">ARCHIVES OF CLINICAL NEUROPSYCHOLOGY</x:t>
  </x:si>
  <x:si>
    <x:t xml:space="preserve">0887-6177</x:t>
  </x:si>
  <x:si>
    <x:t xml:space="preserve">1873-5843</x:t>
  </x:si>
  <x:si>
    <x:t xml:space="preserve">ARCHIVES OF NATURAL HISTORY</x:t>
  </x:si>
  <x:si>
    <x:t xml:space="preserve">0260-9541</x:t>
  </x:si>
  <x:si>
    <x:t xml:space="preserve">1755-6260</x:t>
  </x:si>
  <x:si>
    <x:t xml:space="preserve">EDINBURGH UNIV PRESS</x:t>
  </x:si>
  <x:si>
    <x:t xml:space="preserve">THE TUN-HOLYROOD RD, 12 2F JACKSONS ENTRY, EDINBURGH, SCOTLAND, EH8 8PJ</x:t>
  </x:si>
  <x:si>
    <x:t xml:space="preserve">ARCHIVES OF PSYCHIATRIC NURSING</x:t>
  </x:si>
  <x:si>
    <x:t xml:space="preserve">0883-9417</x:t>
  </x:si>
  <x:si>
    <x:t xml:space="preserve">1532-8228</x:t>
  </x:si>
  <x:si>
    <x:t xml:space="preserve">Nursing | Psychiatry</x:t>
  </x:si>
  <x:si>
    <x:t xml:space="preserve">ARCHIVES OF PUBLIC HEALTH</x:t>
  </x:si>
  <x:si>
    <x:t xml:space="preserve">0778-7367</x:t>
  </x:si>
  <x:si>
    <x:t xml:space="preserve">2049-3258</x:t>
  </x:si>
  <x:si>
    <x:t xml:space="preserve">ARCHIVES OF SEXUAL BEHAVIOR</x:t>
  </x:si>
  <x:si>
    <x:t xml:space="preserve">0004-0002</x:t>
  </x:si>
  <x:si>
    <x:t xml:space="preserve">1573-2800</x:t>
  </x:si>
  <x:si>
    <x:t xml:space="preserve">ARCHIVES OF SUICIDE RESEARCH</x:t>
  </x:si>
  <x:si>
    <x:t xml:space="preserve">1381-1118</x:t>
  </x:si>
  <x:si>
    <x:t xml:space="preserve">1543-6136</x:t>
  </x:si>
  <x:si>
    <x:t xml:space="preserve">ARCTIC ANTHROPOLOGY</x:t>
  </x:si>
  <x:si>
    <x:t xml:space="preserve">0066-6939</x:t>
  </x:si>
  <x:si>
    <x:t xml:space="preserve">1933-8139</x:t>
  </x:si>
  <x:si>
    <x:t xml:space="preserve">UNIV WISCONSIN PRESS</x:t>
  </x:si>
  <x:si>
    <x:t xml:space="preserve">JOURNAL DIVISION, 728 State Street, Suite 443, MADISON, United States, WI, 53706</x:t>
  </x:si>
  <x:si>
    <x:t xml:space="preserve">AREA</x:t>
  </x:si>
  <x:si>
    <x:t xml:space="preserve">0004-0894</x:t>
  </x:si>
  <x:si>
    <x:t xml:space="preserve">1475-4762</x:t>
  </x:si>
  <x:si>
    <x:t xml:space="preserve">ARGUMENTA OECONOMICA</x:t>
  </x:si>
  <x:si>
    <x:t xml:space="preserve">1233-5835</x:t>
  </x:si>
  <x:si>
    <x:t xml:space="preserve">2720-5088</x:t>
  </x:si>
  <x:si>
    <x:t xml:space="preserve">WROCLAW UNIV ECONOMICS</x:t>
  </x:si>
  <x:si>
    <x:t xml:space="preserve">KOMANDORSKA 118-120, WORCLAW, POLAND, 53-345</x:t>
  </x:si>
  <x:si>
    <x:t xml:space="preserve">ARGUMENTATION</x:t>
  </x:si>
  <x:si>
    <x:t xml:space="preserve">0920-427X</x:t>
  </x:si>
  <x:si>
    <x:t xml:space="preserve">1572-8374</x:t>
  </x:si>
  <x:si>
    <x:t xml:space="preserve">Communication | Linguistics</x:t>
  </x:si>
  <x:si>
    <x:t xml:space="preserve">ARMED FORCES &amp; SOCIETY</x:t>
  </x:si>
  <x:si>
    <x:t xml:space="preserve">0095-327X</x:t>
  </x:si>
  <x:si>
    <x:t xml:space="preserve">1556-0848</x:t>
  </x:si>
  <x:si>
    <x:t xml:space="preserve">Political Science | Sociology</x:t>
  </x:si>
  <x:si>
    <x:t xml:space="preserve">ARTIFICIAL INTELLIGENCE AND LAW</x:t>
  </x:si>
  <x:si>
    <x:t xml:space="preserve">0924-8463</x:t>
  </x:si>
  <x:si>
    <x:t xml:space="preserve">1572-8382</x:t>
  </x:si>
  <x:si>
    <x:t xml:space="preserve">ARTS &amp; HEALTH</x:t>
  </x:si>
  <x:si>
    <x:t xml:space="preserve">1753-3015</x:t>
  </x:si>
  <x:si>
    <x:t xml:space="preserve">1753-3023</x:t>
  </x:si>
  <x:si>
    <x:t xml:space="preserve">ARTS IN PSYCHOTHERAPY</x:t>
  </x:si>
  <x:si>
    <x:t xml:space="preserve">0197-4556</x:t>
  </x:si>
  <x:si>
    <x:t xml:space="preserve">1873-5878</x:t>
  </x:si>
  <x:si>
    <x:t xml:space="preserve">Psychology, Clinical | Rehabilitation</x:t>
  </x:si>
  <x:si>
    <x:t xml:space="preserve">ASIA EUROPE JOURNAL</x:t>
  </x:si>
  <x:si>
    <x:t xml:space="preserve">1610-2932</x:t>
  </x:si>
  <x:si>
    <x:t xml:space="preserve">1612-1031</x:t>
  </x:si>
  <x:si>
    <x:t xml:space="preserve">ASIAN AMERICAN JOURNAL OF PSYCHOLOGY</x:t>
  </x:si>
  <x:si>
    <x:t xml:space="preserve">1948-1985</x:t>
  </x:si>
  <x:si>
    <x:t xml:space="preserve">1948-1993</x:t>
  </x:si>
  <x:si>
    <x:t xml:space="preserve">Ethnic Studies | Psychology, Multidisciplinary</x:t>
  </x:si>
  <x:si>
    <x:t xml:space="preserve">ASIAN AND PACIFIC MIGRATION JOURNAL</x:t>
  </x:si>
  <x:si>
    <x:t xml:space="preserve">0117-1968</x:t>
  </x:si>
  <x:si>
    <x:t xml:space="preserve">2057-049X</x:t>
  </x:si>
  <x:si>
    <x:t xml:space="preserve">Demography</x:t>
  </x:si>
  <x:si>
    <x:t xml:space="preserve">ASIAN BUSINESS &amp; MANAGEMENT</x:t>
  </x:si>
  <x:si>
    <x:t xml:space="preserve">1472-4782</x:t>
  </x:si>
  <x:si>
    <x:t xml:space="preserve">1476-9328</x:t>
  </x:si>
  <x:si>
    <x:t xml:space="preserve">ASIAN ECONOMIC JOURNAL</x:t>
  </x:si>
  <x:si>
    <x:t xml:space="preserve">1351-3958</x:t>
  </x:si>
  <x:si>
    <x:t xml:space="preserve">1467-8381</x:t>
  </x:si>
  <x:si>
    <x:t xml:space="preserve">ASIAN ECONOMIC PAPERS</x:t>
  </x:si>
  <x:si>
    <x:t xml:space="preserve">1535-3516</x:t>
  </x:si>
  <x:si>
    <x:t xml:space="preserve">1536-0083</x:t>
  </x:si>
  <x:si>
    <x:t xml:space="preserve">MIT PRESS</x:t>
  </x:si>
  <x:si>
    <x:t xml:space="preserve">ONE ROGERS ST, CAMBRIDGE, USA, MA, 02142-1209</x:t>
  </x:si>
  <x:si>
    <x:t xml:space="preserve">ASIAN ECONOMIC POLICY REVIEW</x:t>
  </x:si>
  <x:si>
    <x:t xml:space="preserve">1832-8105</x:t>
  </x:si>
  <x:si>
    <x:t xml:space="preserve">1748-3131</x:t>
  </x:si>
  <x:si>
    <x:t xml:space="preserve">ASIAN JOURNAL OF COMMUNICATION</x:t>
  </x:si>
  <x:si>
    <x:t xml:space="preserve">0129-2986</x:t>
  </x:si>
  <x:si>
    <x:t xml:space="preserve">1742-0911</x:t>
  </x:si>
  <x:si>
    <x:t xml:space="preserve">ASIAN JOURNAL OF CRIMINOLOGY</x:t>
  </x:si>
  <x:si>
    <x:t xml:space="preserve">1871-0131</x:t>
  </x:si>
  <x:si>
    <x:t xml:space="preserve">1871-014X</x:t>
  </x:si>
  <x:si>
    <x:t xml:space="preserve">ASIAN JOURNAL OF SOCIAL PSYCHOLOGY</x:t>
  </x:si>
  <x:si>
    <x:t xml:space="preserve">1467-839X</x:t>
  </x:si>
  <x:si>
    <x:t xml:space="preserve">Psychology, Social</x:t>
  </x:si>
  <x:si>
    <x:t xml:space="preserve">ASIAN JOURNAL OF SOCIAL SCIENCE</x:t>
  </x:si>
  <x:si>
    <x:t xml:space="preserve">1568-4849</x:t>
  </x:si>
  <x:si>
    <x:t xml:space="preserve">1568-5314</x:t>
  </x:si>
  <x:si>
    <x:t xml:space="preserve">Area Studies | Social Sciences, Interdisciplinary</x:t>
  </x:si>
  <x:si>
    <x:t xml:space="preserve">ASIAN JOURNAL OF TECHNOLOGY INNOVATION</x:t>
  </x:si>
  <x:si>
    <x:t xml:space="preserve">1976-1597</x:t>
  </x:si>
  <x:si>
    <x:t xml:space="preserve">2158-6721</x:t>
  </x:si>
  <x:si>
    <x:t xml:space="preserve">Business | Economics</x:t>
  </x:si>
  <x:si>
    <x:t xml:space="preserve">ASIAN JOURNAL OF WOMENS STUDIES</x:t>
  </x:si>
  <x:si>
    <x:t xml:space="preserve">1225-9276</x:t>
  </x:si>
  <x:si>
    <x:t xml:space="preserve">2377-004X</x:t>
  </x:si>
  <x:si>
    <x:t xml:space="preserve">Women'S Studies</x:t>
  </x:si>
  <x:si>
    <x:t xml:space="preserve">ASIAN JOURNAL OF WTO &amp; INTERNATIONAL HEALTH LAW AND POLICY</x:t>
  </x:si>
  <x:si>
    <x:t xml:space="preserve">1819-5164</x:t>
  </x:si>
  <x:si>
    <x:t xml:space="preserve">NATL TAIWAN UNIV PRESS</x:t>
  </x:si>
  <x:si>
    <x:t xml:space="preserve">NO 1 SECTION 4, ROOSEVELT RD, TAIPEI, TAIWAN, 106</x:t>
  </x:si>
  <x:si>
    <x:t xml:space="preserve">Health Policy &amp; Services | International Relations | Law</x:t>
  </x:si>
  <x:si>
    <x:t xml:space="preserve">ASIAN NURSING RESEARCH</x:t>
  </x:si>
  <x:si>
    <x:t xml:space="preserve">1976-1317</x:t>
  </x:si>
  <x:si>
    <x:t xml:space="preserve">2093-7482</x:t>
  </x:si>
  <x:si>
    <x:t xml:space="preserve">ASIAN-PACIFIC ECONOMIC LITERATURE</x:t>
  </x:si>
  <x:si>
    <x:t xml:space="preserve">0818-9935</x:t>
  </x:si>
  <x:si>
    <x:t xml:space="preserve">1467-8411</x:t>
  </x:si>
  <x:si>
    <x:t xml:space="preserve">ASIAN PERSPECTIVE</x:t>
  </x:si>
  <x:si>
    <x:t xml:space="preserve">0258-9184</x:t>
  </x:si>
  <x:si>
    <x:t xml:space="preserve">2288-2871</x:t>
  </x:si>
  <x:si>
    <x:t xml:space="preserve">JOHNS HOPKINS UNIV PRESS</x:t>
  </x:si>
  <x:si>
    <x:t xml:space="preserve">JOURNALS PUBLISHING DIVISION, 2715 NORTH CHARLES ST, BALTIMORE, USA, MD, 21218-4363</x:t>
  </x:si>
  <x:si>
    <x:t xml:space="preserve">ASIAN POPULATION STUDIES</x:t>
  </x:si>
  <x:si>
    <x:t xml:space="preserve">1744-1730</x:t>
  </x:si>
  <x:si>
    <x:t xml:space="preserve">1744-1749</x:t>
  </x:si>
  <x:si>
    <x:t xml:space="preserve">ASIAN STUDIES REVIEW</x:t>
  </x:si>
  <x:si>
    <x:t xml:space="preserve">1035-7823</x:t>
  </x:si>
  <x:si>
    <x:t xml:space="preserve">1467-8403</x:t>
  </x:si>
  <x:si>
    <x:t xml:space="preserve">Cultural Studies | Area Studies</x:t>
  </x:si>
  <x:si>
    <x:t xml:space="preserve">ASIAN SURVEY</x:t>
  </x:si>
  <x:si>
    <x:t xml:space="preserve">0004-4687</x:t>
  </x:si>
  <x:si>
    <x:t xml:space="preserve">1533-838X</x:t>
  </x:si>
  <x:si>
    <x:t xml:space="preserve">UNIV CALIFORNIA PRESS</x:t>
  </x:si>
  <x:si>
    <x:t xml:space="preserve">155 GRAND AVE, SUITE 400, OAKLAND, USA, CA, 94612-3758</x:t>
  </x:si>
  <x:si>
    <x:t xml:space="preserve">ASIAN WOMEN</x:t>
  </x:si>
  <x:si>
    <x:t xml:space="preserve">1225-925X</x:t>
  </x:si>
  <x:si>
    <x:t xml:space="preserve">2586-5714</x:t>
  </x:si>
  <x:si>
    <x:t xml:space="preserve">SOOKMYUNG WOMENS UNIV</x:t>
  </x:si>
  <x:si>
    <x:t xml:space="preserve">RES INST ASIAN WOMEN, CHEONGPA-RO 47NA-GIL36, YOUNGSAK-KU, SOUTH KOREA, SEOUL, 04309</x:t>
  </x:si>
  <x:si>
    <x:t xml:space="preserve">ASIA PACIFIC BUSINESS REVIEW</x:t>
  </x:si>
  <x:si>
    <x:t xml:space="preserve">1360-2381</x:t>
  </x:si>
  <x:si>
    <x:t xml:space="preserve">1743-792X</x:t>
  </x:si>
  <x:si>
    <x:t xml:space="preserve">ASIA-PACIFIC ECONOMIC HISTORY REVIEW</x:t>
  </x:si>
  <x:si>
    <x:t xml:space="preserve">2832-157X</x:t>
  </x:si>
  <x:si>
    <x:t xml:space="preserve">Economics | History Of Social Sciences</x:t>
  </x:si>
  <x:si>
    <x:t xml:space="preserve">ASIA-PACIFIC EDUCATION RESEARCHER</x:t>
  </x:si>
  <x:si>
    <x:t xml:space="preserve">0119-5646</x:t>
  </x:si>
  <x:si>
    <x:t xml:space="preserve">2243-7908</x:t>
  </x:si>
  <x:si>
    <x:t xml:space="preserve">ASIA PACIFIC EDUCATION REVIEW</x:t>
  </x:si>
  <x:si>
    <x:t xml:space="preserve">1598-1037</x:t>
  </x:si>
  <x:si>
    <x:t xml:space="preserve">1876-407X</x:t>
  </x:si>
  <x:si>
    <x:t xml:space="preserve">ASIA-PACIFIC JOURNAL OF ACCOUNTING &amp; ECONOMICS</x:t>
  </x:si>
  <x:si>
    <x:t xml:space="preserve">1608-1625</x:t>
  </x:si>
  <x:si>
    <x:t xml:space="preserve">2164-2257</x:t>
  </x:si>
  <x:si>
    <x:t xml:space="preserve">ASIA PACIFIC JOURNAL OF ANTHROPOLOGY</x:t>
  </x:si>
  <x:si>
    <x:t xml:space="preserve">1444-2213</x:t>
  </x:si>
  <x:si>
    <x:t xml:space="preserve">1740-9314</x:t>
  </x:si>
  <x:si>
    <x:t xml:space="preserve">ASIA PACIFIC JOURNAL OF EDUCATION</x:t>
  </x:si>
  <x:si>
    <x:t xml:space="preserve">0218-8791</x:t>
  </x:si>
  <x:si>
    <x:t xml:space="preserve">1742-6855</x:t>
  </x:si>
  <x:si>
    <x:t xml:space="preserve">ASIA-PACIFIC JOURNAL OF FINANCIAL STUDIES</x:t>
  </x:si>
  <x:si>
    <x:t xml:space="preserve">2041-9945</x:t>
  </x:si>
  <x:si>
    <x:t xml:space="preserve">2041-6156</x:t>
  </x:si>
  <x:si>
    <x:t xml:space="preserve">ASIA PACIFIC JOURNAL OF HUMAN RESOURCES</x:t>
  </x:si>
  <x:si>
    <x:t xml:space="preserve">1038-4111</x:t>
  </x:si>
  <x:si>
    <x:t xml:space="preserve">1744-7941</x:t>
  </x:si>
  <x:si>
    <x:t xml:space="preserve">Industrial Relations &amp; Labor | Management</x:t>
  </x:si>
  <x:si>
    <x:t xml:space="preserve">ASIA PACIFIC JOURNAL OF MANAGEMENT</x:t>
  </x:si>
  <x:si>
    <x:t xml:space="preserve">0217-4561</x:t>
  </x:si>
  <x:si>
    <x:t xml:space="preserve">1572-9958</x:t>
  </x:si>
  <x:si>
    <x:t xml:space="preserve">ASIA PACIFIC JOURNAL OF MARKETING AND LOGISTICS</x:t>
  </x:si>
  <x:si>
    <x:t xml:space="preserve">1355-5855</x:t>
  </x:si>
  <x:si>
    <x:t xml:space="preserve">1758-4248</x:t>
  </x:si>
  <x:si>
    <x:t xml:space="preserve">Business</x:t>
  </x:si>
  <x:si>
    <x:t xml:space="preserve">ASIA-PACIFIC JOURNAL OF ONCOLOGY NURSING</x:t>
  </x:si>
  <x:si>
    <x:t xml:space="preserve">2347-5625</x:t>
  </x:si>
  <x:si>
    <x:t xml:space="preserve">2349-6673</x:t>
  </x:si>
  <x:si>
    <x:t xml:space="preserve">ASIA-PACIFIC JOURNAL OF PUBLIC HEALTH</x:t>
  </x:si>
  <x:si>
    <x:t xml:space="preserve">1010-5395</x:t>
  </x:si>
  <x:si>
    <x:t xml:space="preserve">1941-2479</x:t>
  </x:si>
  <x:si>
    <x:t xml:space="preserve">ASIA PACIFIC JOURNAL OF SOCIAL WORK AND DEVELOPMENT</x:t>
  </x:si>
  <x:si>
    <x:t xml:space="preserve">2994-9769</x:t>
  </x:si>
  <x:si>
    <x:t xml:space="preserve">2165-0993</x:t>
  </x:si>
  <x:si>
    <x:t xml:space="preserve">ASIA-PACIFIC JOURNAL OF TEACHER EDUCATION</x:t>
  </x:si>
  <x:si>
    <x:t xml:space="preserve">1359-866X</x:t>
  </x:si>
  <x:si>
    <x:t xml:space="preserve">1469-2945</x:t>
  </x:si>
  <x:si>
    <x:t xml:space="preserve">ASIA PACIFIC JOURNAL OF TOURISM RESEARCH</x:t>
  </x:si>
  <x:si>
    <x:t xml:space="preserve">1094-1665</x:t>
  </x:si>
  <x:si>
    <x:t xml:space="preserve">1741-6507</x:t>
  </x:si>
  <x:si>
    <x:t xml:space="preserve">Hospitality, Leisure, Sport &amp; Tourism</x:t>
  </x:si>
  <x:si>
    <x:t xml:space="preserve">ASIA PACIFIC LAW REVIEW</x:t>
  </x:si>
  <x:si>
    <x:t xml:space="preserve">1019-2557</x:t>
  </x:si>
  <x:si>
    <x:t xml:space="preserve">1875-8444</x:t>
  </x:si>
  <x:si>
    <x:t xml:space="preserve">ASIA-PACIFIC PSYCHIATRY</x:t>
  </x:si>
  <x:si>
    <x:t xml:space="preserve">1758-5864</x:t>
  </x:si>
  <x:si>
    <x:t xml:space="preserve">1758-5872</x:t>
  </x:si>
  <x:si>
    <x:t xml:space="preserve">ASIA PACIFIC VIEWPOINT</x:t>
  </x:si>
  <x:si>
    <x:t xml:space="preserve">1360-7456</x:t>
  </x:si>
  <x:si>
    <x:t xml:space="preserve">1467-8373</x:t>
  </x:si>
  <x:si>
    <x:t xml:space="preserve">Area Studies | Geography</x:t>
  </x:si>
  <x:si>
    <x:t xml:space="preserve">ASIA &amp; THE PACIFIC POLICY STUDIES</x:t>
  </x:si>
  <x:si>
    <x:t xml:space="preserve">2050-2680</x:t>
  </x:si>
  <x:si>
    <x:t xml:space="preserve">111 RIVER ST, HOBOKEN, USA, NJ, 07030</x:t>
  </x:si>
  <x:si>
    <x:t xml:space="preserve">ASLIB JOURNAL OF INFORMATION MANAGEMENT</x:t>
  </x:si>
  <x:si>
    <x:t xml:space="preserve">2050-3806</x:t>
  </x:si>
  <x:si>
    <x:t xml:space="preserve">1758-3748</x:t>
  </x:si>
  <x:si>
    <x:t xml:space="preserve">ASSESSING WRITING</x:t>
  </x:si>
  <x:si>
    <x:t xml:space="preserve">1075-2935</x:t>
  </x:si>
  <x:si>
    <x:t xml:space="preserve">1873-5916</x:t>
  </x:si>
  <x:si>
    <x:t xml:space="preserve">Education &amp; Educational Research | Linguistics</x:t>
  </x:si>
  <x:si>
    <x:t xml:space="preserve">ASSESSMENT</x:t>
  </x:si>
  <x:si>
    <x:t xml:space="preserve">1073-1911</x:t>
  </x:si>
  <x:si>
    <x:t xml:space="preserve">1552-3489</x:t>
  </x:si>
  <x:si>
    <x:t xml:space="preserve">ASSESSMENT &amp; EVALUATION IN HIGHER EDUCATION</x:t>
  </x:si>
  <x:si>
    <x:t xml:space="preserve">0260-2938</x:t>
  </x:si>
  <x:si>
    <x:t xml:space="preserve">1469-297X</x:t>
  </x:si>
  <x:si>
    <x:t xml:space="preserve">ASSESSMENT IN EDUCATION-PRINCIPLES POLICY &amp; PRACTICE</x:t>
  </x:si>
  <x:si>
    <x:t xml:space="preserve">0969-594X</x:t>
  </x:si>
  <x:si>
    <x:t xml:space="preserve">1465-329X</x:t>
  </x:si>
  <x:si>
    <x:t xml:space="preserve">ASSISTENZA INFERMIERISTICA E RICERCA</x:t>
  </x:si>
  <x:si>
    <x:t xml:space="preserve">1592-5986</x:t>
  </x:si>
  <x:si>
    <x:t xml:space="preserve">2038-1778</x:t>
  </x:si>
  <x:si>
    <x:t xml:space="preserve">PENSIERO SCIENTIFICO EDITORE</x:t>
  </x:si>
  <x:si>
    <x:t xml:space="preserve">VIA SAN GIOVANNI VALDARNO 8, ROME, Italy, 00138</x:t>
  </x:si>
  <x:si>
    <x:t xml:space="preserve">Italian</x:t>
  </x:si>
  <x:si>
    <x:t xml:space="preserve">ASSISTIVE TECHNOLOGY</x:t>
  </x:si>
  <x:si>
    <x:t xml:space="preserve">1040-0435</x:t>
  </x:si>
  <x:si>
    <x:t xml:space="preserve">1949-3614</x:t>
  </x:si>
  <x:si>
    <x:t xml:space="preserve">ASTIN BULLETIN-THE JOURNAL OF THE INTERNATIONAL ACTUARIAL ASSOCIATION</x:t>
  </x:si>
  <x:si>
    <x:t xml:space="preserve">0515-0361</x:t>
  </x:si>
  <x:si>
    <x:t xml:space="preserve">1783-1350</x:t>
  </x:si>
  <x:si>
    <x:t xml:space="preserve">Economics | Social Sciences, Mathematical Methods</x:t>
  </x:si>
  <x:si>
    <x:t xml:space="preserve">ATLANTIS-JOURNAL OF THE SPANISH ASSOCIATION OF ANGLO-AMERICAN STUDIES</x:t>
  </x:si>
  <x:si>
    <x:t xml:space="preserve">0210-6124</x:t>
  </x:si>
  <x:si>
    <x:t xml:space="preserve">1989-6840</x:t>
  </x:si>
  <x:si>
    <x:t xml:space="preserve">ASOC ESPANOLA ESTUDIOS ANGLO-NORTEAMERICANOS-AEDEAN</x:t>
  </x:si>
  <x:si>
    <x:t xml:space="preserve">C/O DEPT FILOLOFIA INGLESA I, UNIV  COMPLUTENSE DE MADRID, FAC FILOLOGIA, MADRID, SPAIN, 28040</x:t>
  </x:si>
  <x:si>
    <x:t xml:space="preserve">ATTACHMENT &amp; HUMAN DEVELOPMENT</x:t>
  </x:si>
  <x:si>
    <x:t xml:space="preserve">1461-6734</x:t>
  </x:si>
  <x:si>
    <x:t xml:space="preserve">1469-2988</x:t>
  </x:si>
  <x:si>
    <x:t xml:space="preserve">ATTENTION PERCEPTION &amp; PSYCHOPHYSICS</x:t>
  </x:si>
  <x:si>
    <x:t xml:space="preserve">1943-3921</x:t>
  </x:si>
  <x:si>
    <x:t xml:space="preserve">1943-393X</x:t>
  </x:si>
  <x:si>
    <x:t xml:space="preserve">AUDITING-A JOURNAL OF PRACTICE &amp; THEORY</x:t>
  </x:si>
  <x:si>
    <x:t xml:space="preserve">0278-0380</x:t>
  </x:si>
  <x:si>
    <x:t xml:space="preserve">1558-7991</x:t>
  </x:si>
  <x:si>
    <x:t xml:space="preserve">AUGMENTATIVE AND ALTERNATIVE COMMUNICATION</x:t>
  </x:si>
  <x:si>
    <x:t xml:space="preserve">0743-4618</x:t>
  </x:si>
  <x:si>
    <x:t xml:space="preserve">1477-3848</x:t>
  </x:si>
  <x:si>
    <x:t xml:space="preserve">AUSTRALASIAN EMERGENCY CARE</x:t>
  </x:si>
  <x:si>
    <x:t xml:space="preserve">2588-994X</x:t>
  </x:si>
  <x:si>
    <x:t xml:space="preserve">AUSTRALASIAN JOURNAL OF EARLY CHILDHOOD</x:t>
  </x:si>
  <x:si>
    <x:t xml:space="preserve">1836-9391</x:t>
  </x:si>
  <x:si>
    <x:t xml:space="preserve">1839-5961</x:t>
  </x:si>
  <x:si>
    <x:t xml:space="preserve">AUSTRALASIAN JOURNAL OF EDUCATIONAL TECHNOLOGY</x:t>
  </x:si>
  <x:si>
    <x:t xml:space="preserve">1449-3098</x:t>
  </x:si>
  <x:si>
    <x:t xml:space="preserve">1449-5554</x:t>
  </x:si>
  <x:si>
    <x:t xml:space="preserve">AUSTRALASIAN SOC COMPUTERS LEARNING TERTIARY EDUCATION-ASCILITE</x:t>
  </x:si>
  <x:si>
    <x:t xml:space="preserve">UNIT 5, 202 COODE ST, PO BOX 350, TUGUN, AUSTRALIA, 4224</x:t>
  </x:si>
  <x:si>
    <x:t xml:space="preserve">AUSTRALASIAN JOURNAL OF ENVIRONMENTAL MANAGEMENT</x:t>
  </x:si>
  <x:si>
    <x:t xml:space="preserve">1448-6563</x:t>
  </x:si>
  <x:si>
    <x:t xml:space="preserve">2159-5356</x:t>
  </x:si>
  <x:si>
    <x:t xml:space="preserve">AUSTRALASIAN JOURNAL ON AGEING</x:t>
  </x:si>
  <x:si>
    <x:t xml:space="preserve">1440-6381</x:t>
  </x:si>
  <x:si>
    <x:t xml:space="preserve">1741-6612</x:t>
  </x:si>
  <x:si>
    <x:t xml:space="preserve">AUSTRALASIAN PSYCHIATRY</x:t>
  </x:si>
  <x:si>
    <x:t xml:space="preserve">1039-8562</x:t>
  </x:si>
  <x:si>
    <x:t xml:space="preserve">1440-1665</x:t>
  </x:si>
  <x:si>
    <x:t xml:space="preserve">AUSTRALIAN ACCOUNTING REVIEW</x:t>
  </x:si>
  <x:si>
    <x:t xml:space="preserve">1035-6908</x:t>
  </x:si>
  <x:si>
    <x:t xml:space="preserve">1835-2561</x:t>
  </x:si>
  <x:si>
    <x:t xml:space="preserve">AUSTRALIAN AND NEW ZEALAND JOURNAL OF FAMILY THERAPY</x:t>
  </x:si>
  <x:si>
    <x:t xml:space="preserve">0814-723X</x:t>
  </x:si>
  <x:si>
    <x:t xml:space="preserve">1467-8438</x:t>
  </x:si>
  <x:si>
    <x:t xml:space="preserve">Family Studies</x:t>
  </x:si>
  <x:si>
    <x:t xml:space="preserve">AUSTRALIAN AND NEW ZEALAND JOURNAL OF PSYCHIATRY</x:t>
  </x:si>
  <x:si>
    <x:t xml:space="preserve">0004-8674</x:t>
  </x:si>
  <x:si>
    <x:t xml:space="preserve">1440-1614</x:t>
  </x:si>
  <x:si>
    <x:t xml:space="preserve">AUSTRALIAN AND NEW ZEALAND JOURNAL OF PUBLIC HEALTH</x:t>
  </x:si>
  <x:si>
    <x:t xml:space="preserve">1326-0200</x:t>
  </x:si>
  <x:si>
    <x:t xml:space="preserve">1753-6405</x:t>
  </x:si>
  <x:si>
    <x:t xml:space="preserve">AUSTRALIAN ARCHAEOLOGY</x:t>
  </x:si>
  <x:si>
    <x:t xml:space="preserve">0312-2417</x:t>
  </x:si>
  <x:si>
    <x:t xml:space="preserve">2470-0363</x:t>
  </x:si>
  <x:si>
    <x:t xml:space="preserve">AUSTRALIAN CRITICAL CARE</x:t>
  </x:si>
  <x:si>
    <x:t xml:space="preserve">1036-7314</x:t>
  </x:si>
  <x:si>
    <x:t xml:space="preserve">1878-1721</x:t>
  </x:si>
  <x:si>
    <x:t xml:space="preserve">AUSTRALIAN ECONOMIC PAPERS</x:t>
  </x:si>
  <x:si>
    <x:t xml:space="preserve">0004-900X</x:t>
  </x:si>
  <x:si>
    <x:t xml:space="preserve">1467-8454</x:t>
  </x:si>
  <x:si>
    <x:t xml:space="preserve">AUSTRALIAN ECONOMIC REVIEW</x:t>
  </x:si>
  <x:si>
    <x:t xml:space="preserve">0004-9018</x:t>
  </x:si>
  <x:si>
    <x:t xml:space="preserve">1467-8462</x:t>
  </x:si>
  <x:si>
    <x:t xml:space="preserve">AUSTRALIAN EDUCATIONAL RESEARCHER</x:t>
  </x:si>
  <x:si>
    <x:t xml:space="preserve">0311-6999</x:t>
  </x:si>
  <x:si>
    <x:t xml:space="preserve">2210-5328</x:t>
  </x:si>
  <x:si>
    <x:t xml:space="preserve">AUSTRALIAN FEMINIST STUDIES</x:t>
  </x:si>
  <x:si>
    <x:t xml:space="preserve">0816-4649</x:t>
  </x:si>
  <x:si>
    <x:t xml:space="preserve">1465-3303</x:t>
  </x:si>
  <x:si>
    <x:t xml:space="preserve">AUSTRALIAN GEOGRAPHER</x:t>
  </x:si>
  <x:si>
    <x:t xml:space="preserve">0004-9182</x:t>
  </x:si>
  <x:si>
    <x:t xml:space="preserve">1465-3311</x:t>
  </x:si>
  <x:si>
    <x:t xml:space="preserve">AUSTRALIAN HEALTH REVIEW</x:t>
  </x:si>
  <x:si>
    <x:t xml:space="preserve">0156-5788</x:t>
  </x:si>
  <x:si>
    <x:t xml:space="preserve">1449-8944</x:t>
  </x:si>
  <x:si>
    <x:t xml:space="preserve">CSIRO PUBLISHING</x:t>
  </x:si>
  <x:si>
    <x:t xml:space="preserve">Private Bag 10, CLAYTON SOUTH, Australia, VIC, 3169</x:t>
  </x:si>
  <x:si>
    <x:t xml:space="preserve">AUSTRALIAN JOURNAL OF ADULT LEARNING</x:t>
  </x:si>
  <x:si>
    <x:t xml:space="preserve">1443-1394</x:t>
  </x:si>
  <x:si>
    <x:t xml:space="preserve">ADULT LEARNING AUSTRALIA INC</x:t>
  </x:si>
  <x:si>
    <x:t xml:space="preserve">GPO BOX 260, CANBERRA CITY, AUSTRALIA, ACT 2601</x:t>
  </x:si>
  <x:si>
    <x:t xml:space="preserve">AUSTRALIAN JOURNAL OF ADVANCED NURSING</x:t>
  </x:si>
  <x:si>
    <x:t xml:space="preserve">0813-0531</x:t>
  </x:si>
  <x:si>
    <x:t xml:space="preserve">1447-4328</x:t>
  </x:si>
  <x:si>
    <x:t xml:space="preserve">AUSTRALIAN NURSING FEDERATION</x:t>
  </x:si>
  <x:si>
    <x:t xml:space="preserve">PO BOX 4239, KINGSTON, AUSTRALIA, ACT, 2604</x:t>
  </x:si>
  <x:si>
    <x:t xml:space="preserve">AUSTRALIAN JOURNAL OF AGRICULTURAL AND RESOURCE ECONOMICS</x:t>
  </x:si>
  <x:si>
    <x:t xml:space="preserve">1467-8489</x:t>
  </x:si>
  <x:si>
    <x:t xml:space="preserve">AUSTRALIAN JOURNAL OF ANTHROPOLOGY</x:t>
  </x:si>
  <x:si>
    <x:t xml:space="preserve">1035-8811</x:t>
  </x:si>
  <x:si>
    <x:t xml:space="preserve">1757-6547</x:t>
  </x:si>
  <x:si>
    <x:t xml:space="preserve">AUSTRALIAN JOURNAL OF EDUCATION</x:t>
  </x:si>
  <x:si>
    <x:t xml:space="preserve">0004-9441</x:t>
  </x:si>
  <x:si>
    <x:t xml:space="preserve">2050-5884</x:t>
  </x:si>
  <x:si>
    <x:t xml:space="preserve">AUSTRALIAN JOURNAL OF ENGLISH EDUCATION</x:t>
  </x:si>
  <x:si>
    <x:t xml:space="preserve">2982-1215</x:t>
  </x:si>
  <x:si>
    <x:t xml:space="preserve">2982-1223</x:t>
  </x:si>
  <x:si>
    <x:t xml:space="preserve">AATE-AUSTRALIAN ASSOC TEACHING ENGLISH</x:t>
  </x:si>
  <x:si>
    <x:t xml:space="preserve">PO BOX 3203, NORWOOD, AUSTRALIA, SA 5067</x:t>
  </x:si>
  <x:si>
    <x:t xml:space="preserve">AUSTRALIAN JOURNAL OF INTERNATIONAL AFFAIRS</x:t>
  </x:si>
  <x:si>
    <x:t xml:space="preserve">1035-7718</x:t>
  </x:si>
  <x:si>
    <x:t xml:space="preserve">1465-332X</x:t>
  </x:si>
  <x:si>
    <x:t xml:space="preserve">AUSTRALIAN JOURNAL OF LINGUISTICS</x:t>
  </x:si>
  <x:si>
    <x:t xml:space="preserve">0726-8602</x:t>
  </x:si>
  <x:si>
    <x:t xml:space="preserve">1469-2996</x:t>
  </x:si>
  <x:si>
    <x:t xml:space="preserve">AUSTRALIAN JOURNAL OF MANAGEMENT</x:t>
  </x:si>
  <x:si>
    <x:t xml:space="preserve">0312-8962</x:t>
  </x:si>
  <x:si>
    <x:t xml:space="preserve">1327-2020</x:t>
  </x:si>
  <x:si>
    <x:t xml:space="preserve">AUSTRALIAN JOURNAL OF POLITICAL SCIENCE</x:t>
  </x:si>
  <x:si>
    <x:t xml:space="preserve">1036-1146</x:t>
  </x:si>
  <x:si>
    <x:t xml:space="preserve">1363-030X</x:t>
  </x:si>
  <x:si>
    <x:t xml:space="preserve">AUSTRALIAN JOURNAL OF POLITICS AND HISTORY</x:t>
  </x:si>
  <x:si>
    <x:t xml:space="preserve">0004-9522</x:t>
  </x:si>
  <x:si>
    <x:t xml:space="preserve">1467-8497</x:t>
  </x:si>
  <x:si>
    <x:t xml:space="preserve">History | Political Science</x:t>
  </x:si>
  <x:si>
    <x:t xml:space="preserve">AUSTRALIAN JOURNAL OF PRIMARY HEALTH</x:t>
  </x:si>
  <x:si>
    <x:t xml:space="preserve">1448-7527</x:t>
  </x:si>
  <x:si>
    <x:t xml:space="preserve">1836-7399</x:t>
  </x:si>
  <x:si>
    <x:t xml:space="preserve">Public, Environmental &amp; Occupational Health | Health Policy &amp; Services</x:t>
  </x:si>
  <x:si>
    <x:t xml:space="preserve">AUSTRALIAN JOURNAL OF PSYCHOLOGY</x:t>
  </x:si>
  <x:si>
    <x:t xml:space="preserve">0004-9530</x:t>
  </x:si>
  <x:si>
    <x:t xml:space="preserve">1742-9536</x:t>
  </x:si>
  <x:si>
    <x:t xml:space="preserve">AUSTRALIAN JOURNAL OF PUBLIC ADMINISTRATION</x:t>
  </x:si>
  <x:si>
    <x:t xml:space="preserve">0313-6647</x:t>
  </x:si>
  <x:si>
    <x:t xml:space="preserve">1467-8500</x:t>
  </x:si>
  <x:si>
    <x:t xml:space="preserve">AUSTRALIAN JOURNAL OF RURAL HEALTH</x:t>
  </x:si>
  <x:si>
    <x:t xml:space="preserve">1038-5282</x:t>
  </x:si>
  <x:si>
    <x:t xml:space="preserve">1440-1584</x:t>
  </x:si>
  <x:si>
    <x:t xml:space="preserve">Public, Environmental &amp; Occupational Health | Nursing</x:t>
  </x:si>
  <x:si>
    <x:t xml:space="preserve">AUSTRALIAN JOURNAL OF SOCIAL ISSUES</x:t>
  </x:si>
  <x:si>
    <x:t xml:space="preserve">0157-6321</x:t>
  </x:si>
  <x:si>
    <x:t xml:space="preserve">1839-4655</x:t>
  </x:si>
  <x:si>
    <x:t xml:space="preserve">Social Issues</x:t>
  </x:si>
  <x:si>
    <x:t xml:space="preserve">AUSTRALIAN PSYCHOLOGIST</x:t>
  </x:si>
  <x:si>
    <x:t xml:space="preserve">0005-0067</x:t>
  </x:si>
  <x:si>
    <x:t xml:space="preserve">1742-9544</x:t>
  </x:si>
  <x:si>
    <x:t xml:space="preserve">AUSTRALIAN SOCIAL WORK</x:t>
  </x:si>
  <x:si>
    <x:t xml:space="preserve">0312-407X</x:t>
  </x:si>
  <x:si>
    <x:t xml:space="preserve">1447-0748</x:t>
  </x:si>
  <x:si>
    <x:t xml:space="preserve">AUSTRIAN HISTORY YEARBOOK</x:t>
  </x:si>
  <x:si>
    <x:t xml:space="preserve">0067-2378</x:t>
  </x:si>
  <x:si>
    <x:t xml:space="preserve">1558-5255</x:t>
  </x:si>
  <x:si>
    <x:t xml:space="preserve">AUSTRIAN JOURNAL OF POLITICAL SCIENCE</x:t>
  </x:si>
  <x:si>
    <x:t xml:space="preserve">2313-5433</x:t>
  </x:si>
  <x:si>
    <x:t xml:space="preserve">OSTERREICHISCHE GESELLSCHAFT POLITIKWISSENSCHAFT</x:t>
  </x:si>
  <x:si>
    <x:t xml:space="preserve">JOSEFSTADTE STRASSE 39, VIENNA, AUSTRIA, 1080</x:t>
  </x:si>
  <x:si>
    <x:t xml:space="preserve">AUTISM</x:t>
  </x:si>
  <x:si>
    <x:t xml:space="preserve">1362-3613</x:t>
  </x:si>
  <x:si>
    <x:t xml:space="preserve">1461-7005</x:t>
  </x:si>
  <x:si>
    <x:t xml:space="preserve">AUTISM IN ADULTHOOD</x:t>
  </x:si>
  <x:si>
    <x:t xml:space="preserve">2573-9581</x:t>
  </x:si>
  <x:si>
    <x:t xml:space="preserve">2573-959X</x:t>
  </x:si>
  <x:si>
    <x:t xml:space="preserve">Psychology, Development | Rehabilitation</x:t>
  </x:si>
  <x:si>
    <x:t xml:space="preserve">AUTISM RESEARCH</x:t>
  </x:si>
  <x:si>
    <x:t xml:space="preserve">1939-3792</x:t>
  </x:si>
  <x:si>
    <x:t xml:space="preserve">1939-3806</x:t>
  </x:si>
  <x:si>
    <x:t xml:space="preserve">AYER</x:t>
  </x:si>
  <x:si>
    <x:t xml:space="preserve">1134-2277</x:t>
  </x:si>
  <x:si>
    <x:t xml:space="preserve">2255-5838</x:t>
  </x:si>
  <x:si>
    <x:t xml:space="preserve">ASSOC HISTORIA CONTEMPORANEA &amp; MARCIAL PONS, EDICIONES HISTORIA, S A</x:t>
  </x:si>
  <x:si>
    <x:t xml:space="preserve">C/ SAN SOTERO, 6, MADRID, SPAIN, 28037</x:t>
  </x:si>
  <x:si>
    <x:t xml:space="preserve">BABEL-REVUE INTERNATIONALE DE LA TRADUCTION-INTERNATIONAL JOURNAL OF TRANSLATION</x:t>
  </x:si>
  <x:si>
    <x:t xml:space="preserve">0521-9744</x:t>
  </x:si>
  <x:si>
    <x:t xml:space="preserve">1569-9668</x:t>
  </x:si>
  <x:si>
    <x:t xml:space="preserve">JOHN BENJAMINS PUBLISHING CO</x:t>
  </x:si>
  <x:si>
    <x:t xml:space="preserve">PO BOX 36224, AMSTERDAM, NETHERLANDS, 1020 ME</x:t>
  </x:si>
  <x:si>
    <x:t xml:space="preserve">BALTIC JOURNAL OF ECONOMICS</x:t>
  </x:si>
  <x:si>
    <x:t xml:space="preserve">1406-099X</x:t>
  </x:si>
  <x:si>
    <x:t xml:space="preserve">2334-4385</x:t>
  </x:si>
  <x:si>
    <x:t xml:space="preserve">BALTIC JOURNAL OF MANAGEMENT</x:t>
  </x:si>
  <x:si>
    <x:t xml:space="preserve">1746-5265</x:t>
  </x:si>
  <x:si>
    <x:t xml:space="preserve">1746-5273</x:t>
  </x:si>
  <x:si>
    <x:t xml:space="preserve">BARIATRIC SURGICAL PRACTICE AND PATIENT CARE</x:t>
  </x:si>
  <x:si>
    <x:t xml:space="preserve">2168-023X</x:t>
  </x:si>
  <x:si>
    <x:t xml:space="preserve">2168-0248</x:t>
  </x:si>
  <x:si>
    <x:t xml:space="preserve">BASIC AND APPLIED SOCIAL PSYCHOLOGY</x:t>
  </x:si>
  <x:si>
    <x:t xml:space="preserve">0197-3533</x:t>
  </x:si>
  <x:si>
    <x:t xml:space="preserve">1532-4834</x:t>
  </x:si>
  <x:si>
    <x:t xml:space="preserve">BEHAVIORAL AND BRAIN SCIENCES</x:t>
  </x:si>
  <x:si>
    <x:t xml:space="preserve">0140-525X</x:t>
  </x:si>
  <x:si>
    <x:t xml:space="preserve">1469-1825</x:t>
  </x:si>
  <x:si>
    <x:t xml:space="preserve">Psychology, Biological</x:t>
  </x:si>
  <x:si>
    <x:t xml:space="preserve">BEHAVIORAL DISORDERS</x:t>
  </x:si>
  <x:si>
    <x:t xml:space="preserve">0198-7429</x:t>
  </x:si>
  <x:si>
    <x:t xml:space="preserve">2163-5307</x:t>
  </x:si>
  <x:si>
    <x:t xml:space="preserve">Psychology, Clinical | Education, Special | Psychology, Educational</x:t>
  </x:si>
  <x:si>
    <x:t xml:space="preserve">BEHAVIORAL INTERVENTIONS</x:t>
  </x:si>
  <x:si>
    <x:t xml:space="preserve">1072-0847</x:t>
  </x:si>
  <x:si>
    <x:t xml:space="preserve">1099-078X</x:t>
  </x:si>
  <x:si>
    <x:t xml:space="preserve">BEHAVIORAL MEDICINE</x:t>
  </x:si>
  <x:si>
    <x:t xml:space="preserve">0896-4289</x:t>
  </x:si>
  <x:si>
    <x:t xml:space="preserve">1940-4026</x:t>
  </x:si>
  <x:si>
    <x:t xml:space="preserve">BEHAVIORAL PSYCHOLOGY-PSICOLOGIA CONDUCTUAL</x:t>
  </x:si>
  <x:si>
    <x:t xml:space="preserve">1132-9483</x:t>
  </x:si>
  <x:si>
    <x:t xml:space="preserve">3045-591X</x:t>
  </x:si>
  <x:si>
    <x:t xml:space="preserve">IMR PRESS</x:t>
  </x:si>
  <x:si>
    <x:t xml:space="preserve">#07-07, 151 CHIN SWEE ROAD, MANHATTAN HOUSE, SINGAPORE, Singapore, 169876</x:t>
  </x:si>
  <x:si>
    <x:t xml:space="preserve">BEHAVIORAL SCIENCES</x:t>
  </x:si>
  <x:si>
    <x:t xml:space="preserve">2076-328X</x:t>
  </x:si>
  <x:si>
    <x:t xml:space="preserve">MDPI</x:t>
  </x:si>
  <x:si>
    <x:t xml:space="preserve">MDPI AG, Grosspeteranlage 5, BASEL, Switzerland, CH-4052</x:t>
  </x:si>
  <x:si>
    <x:t xml:space="preserve">BEHAVIORAL SCIENCES &amp; THE LAW</x:t>
  </x:si>
  <x:si>
    <x:t xml:space="preserve">0735-3936</x:t>
  </x:si>
  <x:si>
    <x:t xml:space="preserve">1099-0798</x:t>
  </x:si>
  <x:si>
    <x:t xml:space="preserve">Psychology, Applied | Law</x:t>
  </x:si>
  <x:si>
    <x:t xml:space="preserve">BEHAVIOR GENETICS</x:t>
  </x:si>
  <x:si>
    <x:t xml:space="preserve">0001-8244</x:t>
  </x:si>
  <x:si>
    <x:t xml:space="preserve">1573-3297</x:t>
  </x:si>
  <x:si>
    <x:t xml:space="preserve">BEHAVIOR MODIFICATION</x:t>
  </x:si>
  <x:si>
    <x:t xml:space="preserve">0145-4455</x:t>
  </x:si>
  <x:si>
    <x:t xml:space="preserve">1552-4167</x:t>
  </x:si>
  <x:si>
    <x:t xml:space="preserve">BEHAVIOR RESEARCH METHODS</x:t>
  </x:si>
  <x:si>
    <x:t xml:space="preserve">1554-351X</x:t>
  </x:si>
  <x:si>
    <x:t xml:space="preserve">1554-3528</x:t>
  </x:si>
  <x:si>
    <x:t xml:space="preserve">Psychology, Mathematical | Psychology, Experimental</x:t>
  </x:si>
  <x:si>
    <x:t xml:space="preserve">BEHAVIOR THERAPY</x:t>
  </x:si>
  <x:si>
    <x:t xml:space="preserve">0005-7894</x:t>
  </x:si>
  <x:si>
    <x:t xml:space="preserve">1878-1888</x:t>
  </x:si>
  <x:si>
    <x:t xml:space="preserve">ELSEVIER INC</x:t>
  </x:si>
  <x:si>
    <x:t xml:space="preserve">525 B STREET, STE 1900, SAN DIEGO, USA, CA, 92101-4495</x:t>
  </x:si>
  <x:si>
    <x:t xml:space="preserve">Psychology, Clinical | Psychiatry</x:t>
  </x:si>
  <x:si>
    <x:t xml:space="preserve">BEHAVIOURAL AND COGNITIVE PSYCHOTHERAPY</x:t>
  </x:si>
  <x:si>
    <x:t xml:space="preserve">1352-4658</x:t>
  </x:si>
  <x:si>
    <x:t xml:space="preserve">1469-1833</x:t>
  </x:si>
  <x:si>
    <x:t xml:space="preserve">BEHAVIOURAL PROCESSES</x:t>
  </x:si>
  <x:si>
    <x:t xml:space="preserve">0376-6357</x:t>
  </x:si>
  <x:si>
    <x:t xml:space="preserve">1872-8308</x:t>
  </x:si>
  <x:si>
    <x:t xml:space="preserve">BEHAVIOUR &amp; INFORMATION TECHNOLOGY</x:t>
  </x:si>
  <x:si>
    <x:t xml:space="preserve">0144-929X</x:t>
  </x:si>
  <x:si>
    <x:t xml:space="preserve">1362-3001</x:t>
  </x:si>
  <x:si>
    <x:t xml:space="preserve">Ergonomics</x:t>
  </x:si>
  <x:si>
    <x:t xml:space="preserve">BEHAVIOUR RESEARCH AND THERAPY</x:t>
  </x:si>
  <x:si>
    <x:t xml:space="preserve">0005-7967</x:t>
  </x:si>
  <x:si>
    <x:t xml:space="preserve">1873-622X</x:t>
  </x:si>
  <x:si>
    <x:t xml:space="preserve">B E JOURNAL OF ECONOMIC ANALYSIS &amp; POLICY</x:t>
  </x:si>
  <x:si>
    <x:t xml:space="preserve">2194-6108</x:t>
  </x:si>
  <x:si>
    <x:t xml:space="preserve">1935-1682</x:t>
  </x:si>
  <x:si>
    <x:t xml:space="preserve">B E JOURNAL OF MACROECONOMICS</x:t>
  </x:si>
  <x:si>
    <x:t xml:space="preserve">2194-6116</x:t>
  </x:si>
  <x:si>
    <x:t xml:space="preserve">1935-1690</x:t>
  </x:si>
  <x:si>
    <x:t xml:space="preserve">B E JOURNAL OF THEORETICAL ECONOMICS</x:t>
  </x:si>
  <x:si>
    <x:t xml:space="preserve">2194-6124</x:t>
  </x:si>
  <x:si>
    <x:t xml:space="preserve">1935-1704</x:t>
  </x:si>
  <x:si>
    <x:t xml:space="preserve">BERICHTE ZUR WISSENSCHAFTSGESCHICHTE</x:t>
  </x:si>
  <x:si>
    <x:t xml:space="preserve">0170-6233</x:t>
  </x:si>
  <x:si>
    <x:t xml:space="preserve">1522-2365</x:t>
  </x:si>
  <x:si>
    <x:t xml:space="preserve">WILEY-V C H VERLAG GMBH</x:t>
  </x:si>
  <x:si>
    <x:t xml:space="preserve">POSTFACH 101161, WEINHEIM, GERMANY, 69451</x:t>
  </x:si>
  <x:si>
    <x:t xml:space="preserve">BERLINER JOURNAL FUR SOZIOLOGIE</x:t>
  </x:si>
  <x:si>
    <x:t xml:space="preserve">0863-1808</x:t>
  </x:si>
  <x:si>
    <x:t xml:space="preserve">1862-2593</x:t>
  </x:si>
  <x:si>
    <x:t xml:space="preserve">VS VERLAG SOZIALWISSENSCHAFTEN-GWV FACHVERLAGE GMBH</x:t>
  </x:si>
  <x:si>
    <x:t xml:space="preserve">ABRAHAM-LINCOLN-STR 46, WIESBADEN, GERMANY, 65189</x:t>
  </x:si>
  <x:si>
    <x:t xml:space="preserve">BETRIEBSWIRTSCHAFTLICHE FORSCHUNG UND PRAXIS</x:t>
  </x:si>
  <x:si>
    <x:t xml:space="preserve">0340-5370</x:t>
  </x:si>
  <x:si>
    <x:t xml:space="preserve">VERLAG NEUE WIRTSCHAFTS-BRIEFE</x:t>
  </x:si>
  <x:si>
    <x:t xml:space="preserve">ESCHSTR 22, HERNE, GERMANY, 44629</x:t>
  </x:si>
  <x:si>
    <x:t xml:space="preserve">BIG DATA &amp; SOCIETY</x:t>
  </x:si>
  <x:si>
    <x:t xml:space="preserve">2053-9517</x:t>
  </x:si>
  <x:si>
    <x:t xml:space="preserve">BIJDRAGEN TOT DE TAAL- LAND- EN VOLKENKUNDE</x:t>
  </x:si>
  <x:si>
    <x:t xml:space="preserve">0006-2294</x:t>
  </x:si>
  <x:si>
    <x:t xml:space="preserve">2213-4379</x:t>
  </x:si>
  <x:si>
    <x:t xml:space="preserve">BILIG</x:t>
  </x:si>
  <x:si>
    <x:t xml:space="preserve">1301-0549</x:t>
  </x:si>
  <x:si>
    <x:t xml:space="preserve">AHMET YESEVI UNIV</x:t>
  </x:si>
  <x:si>
    <x:t xml:space="preserve">Asagi Ovecler Mahallesi, 1314 Cadde, No: 19, Cankaya, ANKARA, Turkiye, 0000</x:t>
  </x:si>
  <x:si>
    <x:t xml:space="preserve">BILINGUALISM-LANGUAGE AND COGNITION</x:t>
  </x:si>
  <x:si>
    <x:t xml:space="preserve">1366-7289</x:t>
  </x:si>
  <x:si>
    <x:t xml:space="preserve">1469-1841</x:t>
  </x:si>
  <x:si>
    <x:t xml:space="preserve">BIODEMOGRAPHY AND SOCIAL BIOLOGY</x:t>
  </x:si>
  <x:si>
    <x:t xml:space="preserve">1948-5565</x:t>
  </x:si>
  <x:si>
    <x:t xml:space="preserve">1948-5573</x:t>
  </x:si>
  <x:si>
    <x:t xml:space="preserve">Demography | Social Sciences, Biomedical | Sociology</x:t>
  </x:si>
  <x:si>
    <x:t xml:space="preserve">BIOETHICS</x:t>
  </x:si>
  <x:si>
    <x:t xml:space="preserve">0269-9702</x:t>
  </x:si>
  <x:si>
    <x:t xml:space="preserve">1467-8519</x:t>
  </x:si>
  <x:si>
    <x:t xml:space="preserve">BIOLOGICAL PSYCHOLOGY</x:t>
  </x:si>
  <x:si>
    <x:t xml:space="preserve">0301-0511</x:t>
  </x:si>
  <x:si>
    <x:t xml:space="preserve">1873-6246</x:t>
  </x:si>
  <x:si>
    <x:t xml:space="preserve">Dutch</x:t>
  </x:si>
  <x:si>
    <x:t xml:space="preserve">Psychology, Biological | Psychology, Experimental</x:t>
  </x:si>
  <x:si>
    <x:t xml:space="preserve">BIOLOGY &amp; PHILOSOPHY</x:t>
  </x:si>
  <x:si>
    <x:t xml:space="preserve">0169-3867</x:t>
  </x:si>
  <x:si>
    <x:t xml:space="preserve">1572-8404</x:t>
  </x:si>
  <x:si>
    <x:t xml:space="preserve">BIOPSYCHOSOCIAL MEDICINE</x:t>
  </x:si>
  <x:si>
    <x:t xml:space="preserve">1751-0759</x:t>
  </x:si>
  <x:si>
    <x:t xml:space="preserve">BIOPSYCHOSOCIAL SCIENCE AND MEDICINE</x:t>
  </x:si>
  <x:si>
    <x:t xml:space="preserve">2998-8748</x:t>
  </x:si>
  <x:si>
    <x:t xml:space="preserve">2998-8756</x:t>
  </x:si>
  <x:si>
    <x:t xml:space="preserve">Psychology, Multidisciplinary | Psychiatry</x:t>
  </x:si>
  <x:si>
    <x:t xml:space="preserve">BIOSEMIOTICS</x:t>
  </x:si>
  <x:si>
    <x:t xml:space="preserve">1875-1342</x:t>
  </x:si>
  <x:si>
    <x:t xml:space="preserve">1875-1350</x:t>
  </x:si>
  <x:si>
    <x:t xml:space="preserve">BIOSOCIETIES</x:t>
  </x:si>
  <x:si>
    <x:t xml:space="preserve">1745-8552</x:t>
  </x:si>
  <x:si>
    <x:t xml:space="preserve">1745-8560</x:t>
  </x:si>
  <x:si>
    <x:t xml:space="preserve">Social Sciences, Biomedical</x:t>
  </x:si>
  <x:si>
    <x:t xml:space="preserve">BIRTH-ISSUES IN PERINATAL CARE</x:t>
  </x:si>
  <x:si>
    <x:t xml:space="preserve">0730-7659</x:t>
  </x:si>
  <x:si>
    <x:t xml:space="preserve">1523-536X</x:t>
  </x:si>
  <x:si>
    <x:t xml:space="preserve">BJPSYCH OPEN</x:t>
  </x:si>
  <x:si>
    <x:t xml:space="preserve">2056-4724</x:t>
  </x:si>
  <x:si>
    <x:t xml:space="preserve">BMC GERIATRICS</x:t>
  </x:si>
  <x:si>
    <x:t xml:space="preserve">1471-2318</x:t>
  </x:si>
  <x:si>
    <x:t xml:space="preserve">BMC MEDICAL EDUCATION</x:t>
  </x:si>
  <x:si>
    <x:t xml:space="preserve">1472-6920</x:t>
  </x:si>
  <x:si>
    <x:t xml:space="preserve">BMC MEDICAL ETHICS</x:t>
  </x:si>
  <x:si>
    <x:t xml:space="preserve">1472-6939</x:t>
  </x:si>
  <x:si>
    <x:t xml:space="preserve">BMC NURSING</x:t>
  </x:si>
  <x:si>
    <x:t xml:space="preserve">1472-6955</x:t>
  </x:si>
  <x:si>
    <x:t xml:space="preserve">BMC PALLIATIVE CARE</x:t>
  </x:si>
  <x:si>
    <x:t xml:space="preserve">1472-684X</x:t>
  </x:si>
  <x:si>
    <x:t xml:space="preserve">BMC PSYCHOLOGY</x:t>
  </x:si>
  <x:si>
    <x:t xml:space="preserve">2050-7283</x:t>
  </x:si>
  <x:si>
    <x:t xml:space="preserve">BMC WOMENS HEALTH</x:t>
  </x:si>
  <x:si>
    <x:t xml:space="preserve">1472-6874</x:t>
  </x:si>
  <x:si>
    <x:t xml:space="preserve">BMGN-THE LOW COUNTRIES HISTORICAL REVIEW</x:t>
  </x:si>
  <x:si>
    <x:t xml:space="preserve">0165-0505</x:t>
  </x:si>
  <x:si>
    <x:t xml:space="preserve">2211-2898</x:t>
  </x:si>
  <x:si>
    <x:t xml:space="preserve">KONINKLIJK NEDERLANDS HISTORISCH GENOOTSCHAP</x:t>
  </x:si>
  <x:si>
    <x:t xml:space="preserve">PO BOX 90406, HAGUE, NETHERLANDS, 2509 LK</x:t>
  </x:si>
  <x:si>
    <x:t xml:space="preserve">BMJ GLOBAL HEALTH</x:t>
  </x:si>
  <x:si>
    <x:t xml:space="preserve">2059-7908</x:t>
  </x:si>
  <x:si>
    <x:t xml:space="preserve">BMJ PUBLISHING GROUP</x:t>
  </x:si>
  <x:si>
    <x:t xml:space="preserve">BRITISH MED ASSOC HOUSE, TAVISTOCK SQUARE, LONDON, ENGLAND, WC1H 9JR</x:t>
  </x:si>
  <x:si>
    <x:t xml:space="preserve">BMJ QUALITY &amp; SAFETY</x:t>
  </x:si>
  <x:si>
    <x:t xml:space="preserve">2044-5415</x:t>
  </x:si>
  <x:si>
    <x:t xml:space="preserve">2044-5423</x:t>
  </x:si>
  <x:si>
    <x:t xml:space="preserve">BMJ SEXUAL &amp; REPRODUCTIVE HEALTH</x:t>
  </x:si>
  <x:si>
    <x:t xml:space="preserve">2515-1991</x:t>
  </x:si>
  <x:si>
    <x:t xml:space="preserve">2515-2009</x:t>
  </x:si>
  <x:si>
    <x:t xml:space="preserve">Family Studies | Social Sciences, Biomedical</x:t>
  </x:si>
  <x:si>
    <x:t xml:space="preserve">BODY IMAGE</x:t>
  </x:si>
  <x:si>
    <x:t xml:space="preserve">1740-1445</x:t>
  </x:si>
  <x:si>
    <x:t xml:space="preserve">1873-6807</x:t>
  </x:si>
  <x:si>
    <x:t xml:space="preserve">Psychology, Clinical | Psychiatry | Psychology, Multidisciplinary</x:t>
  </x:si>
  <x:si>
    <x:t xml:space="preserve">BODY &amp; SOCIETY</x:t>
  </x:si>
  <x:si>
    <x:t xml:space="preserve">1357-034X</x:t>
  </x:si>
  <x:si>
    <x:t xml:space="preserve">1460-3632</x:t>
  </x:si>
  <x:si>
    <x:t xml:space="preserve">BOLETIN DE LA ASOCIACION DE GEOGRAFOS ESPANOLES</x:t>
  </x:si>
  <x:si>
    <x:t xml:space="preserve">0212-9426</x:t>
  </x:si>
  <x:si>
    <x:t xml:space="preserve">2605-3322</x:t>
  </x:si>
  <x:si>
    <x:t xml:space="preserve">ASOCIACION ESPANOLES DE GEOGRAFIA</x:t>
  </x:si>
  <x:si>
    <x:t xml:space="preserve">PINAR 25, MADRID, SPAIN, 28006</x:t>
  </x:si>
  <x:si>
    <x:t xml:space="preserve">BORSA ISTANBUL REVIEW</x:t>
  </x:si>
  <x:si>
    <x:t xml:space="preserve">2214-8450</x:t>
  </x:si>
  <x:si>
    <x:t xml:space="preserve">2214-8469</x:t>
  </x:si>
  <x:si>
    <x:t xml:space="preserve">BOSTON UNIVERSITY LAW REVIEW</x:t>
  </x:si>
  <x:si>
    <x:t xml:space="preserve">0006-8047</x:t>
  </x:si>
  <x:si>
    <x:t xml:space="preserve">BOSTON UNIV LAW REVIEW</x:t>
  </x:si>
  <x:si>
    <x:t xml:space="preserve">765 COMMONWEALTH AVE, BOSTON, USA, MA, 02215</x:t>
  </x:si>
  <x:si>
    <x:t xml:space="preserve">BOUNDARY 2-AN INTERNATIONAL JOURNAL OF LITERATURE AND CULTURE</x:t>
  </x:si>
  <x:si>
    <x:t xml:space="preserve">0190-3659</x:t>
  </x:si>
  <x:si>
    <x:t xml:space="preserve">1527-2141</x:t>
  </x:si>
  <x:si>
    <x:t xml:space="preserve">Cultural Studies</x:t>
  </x:si>
  <x:si>
    <x:t xml:space="preserve">BRAIN AND COGNITION</x:t>
  </x:si>
  <x:si>
    <x:t xml:space="preserve">0278-2626</x:t>
  </x:si>
  <x:si>
    <x:t xml:space="preserve">1090-2147</x:t>
  </x:si>
  <x:si>
    <x:t xml:space="preserve">ACADEMIC PRESS INC ELSEVIER SCIENCE</x:t>
  </x:si>
  <x:si>
    <x:t xml:space="preserve">525 B ST, STE 1900, SAN DIEGO, USA, CA, 92101-4495</x:t>
  </x:si>
  <x:si>
    <x:t xml:space="preserve">BRAIN AND LANGUAGE</x:t>
  </x:si>
  <x:si>
    <x:t xml:space="preserve">0093-934X</x:t>
  </x:si>
  <x:si>
    <x:t xml:space="preserve">1090-2155</x:t>
  </x:si>
  <x:si>
    <x:t xml:space="preserve">BRAIN INJURY</x:t>
  </x:si>
  <x:si>
    <x:t xml:space="preserve">0269-9052</x:t>
  </x:si>
  <x:si>
    <x:t xml:space="preserve">1362-301X</x:t>
  </x:si>
  <x:si>
    <x:t xml:space="preserve">BRAZILIAN JOURNAL OF PSYCHIATRY</x:t>
  </x:si>
  <x:si>
    <x:t xml:space="preserve">1516-4446</x:t>
  </x:si>
  <x:si>
    <x:t xml:space="preserve">1809-452X</x:t>
  </x:si>
  <x:si>
    <x:t xml:space="preserve">ASSOC BRASILEIRA PSIQUIATRIA</x:t>
  </x:si>
  <x:si>
    <x:t xml:space="preserve">SUBSCRIPTION DEPARTMENT, RUA PEDRO DE TOLEDO, 967 - CASA 01, SAO PAULO, BRAZIL, SP, 04039-032  A</x:t>
  </x:si>
  <x:si>
    <x:t xml:space="preserve">BRITAIN AND THE WORLD</x:t>
  </x:si>
  <x:si>
    <x:t xml:space="preserve">2043-8567</x:t>
  </x:si>
  <x:si>
    <x:t xml:space="preserve">2043-8575</x:t>
  </x:si>
  <x:si>
    <x:t xml:space="preserve">BRITISH ACCOUNTING REVIEW</x:t>
  </x:si>
  <x:si>
    <x:t xml:space="preserve">0890-8389</x:t>
  </x:si>
  <x:si>
    <x:t xml:space="preserve">1095-8347</x:t>
  </x:si>
  <x:si>
    <x:t xml:space="preserve">BRITISH EDUCATIONAL RESEARCH JOURNAL</x:t>
  </x:si>
  <x:si>
    <x:t xml:space="preserve">0141-1926</x:t>
  </x:si>
  <x:si>
    <x:t xml:space="preserve">1469-3518</x:t>
  </x:si>
  <x:si>
    <x:t xml:space="preserve">BRITISH JOURNAL FOR THE HISTORY OF SCIENCE</x:t>
  </x:si>
  <x:si>
    <x:t xml:space="preserve">0007-0874</x:t>
  </x:si>
  <x:si>
    <x:t xml:space="preserve">1474-001X</x:t>
  </x:si>
  <x:si>
    <x:t xml:space="preserve">BRITISH JOURNAL FOR THE PHILOSOPHY OF SCIENCE</x:t>
  </x:si>
  <x:si>
    <x:t xml:space="preserve">0007-0882</x:t>
  </x:si>
  <x:si>
    <x:t xml:space="preserve">1464-3537</x:t>
  </x:si>
  <x:si>
    <x:t xml:space="preserve">BRITISH JOURNAL OF CLINICAL PSYCHOLOGY</x:t>
  </x:si>
  <x:si>
    <x:t xml:space="preserve">0144-6657</x:t>
  </x:si>
  <x:si>
    <x:t xml:space="preserve">2044-8260</x:t>
  </x:si>
  <x:si>
    <x:t xml:space="preserve">BRITISH JOURNAL OF CRIMINOLOGY</x:t>
  </x:si>
  <x:si>
    <x:t xml:space="preserve">0007-0955</x:t>
  </x:si>
  <x:si>
    <x:t xml:space="preserve">1464-3529</x:t>
  </x:si>
  <x:si>
    <x:t xml:space="preserve">BRITISH JOURNAL OF DEVELOPMENTAL PSYCHOLOGY</x:t>
  </x:si>
  <x:si>
    <x:t xml:space="preserve">0261-510X</x:t>
  </x:si>
  <x:si>
    <x:t xml:space="preserve">2044-835X</x:t>
  </x:si>
  <x:si>
    <x:t xml:space="preserve">BRITISH JOURNAL OF EDUCATIONAL PSYCHOLOGY</x:t>
  </x:si>
  <x:si>
    <x:t xml:space="preserve">0007-0998</x:t>
  </x:si>
  <x:si>
    <x:t xml:space="preserve">2044-8279</x:t>
  </x:si>
  <x:si>
    <x:t xml:space="preserve">Psychology, Educational</x:t>
  </x:si>
  <x:si>
    <x:t xml:space="preserve">BRITISH JOURNAL OF EDUCATIONAL STUDIES</x:t>
  </x:si>
  <x:si>
    <x:t xml:space="preserve">0007-1005</x:t>
  </x:si>
  <x:si>
    <x:t xml:space="preserve">1467-8527</x:t>
  </x:si>
  <x:si>
    <x:t xml:space="preserve">BRITISH JOURNAL OF EDUCATIONAL TECHNOLOGY</x:t>
  </x:si>
  <x:si>
    <x:t xml:space="preserve">0007-1013</x:t>
  </x:si>
  <x:si>
    <x:t xml:space="preserve">1467-8535</x:t>
  </x:si>
  <x:si>
    <x:t xml:space="preserve">BRITISH JOURNAL OF GUIDANCE &amp; COUNSELLING</x:t>
  </x:si>
  <x:si>
    <x:t xml:space="preserve">0306-9885</x:t>
  </x:si>
  <x:si>
    <x:t xml:space="preserve">1469-3534</x:t>
  </x:si>
  <x:si>
    <x:t xml:space="preserve">BRITISH JOURNAL OF HEALTH PSYCHOLOGY</x:t>
  </x:si>
  <x:si>
    <x:t xml:space="preserve">1359-107X</x:t>
  </x:si>
  <x:si>
    <x:t xml:space="preserve">2044-8287</x:t>
  </x:si>
  <x:si>
    <x:t xml:space="preserve">BRITISH JOURNAL OF INDUSTRIAL RELATIONS</x:t>
  </x:si>
  <x:si>
    <x:t xml:space="preserve">0007-1080</x:t>
  </x:si>
  <x:si>
    <x:t xml:space="preserve">1467-8543</x:t>
  </x:si>
  <x:si>
    <x:t xml:space="preserve">Industrial Relations &amp; Labor</x:t>
  </x:si>
  <x:si>
    <x:t xml:space="preserve">BRITISH JOURNAL OF LEARNING DISABILITIES</x:t>
  </x:si>
  <x:si>
    <x:t xml:space="preserve">1354-4187</x:t>
  </x:si>
  <x:si>
    <x:t xml:space="preserve">1468-3156</x:t>
  </x:si>
  <x:si>
    <x:t xml:space="preserve">Education, Special</x:t>
  </x:si>
  <x:si>
    <x:t xml:space="preserve">BRITISH JOURNAL OF MANAGEMENT</x:t>
  </x:si>
  <x:si>
    <x:t xml:space="preserve">1045-3172</x:t>
  </x:si>
  <x:si>
    <x:t xml:space="preserve">1467-8551</x:t>
  </x:si>
  <x:si>
    <x:t xml:space="preserve">BRITISH JOURNAL OF MATHEMATICAL &amp; STATISTICAL PSYCHOLOGY</x:t>
  </x:si>
  <x:si>
    <x:t xml:space="preserve">0007-1102</x:t>
  </x:si>
  <x:si>
    <x:t xml:space="preserve">2044-8317</x:t>
  </x:si>
  <x:si>
    <x:t xml:space="preserve">BRITISH JOURNAL OF MIDDLE EASTERN STUDIES</x:t>
  </x:si>
  <x:si>
    <x:t xml:space="preserve">1353-0194</x:t>
  </x:si>
  <x:si>
    <x:t xml:space="preserve">1469-3542</x:t>
  </x:si>
  <x:si>
    <x:t xml:space="preserve">BRITISH JOURNAL OF MUSIC EDUCATION</x:t>
  </x:si>
  <x:si>
    <x:t xml:space="preserve">0265-0517</x:t>
  </x:si>
  <x:si>
    <x:t xml:space="preserve">1469-2104</x:t>
  </x:si>
  <x:si>
    <x:t xml:space="preserve">BRITISH JOURNAL OF OCCUPATIONAL THERAPY</x:t>
  </x:si>
  <x:si>
    <x:t xml:space="preserve">0308-0226</x:t>
  </x:si>
  <x:si>
    <x:t xml:space="preserve">1477-6006</x:t>
  </x:si>
  <x:si>
    <x:t xml:space="preserve">BRITISH JOURNAL OF POLITICAL SCIENCE</x:t>
  </x:si>
  <x:si>
    <x:t xml:space="preserve">0007-1234</x:t>
  </x:si>
  <x:si>
    <x:t xml:space="preserve">1469-2112</x:t>
  </x:si>
  <x:si>
    <x:t xml:space="preserve">BRITISH JOURNAL OF POLITICS &amp; INTERNATIONAL RELATIONS</x:t>
  </x:si>
  <x:si>
    <x:t xml:space="preserve">1369-1481</x:t>
  </x:si>
  <x:si>
    <x:t xml:space="preserve">1467-856X</x:t>
  </x:si>
  <x:si>
    <x:t xml:space="preserve">International Relations | Political Science</x:t>
  </x:si>
  <x:si>
    <x:t xml:space="preserve">BRITISH JOURNAL OF PSYCHIATRY</x:t>
  </x:si>
  <x:si>
    <x:t xml:space="preserve">0007-1250</x:t>
  </x:si>
  <x:si>
    <x:t xml:space="preserve">1472-1465</x:t>
  </x:si>
  <x:si>
    <x:t xml:space="preserve">BRITISH JOURNAL OF PSYCHOLOGY</x:t>
  </x:si>
  <x:si>
    <x:t xml:space="preserve">0007-1269</x:t>
  </x:si>
  <x:si>
    <x:t xml:space="preserve">2044-8295</x:t>
  </x:si>
  <x:si>
    <x:t xml:space="preserve">BRITISH JOURNAL OF RELIGIOUS EDUCATION</x:t>
  </x:si>
  <x:si>
    <x:t xml:space="preserve">0141-6200</x:t>
  </x:si>
  <x:si>
    <x:t xml:space="preserve">1740-7931</x:t>
  </x:si>
  <x:si>
    <x:t xml:space="preserve">BRITISH JOURNAL OF SOCIAL PSYCHOLOGY</x:t>
  </x:si>
  <x:si>
    <x:t xml:space="preserve">0144-6665</x:t>
  </x:si>
  <x:si>
    <x:t xml:space="preserve">2044-8309</x:t>
  </x:si>
  <x:si>
    <x:t xml:space="preserve">BRITISH JOURNAL OF SOCIAL WORK</x:t>
  </x:si>
  <x:si>
    <x:t xml:space="preserve">0045-3102</x:t>
  </x:si>
  <x:si>
    <x:t xml:space="preserve">1468-263X</x:t>
  </x:si>
  <x:si>
    <x:t xml:space="preserve">BRITISH JOURNAL OF SOCIOLOGY</x:t>
  </x:si>
  <x:si>
    <x:t xml:space="preserve">0007-1315</x:t>
  </x:si>
  <x:si>
    <x:t xml:space="preserve">1468-4446</x:t>
  </x:si>
  <x:si>
    <x:t xml:space="preserve">BRITISH JOURNAL OF SOCIOLOGY OF EDUCATION</x:t>
  </x:si>
  <x:si>
    <x:t xml:space="preserve">0142-5692</x:t>
  </x:si>
  <x:si>
    <x:t xml:space="preserve">1465-3346</x:t>
  </x:si>
  <x:si>
    <x:t xml:space="preserve">Education &amp; Educational Research | Sociology</x:t>
  </x:si>
  <x:si>
    <x:t xml:space="preserve">BRITISH POLITICS</x:t>
  </x:si>
  <x:si>
    <x:t xml:space="preserve">1746-918X</x:t>
  </x:si>
  <x:si>
    <x:t xml:space="preserve">1746-9198</x:t>
  </x:si>
  <x:si>
    <x:t xml:space="preserve">BROOKINGS PAPERS ON ECONOMIC ACTIVITY</x:t>
  </x:si>
  <x:si>
    <x:t xml:space="preserve">0007-2303</x:t>
  </x:si>
  <x:si>
    <x:t xml:space="preserve">1533-4465</x:t>
  </x:si>
  <x:si>
    <x:t xml:space="preserve">BRQ-BUSINESS RESEARCH QUARTERLY</x:t>
  </x:si>
  <x:si>
    <x:t xml:space="preserve">2340-9444</x:t>
  </x:si>
  <x:si>
    <x:t xml:space="preserve">BUFFALO LAW REVIEW</x:t>
  </x:si>
  <x:si>
    <x:t xml:space="preserve">0023-9356</x:t>
  </x:si>
  <x:si>
    <x:t xml:space="preserve">UNIV BUFFALO STATE UNIV NEW YORK</x:t>
  </x:si>
  <x:si>
    <x:t xml:space="preserve">SCHOOL LAW, 605 JOHN LORD O BRIAN HALL, NORTH CAMPUS, BUFFALO, USA, NY, 14260</x:t>
  </x:si>
  <x:si>
    <x:t xml:space="preserve">BULLETIN OF ECONOMIC RESEARCH</x:t>
  </x:si>
  <x:si>
    <x:t xml:space="preserve">0307-3378</x:t>
  </x:si>
  <x:si>
    <x:t xml:space="preserve">1467-8586</x:t>
  </x:si>
  <x:si>
    <x:t xml:space="preserve">BULLETIN OF INDONESIAN ECONOMIC STUDIES</x:t>
  </x:si>
  <x:si>
    <x:t xml:space="preserve">0007-4918</x:t>
  </x:si>
  <x:si>
    <x:t xml:space="preserve">1472-7234</x:t>
  </x:si>
  <x:si>
    <x:t xml:space="preserve">Area Studies | Economics</x:t>
  </x:si>
  <x:si>
    <x:t xml:space="preserve">BULLETIN OF LATIN AMERICAN RESEARCH</x:t>
  </x:si>
  <x:si>
    <x:t xml:space="preserve">0261-3050</x:t>
  </x:si>
  <x:si>
    <x:t xml:space="preserve">1470-9856</x:t>
  </x:si>
  <x:si>
    <x:t xml:space="preserve">BULLETIN OF THE ATOMIC SCIENTISTS</x:t>
  </x:si>
  <x:si>
    <x:t xml:space="preserve">0096-3402</x:t>
  </x:si>
  <x:si>
    <x:t xml:space="preserve">1938-3282</x:t>
  </x:si>
  <x:si>
    <x:t xml:space="preserve">International Relations | Social Issues</x:t>
  </x:si>
  <x:si>
    <x:t xml:space="preserve">BULLETIN OF THE HISTORY OF MEDICINE</x:t>
  </x:si>
  <x:si>
    <x:t xml:space="preserve">0007-5140</x:t>
  </x:si>
  <x:si>
    <x:t xml:space="preserve">1086-3176</x:t>
  </x:si>
  <x:si>
    <x:t xml:space="preserve">BULLETIN OF THE MENNINGER CLINIC</x:t>
  </x:si>
  <x:si>
    <x:t xml:space="preserve">0025-9284</x:t>
  </x:si>
  <x:si>
    <x:t xml:space="preserve">1943-2828</x:t>
  </x:si>
  <x:si>
    <x:t xml:space="preserve">Psychiatry | Psychology, Psychoanalysis</x:t>
  </x:si>
  <x:si>
    <x:t xml:space="preserve">BUSINESS AND POLITICS</x:t>
  </x:si>
  <x:si>
    <x:t xml:space="preserve">1469-3569</x:t>
  </x:si>
  <x:si>
    <x:t xml:space="preserve">BUSINESS ETHICS QUARTERLY</x:t>
  </x:si>
  <x:si>
    <x:t xml:space="preserve">1052-150X</x:t>
  </x:si>
  <x:si>
    <x:t xml:space="preserve">2153-3326</x:t>
  </x:si>
  <x:si>
    <x:t xml:space="preserve">Business | Ethics</x:t>
  </x:si>
  <x:si>
    <x:t xml:space="preserve">BUSINESS ETHICS THE ENVIRONMENT &amp; RESPONSIBILITY</x:t>
  </x:si>
  <x:si>
    <x:t xml:space="preserve">2694-6416</x:t>
  </x:si>
  <x:si>
    <x:t xml:space="preserve">2694-6424</x:t>
  </x:si>
  <x:si>
    <x:t xml:space="preserve">BUSINESS HISTORY</x:t>
  </x:si>
  <x:si>
    <x:t xml:space="preserve">0007-6791</x:t>
  </x:si>
  <x:si>
    <x:t xml:space="preserve">1743-7938</x:t>
  </x:si>
  <x:si>
    <x:t xml:space="preserve">Business | History Of Social Sciences</x:t>
  </x:si>
  <x:si>
    <x:t xml:space="preserve">BUSINESS HISTORY REVIEW</x:t>
  </x:si>
  <x:si>
    <x:t xml:space="preserve">0007-6805</x:t>
  </x:si>
  <x:si>
    <x:t xml:space="preserve">2044-768X</x:t>
  </x:si>
  <x:si>
    <x:t xml:space="preserve">BUSINESS HORIZONS</x:t>
  </x:si>
  <x:si>
    <x:t xml:space="preserve">0007-6813</x:t>
  </x:si>
  <x:si>
    <x:t xml:space="preserve">1873-6068</x:t>
  </x:si>
  <x:si>
    <x:t xml:space="preserve">BUSINESS PROCESS MANAGEMENT JOURNAL</x:t>
  </x:si>
  <x:si>
    <x:t xml:space="preserve">1463-7154</x:t>
  </x:si>
  <x:si>
    <x:t xml:space="preserve">1758-4116</x:t>
  </x:si>
  <x:si>
    <x:t xml:space="preserve">BUSINESS &amp; SOCIETY</x:t>
  </x:si>
  <x:si>
    <x:t xml:space="preserve">0007-6503</x:t>
  </x:si>
  <x:si>
    <x:t xml:space="preserve">1552-4205</x:t>
  </x:si>
  <x:si>
    <x:t xml:space="preserve">BUSINESS STRATEGY AND THE ENVIRONMENT</x:t>
  </x:si>
  <x:si>
    <x:t xml:space="preserve">0964-4733</x:t>
  </x:si>
  <x:si>
    <x:t xml:space="preserve">1099-0836</x:t>
  </x:si>
  <x:si>
    <x:t xml:space="preserve">Business | Environmental Studies | Management</x:t>
  </x:si>
  <x:si>
    <x:t xml:space="preserve">CADERNOS DE SAUDE PUBLICA</x:t>
  </x:si>
  <x:si>
    <x:t xml:space="preserve">0102-311X</x:t>
  </x:si>
  <x:si>
    <x:t xml:space="preserve">1678-4464</x:t>
  </x:si>
  <x:si>
    <x:t xml:space="preserve">CADERNOS SAUDE PUBLICA</x:t>
  </x:si>
  <x:si>
    <x:t xml:space="preserve">RUA LEOPOLDO BUHOES 1480, RIO DE JANIERO, BRAZIL, RJ, 210410210</x:t>
  </x:si>
  <x:si>
    <x:t xml:space="preserve">CADMO</x:t>
  </x:si>
  <x:si>
    <x:t xml:space="preserve">1122-5165</x:t>
  </x:si>
  <x:si>
    <x:t xml:space="preserve">1972-5019</x:t>
  </x:si>
  <x:si>
    <x:t xml:space="preserve">FRANCO ANGELI</x:t>
  </x:si>
  <x:si>
    <x:t xml:space="preserve">VIALE MONZA 106, MILAN, Italy, 20127</x:t>
  </x:si>
  <x:si>
    <x:t xml:space="preserve">CALIFORNIA LAW REVIEW</x:t>
  </x:si>
  <x:si>
    <x:t xml:space="preserve">0008-1221</x:t>
  </x:si>
  <x:si>
    <x:t xml:space="preserve">1942-6542</x:t>
  </x:si>
  <x:si>
    <x:t xml:space="preserve">UNIV CALIFORNIA,  BERKELEY SCH LAW</x:t>
  </x:si>
  <x:si>
    <x:t xml:space="preserve">BOAT HALL, 588 SIMON HALL, BERKELEY, USA, CA, 94720-7200</x:t>
  </x:si>
  <x:si>
    <x:t xml:space="preserve">CALIFORNIA MANAGEMENT REVIEW</x:t>
  </x:si>
  <x:si>
    <x:t xml:space="preserve">0008-1256</x:t>
  </x:si>
  <x:si>
    <x:t xml:space="preserve">2162-8564</x:t>
  </x:si>
  <x:si>
    <x:t xml:space="preserve">CAMBRIDGE JOURNAL OF ECONOMICS</x:t>
  </x:si>
  <x:si>
    <x:t xml:space="preserve">0309-166X</x:t>
  </x:si>
  <x:si>
    <x:t xml:space="preserve">1464-3545</x:t>
  </x:si>
  <x:si>
    <x:t xml:space="preserve">CAMBRIDGE JOURNAL OF EDUCATION</x:t>
  </x:si>
  <x:si>
    <x:t xml:space="preserve">0305-764X</x:t>
  </x:si>
  <x:si>
    <x:t xml:space="preserve">1469-3577</x:t>
  </x:si>
  <x:si>
    <x:t xml:space="preserve">CAMBRIDGE JOURNAL OF REGIONS ECONOMY AND SOCIETY</x:t>
  </x:si>
  <x:si>
    <x:t xml:space="preserve">1752-1378</x:t>
  </x:si>
  <x:si>
    <x:t xml:space="preserve">1752-1386</x:t>
  </x:si>
  <x:si>
    <x:t xml:space="preserve">Development Studies | Economics | Geography</x:t>
  </x:si>
  <x:si>
    <x:t xml:space="preserve">CAMBRIDGE LAW JOURNAL</x:t>
  </x:si>
  <x:si>
    <x:t xml:space="preserve">0008-1973</x:t>
  </x:si>
  <x:si>
    <x:t xml:space="preserve">1469-2139</x:t>
  </x:si>
  <x:si>
    <x:t xml:space="preserve">CAMBRIDGE QUARTERLY OF HEALTHCARE ETHICS</x:t>
  </x:si>
  <x:si>
    <x:t xml:space="preserve">0963-1801</x:t>
  </x:si>
  <x:si>
    <x:t xml:space="preserve">1469-2147</x:t>
  </x:si>
  <x:si>
    <x:t xml:space="preserve">Health Policy &amp; Services | Social Sciences, Biomedical</x:t>
  </x:si>
  <x:si>
    <x:t xml:space="preserve">CAMBRIDGE REVIEW OF INTERNATIONAL AFFAIRS</x:t>
  </x:si>
  <x:si>
    <x:t xml:space="preserve">0955-7571</x:t>
  </x:si>
  <x:si>
    <x:t xml:space="preserve">1474-449X</x:t>
  </x:si>
  <x:si>
    <x:t xml:space="preserve">CANADIAN GEOGRAPHIES-GEOGRAPHIES CANADIENNES</x:t>
  </x:si>
  <x:si>
    <x:t xml:space="preserve">0008-3658</x:t>
  </x:si>
  <x:si>
    <x:t xml:space="preserve">1541-0064</x:t>
  </x:si>
  <x:si>
    <x:t xml:space="preserve">CANADIAN HISTORICAL REVIEW</x:t>
  </x:si>
  <x:si>
    <x:t xml:space="preserve">0008-3755</x:t>
  </x:si>
  <x:si>
    <x:t xml:space="preserve">1710-1093</x:t>
  </x:si>
  <x:si>
    <x:t xml:space="preserve">UNIV TORONTO PRESS INC</x:t>
  </x:si>
  <x:si>
    <x:t xml:space="preserve">JOURNALS DIVISION, 5201 DUFFERIN ST, DOWNSVIEW, TORONTO, CANADA, ON, M3H 5T8</x:t>
  </x:si>
  <x:si>
    <x:t xml:space="preserve">CANADIAN JOURNAL OF ADMINISTRATIVE SCIENCES-REVUE CANADIENNE DES SCIENCES DE L ADMINISTRATION</x:t>
  </x:si>
  <x:si>
    <x:t xml:space="preserve">0825-0383</x:t>
  </x:si>
  <x:si>
    <x:t xml:space="preserve">1936-4490</x:t>
  </x:si>
  <x:si>
    <x:t xml:space="preserve">CANADIAN JOURNAL OF AGRICULTURAL ECONOMICS-REVUE CANADIENNE D AGROECONOMIE</x:t>
  </x:si>
  <x:si>
    <x:t xml:space="preserve">0008-3976</x:t>
  </x:si>
  <x:si>
    <x:t xml:space="preserve">1744-7976</x:t>
  </x:si>
  <x:si>
    <x:t xml:space="preserve">CANADIAN JOURNAL OF BEHAVIOURAL SCIENCE-REVUE CANADIENNE DES SCIENCES DU COMPORTEMENT</x:t>
  </x:si>
  <x:si>
    <x:t xml:space="preserve">0008-400X</x:t>
  </x:si>
  <x:si>
    <x:t xml:space="preserve">1879-2669</x:t>
  </x:si>
  <x:si>
    <x:t xml:space="preserve">CANADIAN PSYCHOLOGICAL  ASSOC</x:t>
  </x:si>
  <x:si>
    <x:t xml:space="preserve">141 LAURIER AVE WEST, STE 702, OTTAWA, CANADA, ONTARIO, K1P 5J3</x:t>
  </x:si>
  <x:si>
    <x:t xml:space="preserve">CANADIAN JOURNAL OF CRIMINOLOGY AND CRIMINAL JUSTICE</x:t>
  </x:si>
  <x:si>
    <x:t xml:space="preserve">1707-7753</x:t>
  </x:si>
  <x:si>
    <x:t xml:space="preserve">1911-0219</x:t>
  </x:si>
  <x:si>
    <x:t xml:space="preserve">CANADIAN JOURNAL OF DEVELOPMENT STUDIES-REVUE CANADIENNE D ETUDES DU DEVELOPPEMENT</x:t>
  </x:si>
  <x:si>
    <x:t xml:space="preserve">0225-5189</x:t>
  </x:si>
  <x:si>
    <x:t xml:space="preserve">2158-9100</x:t>
  </x:si>
  <x:si>
    <x:t xml:space="preserve">CANADIAN JOURNAL OF ECONOMICS-REVUE CANADIENNE D ECONOMIQUE</x:t>
  </x:si>
  <x:si>
    <x:t xml:space="preserve">0008-4085</x:t>
  </x:si>
  <x:si>
    <x:t xml:space="preserve">1540-5982</x:t>
  </x:si>
  <x:si>
    <x:t xml:space="preserve">CANADIAN JOURNAL OF EXPERIMENTAL PSYCHOLOGY-REVUE CANADIENNE DE PSYCHOLOGIE EXPERIMENTALE</x:t>
  </x:si>
  <x:si>
    <x:t xml:space="preserve">1196-1961</x:t>
  </x:si>
  <x:si>
    <x:t xml:space="preserve">1878-7290</x:t>
  </x:si>
  <x:si>
    <x:t xml:space="preserve">CANADIAN JOURNAL OF INFORMATION AND LIBRARY SCIENCE-REVUE CANADIENNE DES SCIENCES DE L INFORMATION ET DE BIBLIOTHECONOMIE</x:t>
  </x:si>
  <x:si>
    <x:t xml:space="preserve">1195-096X</x:t>
  </x:si>
  <x:si>
    <x:t xml:space="preserve">1920-7239</x:t>
  </x:si>
  <x:si>
    <x:t xml:space="preserve">WESTERN LIBRARIES</x:t>
  </x:si>
  <x:si>
    <x:t xml:space="preserve">UNIV WESTERN ONTARIO, 1151 RICHMOND ST, LONDON, Canada, ON, N6A 3K7</x:t>
  </x:si>
  <x:si>
    <x:t xml:space="preserve">CANADIAN JOURNAL OF OCCUPATIONAL THERAPY-REVUE CANADIENNE D ERGOTHERAPIE</x:t>
  </x:si>
  <x:si>
    <x:t xml:space="preserve">0008-4174</x:t>
  </x:si>
  <x:si>
    <x:t xml:space="preserve">1911-9828</x:t>
  </x:si>
  <x:si>
    <x:t xml:space="preserve">CANADIAN JOURNAL OF POLITICAL SCIENCE-REVUE CANADIENNE DE SCIENCE POLITIQUE</x:t>
  </x:si>
  <x:si>
    <x:t xml:space="preserve">0008-4239</x:t>
  </x:si>
  <x:si>
    <x:t xml:space="preserve">1744-9324</x:t>
  </x:si>
  <x:si>
    <x:t xml:space="preserve">CANADIAN JOURNAL OF PSYCHIATRY-REVUE CANADIENNE DE PSYCHIATRIE</x:t>
  </x:si>
  <x:si>
    <x:t xml:space="preserve">0706-7437</x:t>
  </x:si>
  <x:si>
    <x:t xml:space="preserve">1497-0015</x:t>
  </x:si>
  <x:si>
    <x:t xml:space="preserve">CANADIAN JOURNAL OF PUBLIC HEALTH-REVUE CANADIENNE DE SANTE PUBLIQUE</x:t>
  </x:si>
  <x:si>
    <x:t xml:space="preserve">0008-4263</x:t>
  </x:si>
  <x:si>
    <x:t xml:space="preserve">1920-7476</x:t>
  </x:si>
  <x:si>
    <x:t xml:space="preserve">CANADIAN JOURNAL OF SCHOOL PSYCHOLOGY</x:t>
  </x:si>
  <x:si>
    <x:t xml:space="preserve">0829-5735</x:t>
  </x:si>
  <x:si>
    <x:t xml:space="preserve">2154-3984</x:t>
  </x:si>
  <x:si>
    <x:t xml:space="preserve">CANADIAN JOURNAL ON AGING-LA REVUE CANADIENNE DU VIEILLISSEMENT</x:t>
  </x:si>
  <x:si>
    <x:t xml:space="preserve">0714-9808</x:t>
  </x:si>
  <x:si>
    <x:t xml:space="preserve">1710-1107</x:t>
  </x:si>
  <x:si>
    <x:t xml:space="preserve">CANADIAN MODERN LANGUAGE REVIEW-REVUE CANADIENNE DES LANGUES VIVANTES</x:t>
  </x:si>
  <x:si>
    <x:t xml:space="preserve">0008-4506</x:t>
  </x:si>
  <x:si>
    <x:t xml:space="preserve">1710-1131</x:t>
  </x:si>
  <x:si>
    <x:t xml:space="preserve">CANADIAN PSYCHOLOGY-PSYCHOLOGIE CANADIENNE</x:t>
  </x:si>
  <x:si>
    <x:t xml:space="preserve">0708-5591</x:t>
  </x:si>
  <x:si>
    <x:t xml:space="preserve">1878-7304</x:t>
  </x:si>
  <x:si>
    <x:t xml:space="preserve">CANADIAN PUBLIC ADMINISTRATION-ADMINISTRATION PUBLIQUE DU CANADA</x:t>
  </x:si>
  <x:si>
    <x:t xml:space="preserve">0008-4840</x:t>
  </x:si>
  <x:si>
    <x:t xml:space="preserve">1754-7121</x:t>
  </x:si>
  <x:si>
    <x:t xml:space="preserve">CANADIAN PUBLIC POLICY-ANALYSE DE POLITIQUES</x:t>
  </x:si>
  <x:si>
    <x:t xml:space="preserve">0317-0861</x:t>
  </x:si>
  <x:si>
    <x:t xml:space="preserve">1911-9917</x:t>
  </x:si>
  <x:si>
    <x:t xml:space="preserve">Economics | Public Administration</x:t>
  </x:si>
  <x:si>
    <x:t xml:space="preserve">CANADIAN REVIEW OF SOCIOLOGY-REVUE CANADIENNE DE SOCIOLOGIE</x:t>
  </x:si>
  <x:si>
    <x:t xml:space="preserve">1755-6171</x:t>
  </x:si>
  <x:si>
    <x:t xml:space="preserve">1755-618X</x:t>
  </x:si>
  <x:si>
    <x:t xml:space="preserve">CANADIAN STUDIES IN POPULATION</x:t>
  </x:si>
  <x:si>
    <x:t xml:space="preserve">0380-1489</x:t>
  </x:si>
  <x:si>
    <x:t xml:space="preserve">1927-629X</x:t>
  </x:si>
  <x:si>
    <x:t xml:space="preserve">CANCER NURSING</x:t>
  </x:si>
  <x:si>
    <x:t xml:space="preserve">0162-220X</x:t>
  </x:si>
  <x:si>
    <x:t xml:space="preserve">1538-9804</x:t>
  </x:si>
  <x:si>
    <x:t xml:space="preserve">CARBON MANAGEMENT</x:t>
  </x:si>
  <x:si>
    <x:t xml:space="preserve">1758-3004</x:t>
  </x:si>
  <x:si>
    <x:t xml:space="preserve">1758-3012</x:t>
  </x:si>
  <x:si>
    <x:t xml:space="preserve">CAREER DEVELOPMENT AND TRANSITION FOR EXCEPTIONAL INDIVIDUALS</x:t>
  </x:si>
  <x:si>
    <x:t xml:space="preserve">2165-1434</x:t>
  </x:si>
  <x:si>
    <x:t xml:space="preserve">2165-1442</x:t>
  </x:si>
  <x:si>
    <x:t xml:space="preserve">CAREER DEVELOPMENT INTERNATIONAL</x:t>
  </x:si>
  <x:si>
    <x:t xml:space="preserve">1362-0436</x:t>
  </x:si>
  <x:si>
    <x:t xml:space="preserve">1758-6003</x:t>
  </x:si>
  <x:si>
    <x:t xml:space="preserve">CAREER DEVELOPMENT QUARTERLY</x:t>
  </x:si>
  <x:si>
    <x:t xml:space="preserve">0889-4019</x:t>
  </x:si>
  <x:si>
    <x:t xml:space="preserve">2161-0045</x:t>
  </x:si>
  <x:si>
    <x:t xml:space="preserve">CARTOGRAPHIC JOURNAL</x:t>
  </x:si>
  <x:si>
    <x:t xml:space="preserve">0008-7041</x:t>
  </x:si>
  <x:si>
    <x:t xml:space="preserve">1743-2774</x:t>
  </x:si>
  <x:si>
    <x:t xml:space="preserve">CARTOGRAPHY AND GEOGRAPHIC INFORMATION SCIENCE</x:t>
  </x:si>
  <x:si>
    <x:t xml:space="preserve">1523-0406</x:t>
  </x:si>
  <x:si>
    <x:t xml:space="preserve">1545-0465</x:t>
  </x:si>
  <x:si>
    <x:t xml:space="preserve">CATHOLIC UNIVERSITY LAW REVIEW</x:t>
  </x:si>
  <x:si>
    <x:t xml:space="preserve">0008-8390</x:t>
  </x:si>
  <x:si>
    <x:t xml:space="preserve">CATHOLIC UNIV AMER PRESS</x:t>
  </x:si>
  <x:si>
    <x:t xml:space="preserve">620 MICHIGAN AVENUE NE ADMIN BLDG ROOM 303, WASHINGTON, USA, DC, 20064</x:t>
  </x:si>
  <x:si>
    <x:t xml:space="preserve">CELEBRITY STUDIES</x:t>
  </x:si>
  <x:si>
    <x:t xml:space="preserve">1939-2397</x:t>
  </x:si>
  <x:si>
    <x:t xml:space="preserve">1939-2400</x:t>
  </x:si>
  <x:si>
    <x:t xml:space="preserve">CENTAURUS</x:t>
  </x:si>
  <x:si>
    <x:t xml:space="preserve">0008-8994</x:t>
  </x:si>
  <x:si>
    <x:t xml:space="preserve">1600-0498</x:t>
  </x:si>
  <x:si>
    <x:t xml:space="preserve">BREPOLS PUBL</x:t>
  </x:si>
  <x:si>
    <x:t xml:space="preserve">BEGIJNHOF 67, TURNHOUT, BELGIUM, B-2300</x:t>
  </x:si>
  <x:si>
    <x:t xml:space="preserve">CENTRAL ASIAN SURVEY</x:t>
  </x:si>
  <x:si>
    <x:t xml:space="preserve">0263-4937</x:t>
  </x:si>
  <x:si>
    <x:t xml:space="preserve">1465-3354</x:t>
  </x:si>
  <x:si>
    <x:t xml:space="preserve">CENTRAL EUROPEAN HISTORY</x:t>
  </x:si>
  <x:si>
    <x:t xml:space="preserve">0008-9389</x:t>
  </x:si>
  <x:si>
    <x:t xml:space="preserve">1569-1616</x:t>
  </x:si>
  <x:si>
    <x:t xml:space="preserve">CENTRAL EUROPEAN JOURNAL OF PUBLIC HEALTH</x:t>
  </x:si>
  <x:si>
    <x:t xml:space="preserve">1210-7778</x:t>
  </x:si>
  <x:si>
    <x:t xml:space="preserve">1803-1048</x:t>
  </x:si>
  <x:si>
    <x:t xml:space="preserve">NATL INST PUBLIC HEALTH</x:t>
  </x:si>
  <x:si>
    <x:t xml:space="preserve">DEPT SCIENTIFIC INFORMATION, SROBAROVA 48, PRAGUE 10, CZECH REPUBLIC, 100 42</x:t>
  </x:si>
  <x:si>
    <x:t xml:space="preserve">CEPAL REVIEW</x:t>
  </x:si>
  <x:si>
    <x:t xml:space="preserve">0251-2920</x:t>
  </x:si>
  <x:si>
    <x:t xml:space="preserve">1684-0348</x:t>
  </x:si>
  <x:si>
    <x:t xml:space="preserve">COMISION ECONOMICA PARA AMERICA LATINA Y EL CARIBE</x:t>
  </x:si>
  <x:si>
    <x:t xml:space="preserve">CASILLA 179-D, SANTIAGO, CHILE, 00000</x:t>
  </x:si>
  <x:si>
    <x:t xml:space="preserve">CESIFO ECONOMIC STUDIES</x:t>
  </x:si>
  <x:si>
    <x:t xml:space="preserve">1610-241X</x:t>
  </x:si>
  <x:si>
    <x:t xml:space="preserve">1612-7501</x:t>
  </x:si>
  <x:si>
    <x:t xml:space="preserve">CESKOSLOVENSKA PSYCHOLOGIE</x:t>
  </x:si>
  <x:si>
    <x:t xml:space="preserve">0009-062X</x:t>
  </x:si>
  <x:si>
    <x:t xml:space="preserve">1804-6436</x:t>
  </x:si>
  <x:si>
    <x:t xml:space="preserve">ACADEMIA</x:t>
  </x:si>
  <x:si>
    <x:t xml:space="preserve">PUBL HOUSE CZECH ACAD SCI VODICKOVA 40, PRAGUE 1, CZECH REPUBLIC, 112 29</x:t>
  </x:si>
  <x:si>
    <x:t xml:space="preserve">CHEMISTRY EDUCATION RESEARCH AND PRACTICE</x:t>
  </x:si>
  <x:si>
    <x:t xml:space="preserve">1109-4028</x:t>
  </x:si>
  <x:si>
    <x:t xml:space="preserve">1756-1108</x:t>
  </x:si>
  <x:si>
    <x:t xml:space="preserve">ROYAL SOC CHEMISTRY</x:t>
  </x:si>
  <x:si>
    <x:t xml:space="preserve">THOMAS GRAHAM HOUSE, SCIENCE PARK, MILTON RD, CAMBRIDGE, ENGLAND, CAMBS, CB4 0WF</x:t>
  </x:si>
  <x:si>
    <x:t xml:space="preserve">CHILD ABUSE &amp; NEGLECT</x:t>
  </x:si>
  <x:si>
    <x:t xml:space="preserve">0145-2134</x:t>
  </x:si>
  <x:si>
    <x:t xml:space="preserve">1873-7757</x:t>
  </x:si>
  <x:si>
    <x:t xml:space="preserve">Family Studies | Psychology, Social | Social Work</x:t>
  </x:si>
  <x:si>
    <x:t xml:space="preserve">CHILD ABUSE REVIEW</x:t>
  </x:si>
  <x:si>
    <x:t xml:space="preserve">0952-9136</x:t>
  </x:si>
  <x:si>
    <x:t xml:space="preserve">1099-0852</x:t>
  </x:si>
  <x:si>
    <x:t xml:space="preserve">Family Studies | Social Work</x:t>
  </x:si>
  <x:si>
    <x:t xml:space="preserve">CHILD AND ADOLESCENT MENTAL HEALTH</x:t>
  </x:si>
  <x:si>
    <x:t xml:space="preserve">1475-357X</x:t>
  </x:si>
  <x:si>
    <x:t xml:space="preserve">1475-3588</x:t>
  </x:si>
  <x:si>
    <x:t xml:space="preserve">Psychiatry | Psychology, Clinical</x:t>
  </x:si>
  <x:si>
    <x:t xml:space="preserve">CHILD AND ADOLESCENT PSYCHIATRIC CLINICS OF NORTH AMERICA</x:t>
  </x:si>
  <x:si>
    <x:t xml:space="preserve">1056-4993</x:t>
  </x:si>
  <x:si>
    <x:t xml:space="preserve">1558-0490</x:t>
  </x:si>
  <x:si>
    <x:t xml:space="preserve">CHILD AND ADOLESCENT PSYCHIATRY AND MENTAL HEALTH</x:t>
  </x:si>
  <x:si>
    <x:t xml:space="preserve">1753-2000</x:t>
  </x:si>
  <x:si>
    <x:t xml:space="preserve">CHILD AND ADOLESCENT SOCIAL WORK JOURNAL</x:t>
  </x:si>
  <x:si>
    <x:t xml:space="preserve">0738-0151</x:t>
  </x:si>
  <x:si>
    <x:t xml:space="preserve">1573-2797</x:t>
  </x:si>
  <x:si>
    <x:t xml:space="preserve">CHILD CARE HEALTH AND DEVELOPMENT</x:t>
  </x:si>
  <x:si>
    <x:t xml:space="preserve">0305-1862</x:t>
  </x:si>
  <x:si>
    <x:t xml:space="preserve">1365-2214</x:t>
  </x:si>
  <x:si>
    <x:t xml:space="preserve">CHILD DEVELOPMENT</x:t>
  </x:si>
  <x:si>
    <x:t xml:space="preserve">0009-3920</x:t>
  </x:si>
  <x:si>
    <x:t xml:space="preserve">1467-8624</x:t>
  </x:si>
  <x:si>
    <x:t xml:space="preserve">Psychology, Educational | Psychology, Development</x:t>
  </x:si>
  <x:si>
    <x:t xml:space="preserve">CHILD DEVELOPMENT PERSPECTIVES</x:t>
  </x:si>
  <x:si>
    <x:t xml:space="preserve">1750-8592</x:t>
  </x:si>
  <x:si>
    <x:t xml:space="preserve">1750-8606</x:t>
  </x:si>
  <x:si>
    <x:t xml:space="preserve">CHILD &amp; FAMILY BEHAVIOR THERAPY</x:t>
  </x:si>
  <x:si>
    <x:t xml:space="preserve">0731-7107</x:t>
  </x:si>
  <x:si>
    <x:t xml:space="preserve">1545-228X</x:t>
  </x:si>
  <x:si>
    <x:t xml:space="preserve">CHILD &amp; FAMILY SOCIAL WORK</x:t>
  </x:si>
  <x:si>
    <x:t xml:space="preserve">1356-7500</x:t>
  </x:si>
  <x:si>
    <x:t xml:space="preserve">1365-2206</x:t>
  </x:si>
  <x:si>
    <x:t xml:space="preserve">CHILDHOOD-A GLOBAL JOURNAL OF CHILD RESEARCH</x:t>
  </x:si>
  <x:si>
    <x:t xml:space="preserve">0907-5682</x:t>
  </x:si>
  <x:si>
    <x:t xml:space="preserve">1461-7013</x:t>
  </x:si>
  <x:si>
    <x:t xml:space="preserve">CHILD INDICATORS RESEARCH</x:t>
  </x:si>
  <x:si>
    <x:t xml:space="preserve">1874-897X</x:t>
  </x:si>
  <x:si>
    <x:t xml:space="preserve">1874-8988</x:t>
  </x:si>
  <x:si>
    <x:t xml:space="preserve">CHILD LANGUAGE TEACHING &amp; THERAPY</x:t>
  </x:si>
  <x:si>
    <x:t xml:space="preserve">0265-6590</x:t>
  </x:si>
  <x:si>
    <x:t xml:space="preserve">1477-0865</x:t>
  </x:si>
  <x:si>
    <x:t xml:space="preserve">Education, Special | Linguistics</x:t>
  </x:si>
  <x:si>
    <x:t xml:space="preserve">CHILD MALTREATMENT</x:t>
  </x:si>
  <x:si>
    <x:t xml:space="preserve">1077-5595</x:t>
  </x:si>
  <x:si>
    <x:t xml:space="preserve">1552-6119</x:t>
  </x:si>
  <x:si>
    <x:t xml:space="preserve">CHILD PSYCHIATRY &amp; HUMAN DEVELOPMENT</x:t>
  </x:si>
  <x:si>
    <x:t xml:space="preserve">0009-398X</x:t>
  </x:si>
  <x:si>
    <x:t xml:space="preserve">1573-3327</x:t>
  </x:si>
  <x:si>
    <x:t xml:space="preserve">Psychology, Development | Psychiatry</x:t>
  </x:si>
  <x:si>
    <x:t xml:space="preserve">CHILDREN AND YOUTH SERVICES REVIEW</x:t>
  </x:si>
  <x:si>
    <x:t xml:space="preserve">0190-7409</x:t>
  </x:si>
  <x:si>
    <x:t xml:space="preserve">1873-7765</x:t>
  </x:si>
  <x:si>
    <x:t xml:space="preserve">CHILDRENS GEOGRAPHIES</x:t>
  </x:si>
  <x:si>
    <x:t xml:space="preserve">1473-3285</x:t>
  </x:si>
  <x:si>
    <x:t xml:space="preserve">1473-3277</x:t>
  </x:si>
  <x:si>
    <x:t xml:space="preserve">CHILDRENS HEALTH CARE</x:t>
  </x:si>
  <x:si>
    <x:t xml:space="preserve">0273-9615</x:t>
  </x:si>
  <x:si>
    <x:t xml:space="preserve">1532-6888</x:t>
  </x:si>
  <x:si>
    <x:t xml:space="preserve">CHILDREN &amp; SOCIETY</x:t>
  </x:si>
  <x:si>
    <x:t xml:space="preserve">1099-0860</x:t>
  </x:si>
  <x:si>
    <x:t xml:space="preserve">CHILD WELFARE</x:t>
  </x:si>
  <x:si>
    <x:t xml:space="preserve">0009-4021</x:t>
  </x:si>
  <x:si>
    <x:t xml:space="preserve">CHILD WELFARE LEAGUE AMER INC</x:t>
  </x:si>
  <x:si>
    <x:t xml:space="preserve">1726 M ST, STE 500, WASHINGTON, USA, DC, 20009</x:t>
  </x:si>
  <x:si>
    <x:t xml:space="preserve">CHILD &amp; YOUTH CARE FORUM</x:t>
  </x:si>
  <x:si>
    <x:t xml:space="preserve">1053-1890</x:t>
  </x:si>
  <x:si>
    <x:t xml:space="preserve">1573-3319</x:t>
  </x:si>
  <x:si>
    <x:t xml:space="preserve">CHINA AGRICULTURAL ECONOMIC REVIEW</x:t>
  </x:si>
  <x:si>
    <x:t xml:space="preserve">1756-137X</x:t>
  </x:si>
  <x:si>
    <x:t xml:space="preserve">1756-1388</x:t>
  </x:si>
  <x:si>
    <x:t xml:space="preserve">CHINA-AN INTERNATIONAL JOURNAL</x:t>
  </x:si>
  <x:si>
    <x:t xml:space="preserve">0219-7472</x:t>
  </x:si>
  <x:si>
    <x:t xml:space="preserve">0219-8614</x:t>
  </x:si>
  <x:si>
    <x:t xml:space="preserve">NUS PRESS PTE LTD</x:t>
  </x:si>
  <x:si>
    <x:t xml:space="preserve">NATIONAL UNIV SINGAPORE, AS3-01-02, 3 ARTS LINK, SINGAPORE, SINGAPORE, 117569</x:t>
  </x:si>
  <x:si>
    <x:t xml:space="preserve">CHINA CDC WEEKLY</x:t>
  </x:si>
  <x:si>
    <x:t xml:space="preserve">2096-7071</x:t>
  </x:si>
  <x:si>
    <x:t xml:space="preserve">2097-3101</x:t>
  </x:si>
  <x:si>
    <x:t xml:space="preserve">CHINESE CENTER FOR DISEASE CONTROL AND PREVENTION</x:t>
  </x:si>
  <x:si>
    <x:t xml:space="preserve">No.155 Changbai Road, Changping District, Peoples R China, Beijing, 00000</x:t>
  </x:si>
  <x:si>
    <x:t xml:space="preserve">CHINA ECONOMIC REVIEW</x:t>
  </x:si>
  <x:si>
    <x:t xml:space="preserve">1043-951X</x:t>
  </x:si>
  <x:si>
    <x:t xml:space="preserve">1873-7781</x:t>
  </x:si>
  <x:si>
    <x:t xml:space="preserve">CHINA INFORMATION</x:t>
  </x:si>
  <x:si>
    <x:t xml:space="preserve">0920-203X</x:t>
  </x:si>
  <x:si>
    <x:t xml:space="preserve">1741-590X</x:t>
  </x:si>
  <x:si>
    <x:t xml:space="preserve">CHINA JOURNAL</x:t>
  </x:si>
  <x:si>
    <x:t xml:space="preserve">1324-9347</x:t>
  </x:si>
  <x:si>
    <x:t xml:space="preserve">1835-8535</x:t>
  </x:si>
  <x:si>
    <x:t xml:space="preserve">CHINA PERSPECTIVES</x:t>
  </x:si>
  <x:si>
    <x:t xml:space="preserve">2070-3449</x:t>
  </x:si>
  <x:si>
    <x:t xml:space="preserve">1996-4617</x:t>
  </x:si>
  <x:si>
    <x:t xml:space="preserve">FRENCH CENTRE RESEARCH CONTEMPORARY CHINA</x:t>
  </x:si>
  <x:si>
    <x:t xml:space="preserve">RM 3029, ACADEMIC BLDG, HONG KONG UNIV SCI &amp; TECHNOLOGY, CLEAR WATER BAY, Hong Kong, N T, 00000</x:t>
  </x:si>
  <x:si>
    <x:t xml:space="preserve">CHINA QUARTERLY</x:t>
  </x:si>
  <x:si>
    <x:t xml:space="preserve">0305-7410</x:t>
  </x:si>
  <x:si>
    <x:t xml:space="preserve">1468-2648</x:t>
  </x:si>
  <x:si>
    <x:t xml:space="preserve">CHINA REVIEW-AN INTERDISCIPLINARY JOURNAL ON GREATER CHINA</x:t>
  </x:si>
  <x:si>
    <x:t xml:space="preserve">1680-2012</x:t>
  </x:si>
  <x:si>
    <x:t xml:space="preserve">CHINESE UNIV PRESS</x:t>
  </x:si>
  <x:si>
    <x:t xml:space="preserve">CHINESE UNIV HONG KONG, SHA TIN, PEOPLES R CHINA, NEW TERRITORIES, HONG KONG, 00000</x:t>
  </x:si>
  <x:si>
    <x:t xml:space="preserve">CHINA &amp; WORLD ECONOMY</x:t>
  </x:si>
  <x:si>
    <x:t xml:space="preserve">1671-2234</x:t>
  </x:si>
  <x:si>
    <x:t xml:space="preserve">1749-124X</x:t>
  </x:si>
  <x:si>
    <x:t xml:space="preserve">CHINESE JOURNAL OF COMMUNICATION</x:t>
  </x:si>
  <x:si>
    <x:t xml:space="preserve">1754-4750</x:t>
  </x:si>
  <x:si>
    <x:t xml:space="preserve">1754-4769</x:t>
  </x:si>
  <x:si>
    <x:t xml:space="preserve">CHINESE JOURNAL OF INTERNATIONAL LAW</x:t>
  </x:si>
  <x:si>
    <x:t xml:space="preserve">1540-1650</x:t>
  </x:si>
  <x:si>
    <x:t xml:space="preserve">1746-9937</x:t>
  </x:si>
  <x:si>
    <x:t xml:space="preserve">CHINESE JOURNAL OF INTERNATIONAL POLITICS</x:t>
  </x:si>
  <x:si>
    <x:t xml:space="preserve">1750-8916</x:t>
  </x:si>
  <x:si>
    <x:t xml:space="preserve">1750-8924</x:t>
  </x:si>
  <x:si>
    <x:t xml:space="preserve">CHINESE MANAGEMENT STUDIES</x:t>
  </x:si>
  <x:si>
    <x:t xml:space="preserve">1750-614X</x:t>
  </x:si>
  <x:si>
    <x:t xml:space="preserve">1750-6158</x:t>
  </x:si>
  <x:si>
    <x:t xml:space="preserve">CHINESE SOCIOLOGICAL REVIEW</x:t>
  </x:si>
  <x:si>
    <x:t xml:space="preserve">2162-0555</x:t>
  </x:si>
  <x:si>
    <x:t xml:space="preserve">2162-0563</x:t>
  </x:si>
  <x:si>
    <x:t xml:space="preserve">CHRONIC ILLNESS</x:t>
  </x:si>
  <x:si>
    <x:t xml:space="preserve">1742-3953</x:t>
  </x:si>
  <x:si>
    <x:t xml:space="preserve">1745-9206</x:t>
  </x:si>
  <x:si>
    <x:t xml:space="preserve">CHUNGARA-REVISTA DE ANTROPOLOGIA CHILENA</x:t>
  </x:si>
  <x:si>
    <x:t xml:space="preserve">0717-7356</x:t>
  </x:si>
  <x:si>
    <x:t xml:space="preserve">UNIV TARAPACA</x:t>
  </x:si>
  <x:si>
    <x:t xml:space="preserve">CASILLA 6-D, ARICA, CHILE, 1775</x:t>
  </x:si>
  <x:si>
    <x:t xml:space="preserve">CIENCIA &amp; SAUDE COLETIVA</x:t>
  </x:si>
  <x:si>
    <x:t xml:space="preserve">1413-8123</x:t>
  </x:si>
  <x:si>
    <x:t xml:space="preserve">1678-4561</x:t>
  </x:si>
  <x:si>
    <x:t xml:space="preserve">ABRASCO -  BRAZILIAN ASSOCIATION OF COLLECTIVE HEALTH</x:t>
  </x:si>
  <x:si>
    <x:t xml:space="preserve">Ave Brasil 4365, Campus da Fundacao Oswaldo Cruz (Fiocruz) 鈥?Predio do CEPI 鈥?DSS 鈥?Manguinhos , RIO DE JANEIRO, Brazil, Rio de Janeiro, 21040-900</x:t>
  </x:si>
  <x:si>
    <x:t xml:space="preserve">CIN-COMPUTERS INFORMATICS NURSING</x:t>
  </x:si>
  <x:si>
    <x:t xml:space="preserve">1538-2931</x:t>
  </x:si>
  <x:si>
    <x:t xml:space="preserve">1538-9774</x:t>
  </x:si>
  <x:si>
    <x:t xml:space="preserve">CIRCULO DE LINGUISTICA APLICADA A LA COMUNICACION</x:t>
  </x:si>
  <x:si>
    <x:t xml:space="preserve">1576-4737</x:t>
  </x:si>
  <x:si>
    <x:t xml:space="preserve">UNIV COMPLUTENSE MADRID, SERVICIO PUBLICACIONES</x:t>
  </x:si>
  <x:si>
    <x:t xml:space="preserve">CIUDAD UNIV, OBISPO TREJO 3, MADRID, SPAIN, 28040</x:t>
  </x:si>
  <x:si>
    <x:t xml:space="preserve">CITIES</x:t>
  </x:si>
  <x:si>
    <x:t xml:space="preserve">0264-2751</x:t>
  </x:si>
  <x:si>
    <x:t xml:space="preserve">1873-6084</x:t>
  </x:si>
  <x:si>
    <x:t xml:space="preserve">Urban Studies</x:t>
  </x:si>
  <x:si>
    <x:t xml:space="preserve">CITIZENSHIP STUDIES</x:t>
  </x:si>
  <x:si>
    <x:t xml:space="preserve">1362-1025</x:t>
  </x:si>
  <x:si>
    <x:t xml:space="preserve">1469-3593</x:t>
  </x:si>
  <x:si>
    <x:t xml:space="preserve">CITY &amp; COMMUNITY</x:t>
  </x:si>
  <x:si>
    <x:t xml:space="preserve">1535-6841</x:t>
  </x:si>
  <x:si>
    <x:t xml:space="preserve">1540-6040</x:t>
  </x:si>
  <x:si>
    <x:t xml:space="preserve">Sociology | Urban Studies</x:t>
  </x:si>
  <x:si>
    <x:t xml:space="preserve">CIVIL SZEMLE</x:t>
  </x:si>
  <x:si>
    <x:t xml:space="preserve">1786-3341</x:t>
  </x:si>
  <x:si>
    <x:t xml:space="preserve">CIVIL SZEMLE FOUNDATION</x:t>
  </x:si>
  <x:si>
    <x:t xml:space="preserve">Pozsonyi u 14, II/9, Budapest, Hungary, 1137</x:t>
  </x:si>
  <x:si>
    <x:t xml:space="preserve">Hungarian</x:t>
  </x:si>
  <x:si>
    <x:t xml:space="preserve">CLIMATE AND DEVELOPMENT</x:t>
  </x:si>
  <x:si>
    <x:t xml:space="preserve">1756-5529</x:t>
  </x:si>
  <x:si>
    <x:t xml:space="preserve">1756-5537</x:t>
  </x:si>
  <x:si>
    <x:t xml:space="preserve">Development Studies | Environmental Studies</x:t>
  </x:si>
  <x:si>
    <x:t xml:space="preserve">CLIMATE CHANGE ECONOMICS</x:t>
  </x:si>
  <x:si>
    <x:t xml:space="preserve">2010-0078</x:t>
  </x:si>
  <x:si>
    <x:t xml:space="preserve">2010-0086</x:t>
  </x:si>
  <x:si>
    <x:t xml:space="preserve">WORLD SCIENTIFIC PUBL CO PTE LTD</x:t>
  </x:si>
  <x:si>
    <x:t xml:space="preserve">5 TOH TUCK LINK, SINGAPORE, SINGAPORE, 596224</x:t>
  </x:si>
  <x:si>
    <x:t xml:space="preserve">CLIMATE POLICY</x:t>
  </x:si>
  <x:si>
    <x:t xml:space="preserve">1469-3062</x:t>
  </x:si>
  <x:si>
    <x:t xml:space="preserve">1752-7457</x:t>
  </x:si>
  <x:si>
    <x:t xml:space="preserve">Environmental Studies | Public Administration</x:t>
  </x:si>
  <x:si>
    <x:t xml:space="preserve">CLIMATE RISK MANAGEMENT</x:t>
  </x:si>
  <x:si>
    <x:t xml:space="preserve">2212-0963</x:t>
  </x:si>
  <x:si>
    <x:t xml:space="preserve">CLIMATE SERVICES</x:t>
  </x:si>
  <x:si>
    <x:t xml:space="preserve">2405-8807</x:t>
  </x:si>
  <x:si>
    <x:t xml:space="preserve">CLINICAL CASE STUDIES</x:t>
  </x:si>
  <x:si>
    <x:t xml:space="preserve">1534-6501</x:t>
  </x:si>
  <x:si>
    <x:t xml:space="preserve">1552-3802</x:t>
  </x:si>
  <x:si>
    <x:t xml:space="preserve">CLINICAL CHILD AND FAMILY PSYCHOLOGY REVIEW</x:t>
  </x:si>
  <x:si>
    <x:t xml:space="preserve">1096-4037</x:t>
  </x:si>
  <x:si>
    <x:t xml:space="preserve">1573-2827</x:t>
  </x:si>
  <x:si>
    <x:t xml:space="preserve">CLINICAL CHILD PSYCHOLOGY AND PSYCHIATRY</x:t>
  </x:si>
  <x:si>
    <x:t xml:space="preserve">1359-1045</x:t>
  </x:si>
  <x:si>
    <x:t xml:space="preserve">1461-7021</x:t>
  </x:si>
  <x:si>
    <x:t xml:space="preserve">Psychiatry | Psychology, Clinical | Psychology, Development</x:t>
  </x:si>
  <x:si>
    <x:t xml:space="preserve">CLINICAL GERONTOLOGIST</x:t>
  </x:si>
  <x:si>
    <x:t xml:space="preserve">0731-7115</x:t>
  </x:si>
  <x:si>
    <x:t xml:space="preserve">1545-2301</x:t>
  </x:si>
  <x:si>
    <x:t xml:space="preserve">CLINICAL JOURNAL OF ONCOLOGY NURSING</x:t>
  </x:si>
  <x:si>
    <x:t xml:space="preserve">1092-1095</x:t>
  </x:si>
  <x:si>
    <x:t xml:space="preserve">1538-067X</x:t>
  </x:si>
  <x:si>
    <x:t xml:space="preserve">ONCOLOGY NURSING SOC</x:t>
  </x:si>
  <x:si>
    <x:t xml:space="preserve">125 ENTERPRISE DR, PITTSBURGH, USA, PA, 15275</x:t>
  </x:si>
  <x:si>
    <x:t xml:space="preserve">CLINICAL LINGUISTICS &amp; PHONETICS</x:t>
  </x:si>
  <x:si>
    <x:t xml:space="preserve">0269-9206</x:t>
  </x:si>
  <x:si>
    <x:t xml:space="preserve">1464-5076</x:t>
  </x:si>
  <x:si>
    <x:t xml:space="preserve">CLINICAL NEUROPSYCHOLOGIST</x:t>
  </x:si>
  <x:si>
    <x:t xml:space="preserve">1385-4046</x:t>
  </x:si>
  <x:si>
    <x:t xml:space="preserve">1744-4144</x:t>
  </x:si>
  <x:si>
    <x:t xml:space="preserve">CLINICAL NURSE SPECIALIST</x:t>
  </x:si>
  <x:si>
    <x:t xml:space="preserve">0887-6274</x:t>
  </x:si>
  <x:si>
    <x:t xml:space="preserve">1538-9782</x:t>
  </x:si>
  <x:si>
    <x:t xml:space="preserve">CLINICAL NURSING RESEARCH</x:t>
  </x:si>
  <x:si>
    <x:t xml:space="preserve">1054-7738</x:t>
  </x:si>
  <x:si>
    <x:t xml:space="preserve">1552-3799</x:t>
  </x:si>
  <x:si>
    <x:t xml:space="preserve">CLINICAL PSYCHOLOGICAL SCIENCE</x:t>
  </x:si>
  <x:si>
    <x:t xml:space="preserve">2167-7026</x:t>
  </x:si>
  <x:si>
    <x:t xml:space="preserve">2167-7034</x:t>
  </x:si>
  <x:si>
    <x:t xml:space="preserve">CLINICAL PSYCHOLOGIST</x:t>
  </x:si>
  <x:si>
    <x:t xml:space="preserve">1328-4207</x:t>
  </x:si>
  <x:si>
    <x:t xml:space="preserve">1742-9552</x:t>
  </x:si>
  <x:si>
    <x:t xml:space="preserve">CLINICAL PSYCHOLOGY &amp; PSYCHOTHERAPY</x:t>
  </x:si>
  <x:si>
    <x:t xml:space="preserve">1063-3995</x:t>
  </x:si>
  <x:si>
    <x:t xml:space="preserve">1099-0879</x:t>
  </x:si>
  <x:si>
    <x:t xml:space="preserve">CLINICAL PSYCHOLOGY REVIEW</x:t>
  </x:si>
  <x:si>
    <x:t xml:space="preserve">0272-7358</x:t>
  </x:si>
  <x:si>
    <x:t xml:space="preserve">1873-7811</x:t>
  </x:si>
  <x:si>
    <x:t xml:space="preserve">CLINICAL PSYCHOLOGY-SCIENCE AND PRACTICE</x:t>
  </x:si>
  <x:si>
    <x:t xml:space="preserve">0969-5893</x:t>
  </x:si>
  <x:si>
    <x:t xml:space="preserve">1468-2850</x:t>
  </x:si>
  <x:si>
    <x:t xml:space="preserve">CLINICAL SIMULATION IN NURSING</x:t>
  </x:si>
  <x:si>
    <x:t xml:space="preserve">1876-1399</x:t>
  </x:si>
  <x:si>
    <x:t xml:space="preserve">1876-1402</x:t>
  </x:si>
  <x:si>
    <x:t xml:space="preserve">CLINICAL SOCIAL WORK JOURNAL</x:t>
  </x:si>
  <x:si>
    <x:t xml:space="preserve">0091-1674</x:t>
  </x:si>
  <x:si>
    <x:t xml:space="preserve">1573-3343</x:t>
  </x:si>
  <x:si>
    <x:t xml:space="preserve">CLINICA Y SALUD</x:t>
  </x:si>
  <x:si>
    <x:t xml:space="preserve">1130-5274</x:t>
  </x:si>
  <x:si>
    <x:t xml:space="preserve">2174-0550</x:t>
  </x:si>
  <x:si>
    <x:t xml:space="preserve">CLIOMETRICA</x:t>
  </x:si>
  <x:si>
    <x:t xml:space="preserve">1863-2505</x:t>
  </x:si>
  <x:si>
    <x:t xml:space="preserve">1863-2513</x:t>
  </x:si>
  <x:si>
    <x:t xml:space="preserve">History | Economics | History Of Social Sciences</x:t>
  </x:si>
  <x:si>
    <x:t xml:space="preserve">CLOTHING AND TEXTILES RESEARCH JOURNAL</x:t>
  </x:si>
  <x:si>
    <x:t xml:space="preserve">0887-302X</x:t>
  </x:si>
  <x:si>
    <x:t xml:space="preserve">1940-2473</x:t>
  </x:si>
  <x:si>
    <x:t xml:space="preserve">Business | Social Sciences, Interdisciplinary</x:t>
  </x:si>
  <x:si>
    <x:t xml:space="preserve">COASTAL MANAGEMENT</x:t>
  </x:si>
  <x:si>
    <x:t xml:space="preserve">0892-0753</x:t>
  </x:si>
  <x:si>
    <x:t xml:space="preserve">1521-0421</x:t>
  </x:si>
  <x:si>
    <x:t xml:space="preserve">COGNITION</x:t>
  </x:si>
  <x:si>
    <x:t xml:space="preserve">0010-0277</x:t>
  </x:si>
  <x:si>
    <x:t xml:space="preserve">1873-7838</x:t>
  </x:si>
  <x:si>
    <x:t xml:space="preserve">COGNITION AND INSTRUCTION</x:t>
  </x:si>
  <x:si>
    <x:t xml:space="preserve">0737-0008</x:t>
  </x:si>
  <x:si>
    <x:t xml:space="preserve">1532-690X</x:t>
  </x:si>
  <x:si>
    <x:t xml:space="preserve">Psychology, Educational | Psychology, Experimental</x:t>
  </x:si>
  <x:si>
    <x:t xml:space="preserve">COGNITION &amp; EMOTION</x:t>
  </x:si>
  <x:si>
    <x:t xml:space="preserve">0269-9931</x:t>
  </x:si>
  <x:si>
    <x:t xml:space="preserve">1464-0600</x:t>
  </x:si>
  <x:si>
    <x:t xml:space="preserve">COGNITION TECHNOLOGY &amp; WORK</x:t>
  </x:si>
  <x:si>
    <x:t xml:space="preserve">1435-5558</x:t>
  </x:si>
  <x:si>
    <x:t xml:space="preserve">1435-5566</x:t>
  </x:si>
  <x:si>
    <x:t xml:space="preserve">SPRINGER LONDON LTD</x:t>
  </x:si>
  <x:si>
    <x:t xml:space="preserve">236 GRAYS INN RD, 6TH FLOOR, LONDON, ENGLAND, WC1X 8HL</x:t>
  </x:si>
  <x:si>
    <x:t xml:space="preserve">COGNITIVE AND BEHAVIORAL PRACTICE</x:t>
  </x:si>
  <x:si>
    <x:t xml:space="preserve">1077-7229</x:t>
  </x:si>
  <x:si>
    <x:t xml:space="preserve">1878-187X</x:t>
  </x:si>
  <x:si>
    <x:t xml:space="preserve">COGNITIVE BEHAVIOUR THERAPY</x:t>
  </x:si>
  <x:si>
    <x:t xml:space="preserve">1650-6073</x:t>
  </x:si>
  <x:si>
    <x:t xml:space="preserve">1651-2316</x:t>
  </x:si>
  <x:si>
    <x:t xml:space="preserve">COGNITIVE DEVELOPMENT</x:t>
  </x:si>
  <x:si>
    <x:t xml:space="preserve">0885-2014</x:t>
  </x:si>
  <x:si>
    <x:t xml:space="preserve">1879-226X</x:t>
  </x:si>
  <x:si>
    <x:t xml:space="preserve">COGNITIVE LINGUISTICS</x:t>
  </x:si>
  <x:si>
    <x:t xml:space="preserve">0936-5907</x:t>
  </x:si>
  <x:si>
    <x:t xml:space="preserve">1613-3641</x:t>
  </x:si>
  <x:si>
    <x:t xml:space="preserve">DE GRUYTER MOUTON</x:t>
  </x:si>
  <x:si>
    <x:t xml:space="preserve">GENTHINER STRASSE 13, BERLIN, GERMANY, 10785</x:t>
  </x:si>
  <x:si>
    <x:t xml:space="preserve">COGNITIVE NEUROPSYCHIATRY</x:t>
  </x:si>
  <x:si>
    <x:t xml:space="preserve">1354-6805</x:t>
  </x:si>
  <x:si>
    <x:t xml:space="preserve">1464-0619</x:t>
  </x:si>
  <x:si>
    <x:t xml:space="preserve">COGNITIVE NEUROPSYCHOLOGY</x:t>
  </x:si>
  <x:si>
    <x:t xml:space="preserve">0264-3294</x:t>
  </x:si>
  <x:si>
    <x:t xml:space="preserve">1464-0627</x:t>
  </x:si>
  <x:si>
    <x:t xml:space="preserve">COGNITIVE PROCESSING</x:t>
  </x:si>
  <x:si>
    <x:t xml:space="preserve">1612-4782</x:t>
  </x:si>
  <x:si>
    <x:t xml:space="preserve">1612-4790</x:t>
  </x:si>
  <x:si>
    <x:t xml:space="preserve">COGNITIVE PSYCHOLOGY</x:t>
  </x:si>
  <x:si>
    <x:t xml:space="preserve">0010-0285</x:t>
  </x:si>
  <x:si>
    <x:t xml:space="preserve">1095-5623</x:t>
  </x:si>
  <x:si>
    <x:t xml:space="preserve">COGNITIVE RESEARCH-PRINCIPLES AND IMPLICATIONS</x:t>
  </x:si>
  <x:si>
    <x:t xml:space="preserve">2365-7464</x:t>
  </x:si>
  <x:si>
    <x:t xml:space="preserve">COGNITIVE SCIENCE</x:t>
  </x:si>
  <x:si>
    <x:t xml:space="preserve">0364-0213</x:t>
  </x:si>
  <x:si>
    <x:t xml:space="preserve">1551-6709</x:t>
  </x:si>
  <x:si>
    <x:t xml:space="preserve">COGNITIVE SYSTEMS RESEARCH</x:t>
  </x:si>
  <x:si>
    <x:t xml:space="preserve">2214-4366</x:t>
  </x:si>
  <x:si>
    <x:t xml:space="preserve">1389-0417</x:t>
  </x:si>
  <x:si>
    <x:t xml:space="preserve">COGNITIVE THERAPY AND RESEARCH</x:t>
  </x:si>
  <x:si>
    <x:t xml:space="preserve">0147-5916</x:t>
  </x:si>
  <x:si>
    <x:t xml:space="preserve">1573-2819</x:t>
  </x:si>
  <x:si>
    <x:t xml:space="preserve">COLD WAR HISTORY</x:t>
  </x:si>
  <x:si>
    <x:t xml:space="preserve">1468-2745</x:t>
  </x:si>
  <x:si>
    <x:t xml:space="preserve">1743-7962</x:t>
  </x:si>
  <x:si>
    <x:t xml:space="preserve">COLLABRA-PSYCHOLOGY</x:t>
  </x:si>
  <x:si>
    <x:t xml:space="preserve">2474-7394</x:t>
  </x:si>
  <x:si>
    <x:t xml:space="preserve">COLLEGE &amp; RESEARCH LIBRARIES</x:t>
  </x:si>
  <x:si>
    <x:t xml:space="preserve">0010-0870</x:t>
  </x:si>
  <x:si>
    <x:t xml:space="preserve">2150-6701</x:t>
  </x:si>
  <x:si>
    <x:t xml:space="preserve">ASSOC COLL RESEARCH LIBRARIES</x:t>
  </x:si>
  <x:si>
    <x:t xml:space="preserve">50 E HURON ST, CHICAGO, USA, IL, 60611</x:t>
  </x:si>
  <x:si>
    <x:t xml:space="preserve">COLLEGIAN</x:t>
  </x:si>
  <x:si>
    <x:t xml:space="preserve">1322-7696</x:t>
  </x:si>
  <x:si>
    <x:t xml:space="preserve">1876-7575</x:t>
  </x:si>
  <x:si>
    <x:t xml:space="preserve">COLUMBIA JOURNAL OF LAW AND SOCIAL PROBLEMS</x:t>
  </x:si>
  <x:si>
    <x:t xml:space="preserve">0010-1923</x:t>
  </x:si>
  <x:si>
    <x:t xml:space="preserve">COLUMBIA JOURNAL TRANSNATIONAL LAW ASSOC</x:t>
  </x:si>
  <x:si>
    <x:t xml:space="preserve">COLUMBIA UNIV, SCHOOL LAW, 435 W 116TH ST, NEW YORK, USA, NY, 10027</x:t>
  </x:si>
  <x:si>
    <x:t xml:space="preserve">Law | Social Issues</x:t>
  </x:si>
  <x:si>
    <x:t xml:space="preserve">COLUMBIA JOURNAL OF TRANSNATIONAL LAW</x:t>
  </x:si>
  <x:si>
    <x:t xml:space="preserve">0010-1931</x:t>
  </x:si>
  <x:si>
    <x:t xml:space="preserve">2159-1814</x:t>
  </x:si>
  <x:si>
    <x:t xml:space="preserve">COLUMBIA LAW REVIEW</x:t>
  </x:si>
  <x:si>
    <x:t xml:space="preserve">0010-1958</x:t>
  </x:si>
  <x:si>
    <x:t xml:space="preserve">1945-2268</x:t>
  </x:si>
  <x:si>
    <x:t xml:space="preserve">COMMON MARKET LAW REVIEW</x:t>
  </x:si>
  <x:si>
    <x:t xml:space="preserve">0165-0750</x:t>
  </x:si>
  <x:si>
    <x:t xml:space="preserve">1875-8320</x:t>
  </x:si>
  <x:si>
    <x:t xml:space="preserve">KLUWER LAW INT</x:t>
  </x:si>
  <x:si>
    <x:t xml:space="preserve">ZUIDPOOLSINGEL 2, PO BOX 316, ALPHEN AAN DEN RIJN, NETHERLANDS, 2400 AH</x:t>
  </x:si>
  <x:si>
    <x:t xml:space="preserve">COMMUNICATION AND CRITICAL-CULTURAL STUDIES</x:t>
  </x:si>
  <x:si>
    <x:t xml:space="preserve">1479-1420</x:t>
  </x:si>
  <x:si>
    <x:t xml:space="preserve">1479-4233</x:t>
  </x:si>
  <x:si>
    <x:t xml:space="preserve">Cultural Studies | Communication</x:t>
  </x:si>
  <x:si>
    <x:t xml:space="preserve">COMMUNICATION CULTURE &amp; CRITIQUE</x:t>
  </x:si>
  <x:si>
    <x:t xml:space="preserve">1753-9129</x:t>
  </x:si>
  <x:si>
    <x:t xml:space="preserve">1753-9137</x:t>
  </x:si>
  <x:si>
    <x:t xml:space="preserve">COMMUNICATION DISORDERS QUARTERLY</x:t>
  </x:si>
  <x:si>
    <x:t xml:space="preserve">1525-7401</x:t>
  </x:si>
  <x:si>
    <x:t xml:space="preserve">1538-4837</x:t>
  </x:si>
  <x:si>
    <x:t xml:space="preserve">COMMUNICATION METHODS AND MEASURES</x:t>
  </x:si>
  <x:si>
    <x:t xml:space="preserve">1931-2458</x:t>
  </x:si>
  <x:si>
    <x:t xml:space="preserve">1931-2466</x:t>
  </x:si>
  <x:si>
    <x:t xml:space="preserve">COMMUNICATION MONOGRAPHS</x:t>
  </x:si>
  <x:si>
    <x:t xml:space="preserve">0363-7751</x:t>
  </x:si>
  <x:si>
    <x:t xml:space="preserve">1479-5787</x:t>
  </x:si>
  <x:si>
    <x:t xml:space="preserve">COMMUNICATION RESEARCH</x:t>
  </x:si>
  <x:si>
    <x:t xml:space="preserve">0093-6502</x:t>
  </x:si>
  <x:si>
    <x:t xml:space="preserve">1552-3810</x:t>
  </x:si>
  <x:si>
    <x:t xml:space="preserve">COMMUNICATIONS-EUROPEAN JOURNAL OF COMMUNICATION RESEARCH</x:t>
  </x:si>
  <x:si>
    <x:t xml:space="preserve">0341-2059</x:t>
  </x:si>
  <x:si>
    <x:t xml:space="preserve">1613-4087</x:t>
  </x:si>
  <x:si>
    <x:t xml:space="preserve">COMMUNICATIONS IN TRANSPORTATION RESEARCH</x:t>
  </x:si>
  <x:si>
    <x:t xml:space="preserve">2097-5023</x:t>
  </x:si>
  <x:si>
    <x:t xml:space="preserve">2772-4247</x:t>
  </x:si>
  <x:si>
    <x:t xml:space="preserve">TSINGHUA UNIV PRESS</x:t>
  </x:si>
  <x:si>
    <x:t xml:space="preserve">B605D, XUE YAN BUILDING, BEIJING, PEOPLES R CHINA, 100084</x:t>
  </x:si>
  <x:si>
    <x:t xml:space="preserve">Transportation</x:t>
  </x:si>
  <x:si>
    <x:t xml:space="preserve">COMMUNICATION &amp; SPORT</x:t>
  </x:si>
  <x:si>
    <x:t xml:space="preserve">2167-4795</x:t>
  </x:si>
  <x:si>
    <x:t xml:space="preserve">2167-4809</x:t>
  </x:si>
  <x:si>
    <x:t xml:space="preserve">Communication | Hospitality, Leisure, Sport &amp; Tourism</x:t>
  </x:si>
  <x:si>
    <x:t xml:space="preserve">COMMUNICATION THEORY</x:t>
  </x:si>
  <x:si>
    <x:t xml:space="preserve">1050-3293</x:t>
  </x:si>
  <x:si>
    <x:t xml:space="preserve">1468-2885</x:t>
  </x:si>
  <x:si>
    <x:t xml:space="preserve">COMMUNIST AND POST-COMMUNIST STUDIES</x:t>
  </x:si>
  <x:si>
    <x:t xml:space="preserve">0967-067X</x:t>
  </x:si>
  <x:si>
    <x:t xml:space="preserve">1873-6920</x:t>
  </x:si>
  <x:si>
    <x:t xml:space="preserve">COMMUNITY DEVELOPMENT JOURNAL</x:t>
  </x:si>
  <x:si>
    <x:t xml:space="preserve">0010-3802</x:t>
  </x:si>
  <x:si>
    <x:t xml:space="preserve">1468-2656</x:t>
  </x:si>
  <x:si>
    <x:t xml:space="preserve">COMMUNITY MENTAL HEALTH JOURNAL</x:t>
  </x:si>
  <x:si>
    <x:t xml:space="preserve">0010-3853</x:t>
  </x:si>
  <x:si>
    <x:t xml:space="preserve">1573-2789</x:t>
  </x:si>
  <x:si>
    <x:t xml:space="preserve">Health Policy &amp; Services | Public, Environmental &amp; Occupational Health | Psychiatry</x:t>
  </x:si>
  <x:si>
    <x:t xml:space="preserve">COMPARATIVE EDUCATION</x:t>
  </x:si>
  <x:si>
    <x:t xml:space="preserve">0305-0068</x:t>
  </x:si>
  <x:si>
    <x:t xml:space="preserve">1360-0486</x:t>
  </x:si>
  <x:si>
    <x:t xml:space="preserve">COMPARATIVE EDUCATION REVIEW</x:t>
  </x:si>
  <x:si>
    <x:t xml:space="preserve">0010-4086</x:t>
  </x:si>
  <x:si>
    <x:t xml:space="preserve">1545-701X</x:t>
  </x:si>
  <x:si>
    <x:t xml:space="preserve">COMPARATIVE EUROPEAN POLITICS</x:t>
  </x:si>
  <x:si>
    <x:t xml:space="preserve">1472-4790</x:t>
  </x:si>
  <x:si>
    <x:t xml:space="preserve">1740-388X</x:t>
  </x:si>
  <x:si>
    <x:t xml:space="preserve">COMPARATIVE MIGRATION STUDIES</x:t>
  </x:si>
  <x:si>
    <x:t xml:space="preserve">2214-594X</x:t>
  </x:si>
  <x:si>
    <x:t xml:space="preserve">COMPARATIVE POLITICAL STUDIES</x:t>
  </x:si>
  <x:si>
    <x:t xml:space="preserve">0010-4140</x:t>
  </x:si>
  <x:si>
    <x:t xml:space="preserve">1552-3829</x:t>
  </x:si>
  <x:si>
    <x:t xml:space="preserve">COMPARATIVE POLITICS</x:t>
  </x:si>
  <x:si>
    <x:t xml:space="preserve">0010-4159</x:t>
  </x:si>
  <x:si>
    <x:t xml:space="preserve">2151-6227</x:t>
  </x:si>
  <x:si>
    <x:t xml:space="preserve">SHERIDAN PRESS</x:t>
  </x:si>
  <x:si>
    <x:t xml:space="preserve">COMPARATIVE POLITICS, PO BOX 465, HANOVER, USA, PA, 17331</x:t>
  </x:si>
  <x:si>
    <x:t xml:space="preserve">COMPARATIVE STUDIES IN SOCIETY AND HISTORY</x:t>
  </x:si>
  <x:si>
    <x:t xml:space="preserve">0010-4175</x:t>
  </x:si>
  <x:si>
    <x:t xml:space="preserve">1475-2999</x:t>
  </x:si>
  <x:si>
    <x:t xml:space="preserve">History | Anthropology | Sociology</x:t>
  </x:si>
  <x:si>
    <x:t xml:space="preserve">COMPARE-A JOURNAL OF COMPARATIVE AND INTERNATIONAL EDUCATION</x:t>
  </x:si>
  <x:si>
    <x:t xml:space="preserve">0305-7925</x:t>
  </x:si>
  <x:si>
    <x:t xml:space="preserve">1469-3623</x:t>
  </x:si>
  <x:si>
    <x:t xml:space="preserve">COMPETITION &amp; CHANGE</x:t>
  </x:si>
  <x:si>
    <x:t xml:space="preserve">1024-5294</x:t>
  </x:si>
  <x:si>
    <x:t xml:space="preserve">1477-2221</x:t>
  </x:si>
  <x:si>
    <x:t xml:space="preserve">Business | Economics | Geography</x:t>
  </x:si>
  <x:si>
    <x:t xml:space="preserve">COMPREHENSIVE PSYCHIATRY</x:t>
  </x:si>
  <x:si>
    <x:t xml:space="preserve">0010-440X</x:t>
  </x:si>
  <x:si>
    <x:t xml:space="preserve">1532-8384</x:t>
  </x:si>
  <x:si>
    <x:t xml:space="preserve">COMPTABILITE CONTROLE AUDIT</x:t>
  </x:si>
  <x:si>
    <x:t xml:space="preserve">1262-2788</x:t>
  </x:si>
  <x:si>
    <x:t xml:space="preserve">ASSOC FRANCOPHONE COMPTABILITE-AFC</x:t>
  </x:si>
  <x:si>
    <x:t xml:space="preserve">40 RUE DES JEUNEURS, PARIS, FRANCE, 75002</x:t>
  </x:si>
  <x:si>
    <x:t xml:space="preserve">COMPUTATIONAL AND MATHEMATICAL ORGANIZATION THEORY</x:t>
  </x:si>
  <x:si>
    <x:t xml:space="preserve">1381-298X</x:t>
  </x:si>
  <x:si>
    <x:t xml:space="preserve">1572-9346</x:t>
  </x:si>
  <x:si>
    <x:t xml:space="preserve">Social Sciences, Mathematical Methods</x:t>
  </x:si>
  <x:si>
    <x:t xml:space="preserve">COMPUTATIONAL ECONOMICS</x:t>
  </x:si>
  <x:si>
    <x:t xml:space="preserve">0927-7099</x:t>
  </x:si>
  <x:si>
    <x:t xml:space="preserve">1572-9974</x:t>
  </x:si>
  <x:si>
    <x:t xml:space="preserve">Economics | Management</x:t>
  </x:si>
  <x:si>
    <x:t xml:space="preserve">COMPUTATIONAL LINGUISTICS</x:t>
  </x:si>
  <x:si>
    <x:t xml:space="preserve">0891-2017</x:t>
  </x:si>
  <x:si>
    <x:t xml:space="preserve">1530-9312</x:t>
  </x:si>
  <x:si>
    <x:t xml:space="preserve">COMPUTER ASSISTED LANGUAGE LEARNING</x:t>
  </x:si>
  <x:si>
    <x:t xml:space="preserve">0958-8221</x:t>
  </x:si>
  <x:si>
    <x:t xml:space="preserve">1744-3210</x:t>
  </x:si>
  <x:si>
    <x:t xml:space="preserve">COMPUTER LAW &amp; SECURITY REVIEW</x:t>
  </x:si>
  <x:si>
    <x:t xml:space="preserve">2212-473X</x:t>
  </x:si>
  <x:si>
    <x:t xml:space="preserve">2212-4748</x:t>
  </x:si>
  <x:si>
    <x:t xml:space="preserve">ELSEVIER ADVANCED TECHNOLOGY</x:t>
  </x:si>
  <x:si>
    <x:t xml:space="preserve">OXFORD FULFILLMENT CENTRE THE BOULEVARD, LANGFORD LANE, KIDLINGTON, OXFORD, ENGLAND, OXON, OX5 1GB</x:t>
  </x:si>
  <x:si>
    <x:t xml:space="preserve">COMPUTERS &amp; EDUCATION</x:t>
  </x:si>
  <x:si>
    <x:t xml:space="preserve">0360-1315</x:t>
  </x:si>
  <x:si>
    <x:t xml:space="preserve">1873-782X</x:t>
  </x:si>
  <x:si>
    <x:t xml:space="preserve">COMPUTERS ENVIRONMENT AND URBAN SYSTEMS</x:t>
  </x:si>
  <x:si>
    <x:t xml:space="preserve">0198-9715</x:t>
  </x:si>
  <x:si>
    <x:t xml:space="preserve">1873-7587</x:t>
  </x:si>
  <x:si>
    <x:t xml:space="preserve">COMPUTERS IN HUMAN BEHAVIOR</x:t>
  </x:si>
  <x:si>
    <x:t xml:space="preserve">0747-5632</x:t>
  </x:si>
  <x:si>
    <x:t xml:space="preserve">1873-7692</x:t>
  </x:si>
  <x:si>
    <x:t xml:space="preserve">Psychology, Multidisciplinary | Psychology, Experimental</x:t>
  </x:si>
  <x:si>
    <x:t xml:space="preserve">CONFLICT AND HEALTH</x:t>
  </x:si>
  <x:si>
    <x:t xml:space="preserve">1752-1505</x:t>
  </x:si>
  <x:si>
    <x:t xml:space="preserve">CONFLICT MANAGEMENT AND PEACE SCIENCE</x:t>
  </x:si>
  <x:si>
    <x:t xml:space="preserve">0738-8942</x:t>
  </x:si>
  <x:si>
    <x:t xml:space="preserve">1549-9219</x:t>
  </x:si>
  <x:si>
    <x:t xml:space="preserve">CONSCIOUSNESS AND COGNITION</x:t>
  </x:si>
  <x:si>
    <x:t xml:space="preserve">1053-8100</x:t>
  </x:si>
  <x:si>
    <x:t xml:space="preserve">1090-2376</x:t>
  </x:si>
  <x:si>
    <x:t xml:space="preserve">CONSERVATION &amp; SOCIETY</x:t>
  </x:si>
  <x:si>
    <x:t xml:space="preserve">0972-4923</x:t>
  </x:si>
  <x:si>
    <x:t xml:space="preserve">0975-3133</x:t>
  </x:si>
  <x:si>
    <x:t xml:space="preserve">WOLTERS KLUWER MEDKNOW PUBLICATIONS</x:t>
  </x:si>
  <x:si>
    <x:t xml:space="preserve">Wolters Kluwer India Private LTD, Smartworks, Marisoft, Wing -C, Wadgaon Sheri, Kalyani Nagar Annex, Pune, India, Maharashtra, 411014</x:t>
  </x:si>
  <x:si>
    <x:t xml:space="preserve">CONSUMPTION MARKETS &amp; CULTURE</x:t>
  </x:si>
  <x:si>
    <x:t xml:space="preserve">1025-3866</x:t>
  </x:si>
  <x:si>
    <x:t xml:space="preserve">1477-223X</x:t>
  </x:si>
  <x:si>
    <x:t xml:space="preserve">CONTEMPORARY ACCOUNTING RESEARCH</x:t>
  </x:si>
  <x:si>
    <x:t xml:space="preserve">0823-9150</x:t>
  </x:si>
  <x:si>
    <x:t xml:space="preserve">1911-3846</x:t>
  </x:si>
  <x:si>
    <x:t xml:space="preserve">CONTEMPORARY ECONOMIC POLICY</x:t>
  </x:si>
  <x:si>
    <x:t xml:space="preserve">1074-3529</x:t>
  </x:si>
  <x:si>
    <x:t xml:space="preserve">1465-7287</x:t>
  </x:si>
  <x:si>
    <x:t xml:space="preserve">CONTEMPORARY EDUCATIONAL PSYCHOLOGY</x:t>
  </x:si>
  <x:si>
    <x:t xml:space="preserve">0361-476X</x:t>
  </x:si>
  <x:si>
    <x:t xml:space="preserve">1090-2384</x:t>
  </x:si>
  <x:si>
    <x:t xml:space="preserve">CONTEMPORARY EUROPEAN HISTORY</x:t>
  </x:si>
  <x:si>
    <x:t xml:space="preserve">0960-7773</x:t>
  </x:si>
  <x:si>
    <x:t xml:space="preserve">1469-2171</x:t>
  </x:si>
  <x:si>
    <x:t xml:space="preserve">CONTEMPORARY NURSE</x:t>
  </x:si>
  <x:si>
    <x:t xml:space="preserve">1037-6178</x:t>
  </x:si>
  <x:si>
    <x:t xml:space="preserve">1839-3535</x:t>
  </x:si>
  <x:si>
    <x:t xml:space="preserve">CONTEMPORARY PACIFIC</x:t>
  </x:si>
  <x:si>
    <x:t xml:space="preserve">1043-898X</x:t>
  </x:si>
  <x:si>
    <x:t xml:space="preserve">1527-9464</x:t>
  </x:si>
  <x:si>
    <x:t xml:space="preserve">UNIV HAWAII PRESS</x:t>
  </x:si>
  <x:si>
    <x:t xml:space="preserve">2840 KOLOWALU ST, HONOLULU, United States, HI, 96822</x:t>
  </x:si>
  <x:si>
    <x:t xml:space="preserve">CONTEMPORARY POLITICAL THEORY</x:t>
  </x:si>
  <x:si>
    <x:t xml:space="preserve">1470-8914</x:t>
  </x:si>
  <x:si>
    <x:t xml:space="preserve">1476-9336</x:t>
  </x:si>
  <x:si>
    <x:t xml:space="preserve">CONTEMPORARY POLITICS</x:t>
  </x:si>
  <x:si>
    <x:t xml:space="preserve">1356-9775</x:t>
  </x:si>
  <x:si>
    <x:t xml:space="preserve">1469-3631</x:t>
  </x:si>
  <x:si>
    <x:t xml:space="preserve">CONTEMPORARY PSYCHOANALYSIS</x:t>
  </x:si>
  <x:si>
    <x:t xml:space="preserve">0010-7530</x:t>
  </x:si>
  <x:si>
    <x:t xml:space="preserve">2330-9091</x:t>
  </x:si>
  <x:si>
    <x:t xml:space="preserve">CONTEMPORARY SECURITY POLICY</x:t>
  </x:si>
  <x:si>
    <x:t xml:space="preserve">1352-3260</x:t>
  </x:si>
  <x:si>
    <x:t xml:space="preserve">1743-8764</x:t>
  </x:si>
  <x:si>
    <x:t xml:space="preserve">CONTEMPORARY SOCIOLOGY-A JOURNAL OF REVIEWS</x:t>
  </x:si>
  <x:si>
    <x:t xml:space="preserve">0094-3061</x:t>
  </x:si>
  <x:si>
    <x:t xml:space="preserve">1939-8638</x:t>
  </x:si>
  <x:si>
    <x:t xml:space="preserve">CONTEMPORARY SOUTH ASIA</x:t>
  </x:si>
  <x:si>
    <x:t xml:space="preserve">0958-4935</x:t>
  </x:si>
  <x:si>
    <x:t xml:space="preserve">1469-364X</x:t>
  </x:si>
  <x:si>
    <x:t xml:space="preserve">CONTEMPORARY SOUTHEAST ASIA</x:t>
  </x:si>
  <x:si>
    <x:t xml:space="preserve">0129-797X</x:t>
  </x:si>
  <x:si>
    <x:t xml:space="preserve">1793-284X</x:t>
  </x:si>
  <x:si>
    <x:t xml:space="preserve">INST SOUTHEAST ASIAN STUDIES-ISEAS</x:t>
  </x:si>
  <x:si>
    <x:t xml:space="preserve">30 HENG MUI KING TERACE, PASIR PANJANG, SINGAPORE, 119614</x:t>
  </x:si>
  <x:si>
    <x:t xml:space="preserve">Area Studies | International Relations | Political Science</x:t>
  </x:si>
  <x:si>
    <x:t xml:space="preserve">CONTINUITY AND CHANGE</x:t>
  </x:si>
  <x:si>
    <x:t xml:space="preserve">0268-4160</x:t>
  </x:si>
  <x:si>
    <x:t xml:space="preserve">1469-218X</x:t>
  </x:si>
  <x:si>
    <x:t xml:space="preserve">LIVERPOOL UNIV PRESS</x:t>
  </x:si>
  <x:si>
    <x:t xml:space="preserve">4 CAMBRIDGE ST, LIVERPOOL, ENGLAND, L69 7ZU</x:t>
  </x:si>
  <x:si>
    <x:t xml:space="preserve">CONTINUUM-JOURNAL OF MEDIA &amp; CULTURAL STUDIES</x:t>
  </x:si>
  <x:si>
    <x:t xml:space="preserve">1030-4312</x:t>
  </x:si>
  <x:si>
    <x:t xml:space="preserve">1469-3666</x:t>
  </x:si>
  <x:si>
    <x:t xml:space="preserve">CONTRIBUTIONS TO INDIAN SOCIOLOGY</x:t>
  </x:si>
  <x:si>
    <x:t xml:space="preserve">0069-9659</x:t>
  </x:si>
  <x:si>
    <x:t xml:space="preserve">0973-0648</x:t>
  </x:si>
  <x:si>
    <x:t xml:space="preserve">SAGE PUBLICATIONS INDIA  PVT LTD</x:t>
  </x:si>
  <x:si>
    <x:t xml:space="preserve">B-1-I-1 MOHAN CO-OPERATIVE INDUSTRIAL AREA, MATHURA RD, POST BAG NO 7, NEW DELHI, INDIA, 110 044</x:t>
  </x:si>
  <x:si>
    <x:t xml:space="preserve">CONVERGENCE-THE INTERNATIONAL JOURNAL OF RESEARCH INTO NEW MEDIA TECHNOLOGIES</x:t>
  </x:si>
  <x:si>
    <x:t xml:space="preserve">1354-8565</x:t>
  </x:si>
  <x:si>
    <x:t xml:space="preserve">1748-7382</x:t>
  </x:si>
  <x:si>
    <x:t xml:space="preserve">CONVERGENCIA-REVISTA DE CIENCIAS SOCIALES</x:t>
  </x:si>
  <x:si>
    <x:t xml:space="preserve">2448-5799</x:t>
  </x:si>
  <x:si>
    <x:t xml:space="preserve">UNIV AUTONOMA ESTADO MEXICO</x:t>
  </x:si>
  <x:si>
    <x:t xml:space="preserve">CIUDAD UNIVERSITARIA, TOLUCA, MEXICO, CP 50100</x:t>
  </x:si>
  <x:si>
    <x:t xml:space="preserve">COOPERATION AND CONFLICT</x:t>
  </x:si>
  <x:si>
    <x:t xml:space="preserve">0010-8367</x:t>
  </x:si>
  <x:si>
    <x:t xml:space="preserve">1460-3691</x:t>
  </x:si>
  <x:si>
    <x:t xml:space="preserve">CORNELL HOSPITALITY QUARTERLY</x:t>
  </x:si>
  <x:si>
    <x:t xml:space="preserve">1938-9655</x:t>
  </x:si>
  <x:si>
    <x:t xml:space="preserve">1938-9663</x:t>
  </x:si>
  <x:si>
    <x:t xml:space="preserve">Hospitality, Leisure, Sport &amp; Tourism | Management | Sociology</x:t>
  </x:si>
  <x:si>
    <x:t xml:space="preserve">CORNELL INTERNATIONAL LAW JOURNAL</x:t>
  </x:si>
  <x:si>
    <x:t xml:space="preserve">0010-8812</x:t>
  </x:si>
  <x:si>
    <x:t xml:space="preserve">1930-7977</x:t>
  </x:si>
  <x:si>
    <x:t xml:space="preserve">CORNELL INT LAW JOURNAL</x:t>
  </x:si>
  <x:si>
    <x:t xml:space="preserve">CORNELL LAW SCHOOL, ITHACA, USA, NY, 14850</x:t>
  </x:si>
  <x:si>
    <x:t xml:space="preserve">CORNELL LAW REVIEW</x:t>
  </x:si>
  <x:si>
    <x:t xml:space="preserve">0010-8847</x:t>
  </x:si>
  <x:si>
    <x:t xml:space="preserve">CORNELL LAW SCHOOL, ITHACA, USA, NY, 14853-4901</x:t>
  </x:si>
  <x:si>
    <x:t xml:space="preserve">CORPORATE GOVERNANCE-AN INTERNATIONAL REVIEW</x:t>
  </x:si>
  <x:si>
    <x:t xml:space="preserve">0964-8410</x:t>
  </x:si>
  <x:si>
    <x:t xml:space="preserve">1467-8683</x:t>
  </x:si>
  <x:si>
    <x:t xml:space="preserve">Business | Business, Finance | Management</x:t>
  </x:si>
  <x:si>
    <x:t xml:space="preserve">CORPORATE SOCIAL RESPONSIBILITY AND ENVIRONMENTAL MANAGEMENT</x:t>
  </x:si>
  <x:si>
    <x:t xml:space="preserve">1535-3958</x:t>
  </x:si>
  <x:si>
    <x:t xml:space="preserve">1535-3966</x:t>
  </x:si>
  <x:si>
    <x:t xml:space="preserve">CORPUS LINGUISTICS AND LINGUISTIC THEORY</x:t>
  </x:si>
  <x:si>
    <x:t xml:space="preserve">1613-7027</x:t>
  </x:si>
  <x:si>
    <x:t xml:space="preserve">1613-7035</x:t>
  </x:si>
  <x:si>
    <x:t xml:space="preserve">CORTEX</x:t>
  </x:si>
  <x:si>
    <x:t xml:space="preserve">0010-9452</x:t>
  </x:si>
  <x:si>
    <x:t xml:space="preserve">1973-8102</x:t>
  </x:si>
  <x:si>
    <x:t xml:space="preserve">ELSEVIER MASSON, CORPORATION OFFICE</x:t>
  </x:si>
  <x:si>
    <x:t xml:space="preserve">65 CAMILLE DESMOULINS CS50083 ISSY-LES-MOULINEAUX, PARIS, FRANCE, 92442</x:t>
  </x:si>
  <x:si>
    <x:t xml:space="preserve">COST EFFECTIVENESS AND RESOURCE ALLOCATION</x:t>
  </x:si>
  <x:si>
    <x:t xml:space="preserve">1478-7547</x:t>
  </x:si>
  <x:si>
    <x:t xml:space="preserve">COUNSELING PSYCHOLOGIST</x:t>
  </x:si>
  <x:si>
    <x:t xml:space="preserve">0011-0000</x:t>
  </x:si>
  <x:si>
    <x:t xml:space="preserve">1552-3861</x:t>
  </x:si>
  <x:si>
    <x:t xml:space="preserve">CREATIVITY AND INNOVATION MANAGEMENT</x:t>
  </x:si>
  <x:si>
    <x:t xml:space="preserve">0963-1690</x:t>
  </x:si>
  <x:si>
    <x:t xml:space="preserve">1467-8691</x:t>
  </x:si>
  <x:si>
    <x:t xml:space="preserve">CREATIVITY RESEARCH JOURNAL</x:t>
  </x:si>
  <x:si>
    <x:t xml:space="preserve">1040-0419</x:t>
  </x:si>
  <x:si>
    <x:t xml:space="preserve">1532-6934</x:t>
  </x:si>
  <x:si>
    <x:t xml:space="preserve">Psychology, Educational | Psychology, Multidisciplinary</x:t>
  </x:si>
  <x:si>
    <x:t xml:space="preserve">CRIME AND JUSTICE-A REVIEW OF RESEARCH</x:t>
  </x:si>
  <x:si>
    <x:t xml:space="preserve">0192-3234</x:t>
  </x:si>
  <x:si>
    <x:t xml:space="preserve">2153-0416</x:t>
  </x:si>
  <x:si>
    <x:t xml:space="preserve">CRIME &amp; DELINQUENCY</x:t>
  </x:si>
  <x:si>
    <x:t xml:space="preserve">0011-1287</x:t>
  </x:si>
  <x:si>
    <x:t xml:space="preserve">1552-387X</x:t>
  </x:si>
  <x:si>
    <x:t xml:space="preserve">CRIME LAW AND SOCIAL CHANGE</x:t>
  </x:si>
  <x:si>
    <x:t xml:space="preserve">0925-4994</x:t>
  </x:si>
  <x:si>
    <x:t xml:space="preserve">1573-0751</x:t>
  </x:si>
  <x:si>
    <x:t xml:space="preserve">Criminology &amp; Penology | Social Sciences, Interdisciplinary</x:t>
  </x:si>
  <x:si>
    <x:t xml:space="preserve">CRIME MEDIA CULTURE</x:t>
  </x:si>
  <x:si>
    <x:t xml:space="preserve">1741-6590</x:t>
  </x:si>
  <x:si>
    <x:t xml:space="preserve">1741-6604</x:t>
  </x:si>
  <x:si>
    <x:t xml:space="preserve">Criminology &amp; Penology | Sociology</x:t>
  </x:si>
  <x:si>
    <x:t xml:space="preserve">CRIMINAL BEHAVIOUR AND MENTAL HEALTH</x:t>
  </x:si>
  <x:si>
    <x:t xml:space="preserve">0957-9664</x:t>
  </x:si>
  <x:si>
    <x:t xml:space="preserve">1471-2857</x:t>
  </x:si>
  <x:si>
    <x:t xml:space="preserve">Criminology &amp; Penology | Psychiatry</x:t>
  </x:si>
  <x:si>
    <x:t xml:space="preserve">CRIMINAL JUSTICE AND BEHAVIOR</x:t>
  </x:si>
  <x:si>
    <x:t xml:space="preserve">0093-8548</x:t>
  </x:si>
  <x:si>
    <x:t xml:space="preserve">1552-3594</x:t>
  </x:si>
  <x:si>
    <x:t xml:space="preserve">Psychology, Clinical | Criminology &amp; Penology</x:t>
  </x:si>
  <x:si>
    <x:t xml:space="preserve">CRIMINOLOGY</x:t>
  </x:si>
  <x:si>
    <x:t xml:space="preserve">0011-1384</x:t>
  </x:si>
  <x:si>
    <x:t xml:space="preserve">1745-9125</x:t>
  </x:si>
  <x:si>
    <x:t xml:space="preserve">CRIMINOLOGY &amp; CRIMINAL JUSTICE</x:t>
  </x:si>
  <x:si>
    <x:t xml:space="preserve">1748-8958</x:t>
  </x:si>
  <x:si>
    <x:t xml:space="preserve">1748-8966</x:t>
  </x:si>
  <x:si>
    <x:t xml:space="preserve">CRIMINOLOGY &amp; PUBLIC POLICY</x:t>
  </x:si>
  <x:si>
    <x:t xml:space="preserve">1538-6473</x:t>
  </x:si>
  <x:si>
    <x:t xml:space="preserve">1745-9133</x:t>
  </x:si>
  <x:si>
    <x:t xml:space="preserve">CRISIS-THE JOURNAL OF CRISIS INTERVENTION AND SUICIDE PREVENTION</x:t>
  </x:si>
  <x:si>
    <x:t xml:space="preserve">0227-5910</x:t>
  </x:si>
  <x:si>
    <x:t xml:space="preserve">2151-2396</x:t>
  </x:si>
  <x:si>
    <x:t xml:space="preserve">HOGREFE PUBLISHING CORP</x:t>
  </x:si>
  <x:si>
    <x:t xml:space="preserve">361 NEWBURY ST, 5 FL, BOSTON, United States, MA, 02115</x:t>
  </x:si>
  <x:si>
    <x:t xml:space="preserve">CRITICAL ARTS-SOUTH-NORTH CULTURAL AND MEDIA STUDIES</x:t>
  </x:si>
  <x:si>
    <x:t xml:space="preserve">0256-0046</x:t>
  </x:si>
  <x:si>
    <x:t xml:space="preserve">1992-6049</x:t>
  </x:si>
  <x:si>
    <x:t xml:space="preserve">CRITICAL ASIAN STUDIES</x:t>
  </x:si>
  <x:si>
    <x:t xml:space="preserve">1467-2715</x:t>
  </x:si>
  <x:si>
    <x:t xml:space="preserve">1472-6033</x:t>
  </x:si>
  <x:si>
    <x:t xml:space="preserve">CRITICAL CARE NURSE</x:t>
  </x:si>
  <x:si>
    <x:t xml:space="preserve">0279-5442</x:t>
  </x:si>
  <x:si>
    <x:t xml:space="preserve">1940-8250</x:t>
  </x:si>
  <x:si>
    <x:t xml:space="preserve">AMER ASSOC CRITICAL CARE NURSES</x:t>
  </x:si>
  <x:si>
    <x:t xml:space="preserve">101 COLUMBIA, ALISO VIEJO, USA, CA, 92656</x:t>
  </x:si>
  <x:si>
    <x:t xml:space="preserve">CRITICAL CARE NURSING CLINICS OF NORTH AMERICA</x:t>
  </x:si>
  <x:si>
    <x:t xml:space="preserve">0899-5885</x:t>
  </x:si>
  <x:si>
    <x:t xml:space="preserve">1558-3481</x:t>
  </x:si>
  <x:si>
    <x:t xml:space="preserve">CRITICAL CRIMINOLOGY</x:t>
  </x:si>
  <x:si>
    <x:t xml:space="preserve">1205-8629</x:t>
  </x:si>
  <x:si>
    <x:t xml:space="preserve">1572-9877</x:t>
  </x:si>
  <x:si>
    <x:t xml:space="preserve">CRITICAL DISCOURSE STUDIES</x:t>
  </x:si>
  <x:si>
    <x:t xml:space="preserve">1740-5904</x:t>
  </x:si>
  <x:si>
    <x:t xml:space="preserve">1740-5912</x:t>
  </x:si>
  <x:si>
    <x:t xml:space="preserve">CRITICAL INQUIRY</x:t>
  </x:si>
  <x:si>
    <x:t xml:space="preserve">0093-1896</x:t>
  </x:si>
  <x:si>
    <x:t xml:space="preserve">1539-7858</x:t>
  </x:si>
  <x:si>
    <x:t xml:space="preserve">CRITICAL PERSPECTIVES ON ACCOUNTING</x:t>
  </x:si>
  <x:si>
    <x:t xml:space="preserve">1045-2354</x:t>
  </x:si>
  <x:si>
    <x:t xml:space="preserve">1095-9955</x:t>
  </x:si>
  <x:si>
    <x:t xml:space="preserve">CRITICAL POLICY STUDIES</x:t>
  </x:si>
  <x:si>
    <x:t xml:space="preserve">1946-0171</x:t>
  </x:si>
  <x:si>
    <x:t xml:space="preserve">1946-018X</x:t>
  </x:si>
  <x:si>
    <x:t xml:space="preserve">Political Science | Public Administration</x:t>
  </x:si>
  <x:si>
    <x:t xml:space="preserve">CRITICAL PUBLIC HEALTH</x:t>
  </x:si>
  <x:si>
    <x:t xml:space="preserve">0958-1596</x:t>
  </x:si>
  <x:si>
    <x:t xml:space="preserve">1469-3682</x:t>
  </x:si>
  <x:si>
    <x:t xml:space="preserve">CRITICAL REVIEW</x:t>
  </x:si>
  <x:si>
    <x:t xml:space="preserve">0891-3811</x:t>
  </x:si>
  <x:si>
    <x:t xml:space="preserve">1933-8007</x:t>
  </x:si>
  <x:si>
    <x:t xml:space="preserve">CRITICAL SOCIAL POLICY</x:t>
  </x:si>
  <x:si>
    <x:t xml:space="preserve">0261-0183</x:t>
  </x:si>
  <x:si>
    <x:t xml:space="preserve">1461-703X</x:t>
  </x:si>
  <x:si>
    <x:t xml:space="preserve">Social Issues | Social Sciences, Interdisciplinary</x:t>
  </x:si>
  <x:si>
    <x:t xml:space="preserve">CRITICAL SOCIOLOGY</x:t>
  </x:si>
  <x:si>
    <x:t xml:space="preserve">0896-9205</x:t>
  </x:si>
  <x:si>
    <x:t xml:space="preserve">1569-1632</x:t>
  </x:si>
  <x:si>
    <x:t xml:space="preserve">CRITICAL STUDIES IN EDUCATION</x:t>
  </x:si>
  <x:si>
    <x:t xml:space="preserve">1750-8487</x:t>
  </x:si>
  <x:si>
    <x:t xml:space="preserve">1750-8495</x:t>
  </x:si>
  <x:si>
    <x:t xml:space="preserve">CRITICAL STUDIES IN MEDIA COMMUNICATION</x:t>
  </x:si>
  <x:si>
    <x:t xml:space="preserve">1529-5036</x:t>
  </x:si>
  <x:si>
    <x:t xml:space="preserve">1479-5809</x:t>
  </x:si>
  <x:si>
    <x:t xml:space="preserve">CRITIQUE OF ANTHROPOLOGY</x:t>
  </x:si>
  <x:si>
    <x:t xml:space="preserve">0308-275X</x:t>
  </x:si>
  <x:si>
    <x:t xml:space="preserve">1460-3721</x:t>
  </x:si>
  <x:si>
    <x:t xml:space="preserve">CROATIAN JOURNAL OF EDUCATION-HRVATSKI CASOPIS ZA ODGOJ I OBRAZOVANJE</x:t>
  </x:si>
  <x:si>
    <x:t xml:space="preserve">1848-5189</x:t>
  </x:si>
  <x:si>
    <x:t xml:space="preserve">1848-5197</x:t>
  </x:si>
  <x:si>
    <x:t xml:space="preserve">FAC TEACHER EDUCATION</x:t>
  </x:si>
  <x:si>
    <x:t xml:space="preserve">UNIV ZAGREB, SAVSKA CESTA 77, ZAGREB, CROATIA, 00000</x:t>
  </x:si>
  <x:si>
    <x:t xml:space="preserve">Croatian</x:t>
  </x:si>
  <x:si>
    <x:t xml:space="preserve">CROSS-CULTURAL RESEARCH</x:t>
  </x:si>
  <x:si>
    <x:t xml:space="preserve">1069-3971</x:t>
  </x:si>
  <x:si>
    <x:t xml:space="preserve">1552-3578</x:t>
  </x:si>
  <x:si>
    <x:t xml:space="preserve">CROSS CULTURAL &amp; STRATEGIC MANAGEMENT</x:t>
  </x:si>
  <x:si>
    <x:t xml:space="preserve">2059-5794</x:t>
  </x:si>
  <x:si>
    <x:t xml:space="preserve">CULTURAL ANTHROPOLOGY</x:t>
  </x:si>
  <x:si>
    <x:t xml:space="preserve">0886-7356</x:t>
  </x:si>
  <x:si>
    <x:t xml:space="preserve">1548-1360</x:t>
  </x:si>
  <x:si>
    <x:t xml:space="preserve">SOC CULTURAL ANTHROPOLOGY</x:t>
  </x:si>
  <x:si>
    <x:t xml:space="preserve">DEPT ANTHROPOLOGY, MS-20, RICE UNIV, PO BOX 1892, HOUSTON, USA, TX, 77251</x:t>
  </x:si>
  <x:si>
    <x:t xml:space="preserve">CULTURAL CRITIQUE</x:t>
  </x:si>
  <x:si>
    <x:t xml:space="preserve">0882-4371</x:t>
  </x:si>
  <x:si>
    <x:t xml:space="preserve">1460-2458</x:t>
  </x:si>
  <x:si>
    <x:t xml:space="preserve">UNIV MINNESOTA PRESS</x:t>
  </x:si>
  <x:si>
    <x:t xml:space="preserve">MILL PLACE, SUITE 290 111 THIRD AVE S, MINNEAPOLIS, USA, MN, 55401-2520</x:t>
  </x:si>
  <x:si>
    <x:t xml:space="preserve">CULTURAL DIVERSITY &amp; ETHNIC MINORITY PSYCHOLOGY</x:t>
  </x:si>
  <x:si>
    <x:t xml:space="preserve">1099-9809</x:t>
  </x:si>
  <x:si>
    <x:t xml:space="preserve">1939-0106</x:t>
  </x:si>
  <x:si>
    <x:t xml:space="preserve">Ethnic Studies | Psychology, Social</x:t>
  </x:si>
  <x:si>
    <x:t xml:space="preserve">CULTURAL GEOGRAPHIES</x:t>
  </x:si>
  <x:si>
    <x:t xml:space="preserve">1474-4740</x:t>
  </x:si>
  <x:si>
    <x:t xml:space="preserve">1477-0881</x:t>
  </x:si>
  <x:si>
    <x:t xml:space="preserve">Environmental Studies | Geography</x:t>
  </x:si>
  <x:si>
    <x:t xml:space="preserve">CULTURAL SOCIOLOGY</x:t>
  </x:si>
  <x:si>
    <x:t xml:space="preserve">1749-9755</x:t>
  </x:si>
  <x:si>
    <x:t xml:space="preserve">1749-9763</x:t>
  </x:si>
  <x:si>
    <x:t xml:space="preserve">CULTURAL STUDIES</x:t>
  </x:si>
  <x:si>
    <x:t xml:space="preserve">0950-2386</x:t>
  </x:si>
  <x:si>
    <x:t xml:space="preserve">1466-4348</x:t>
  </x:si>
  <x:si>
    <x:t xml:space="preserve">Cultural Studies | Anthropology</x:t>
  </x:si>
  <x:si>
    <x:t xml:space="preserve">CULTURAL STUDIES-CRITICAL METHODOLOGIES</x:t>
  </x:si>
  <x:si>
    <x:t xml:space="preserve">1532-7086</x:t>
  </x:si>
  <x:si>
    <x:t xml:space="preserve">1552-356X</x:t>
  </x:si>
  <x:si>
    <x:t xml:space="preserve">CULTURAL STUDIES OF SCIENCE EDUCATION</x:t>
  </x:si>
  <x:si>
    <x:t xml:space="preserve">1871-1502</x:t>
  </x:si>
  <x:si>
    <x:t xml:space="preserve">1871-1510</x:t>
  </x:si>
  <x:si>
    <x:t xml:space="preserve">Cultural Studies | Education &amp; Educational Research</x:t>
  </x:si>
  <x:si>
    <x:t xml:space="preserve">CULTURAL TRENDS</x:t>
  </x:si>
  <x:si>
    <x:t xml:space="preserve">0954-8963</x:t>
  </x:si>
  <x:si>
    <x:t xml:space="preserve">1469-3690</x:t>
  </x:si>
  <x:si>
    <x:t xml:space="preserve">Cultural Studies | Social Sciences, Interdisciplinary</x:t>
  </x:si>
  <x:si>
    <x:t xml:space="preserve">CULTURE AND EDUCATION</x:t>
  </x:si>
  <x:si>
    <x:t xml:space="preserve">1135-6405</x:t>
  </x:si>
  <x:si>
    <x:t xml:space="preserve">1578-4118</x:t>
  </x:si>
  <x:si>
    <x:t xml:space="preserve">CULTURE AND ORGANIZATION</x:t>
  </x:si>
  <x:si>
    <x:t xml:space="preserve">1475-9551</x:t>
  </x:si>
  <x:si>
    <x:t xml:space="preserve">1477-2760</x:t>
  </x:si>
  <x:si>
    <x:t xml:space="preserve">CULTURE HEALTH &amp; SEXUALITY</x:t>
  </x:si>
  <x:si>
    <x:t xml:space="preserve">1369-1058</x:t>
  </x:si>
  <x:si>
    <x:t xml:space="preserve">1464-5351</x:t>
  </x:si>
  <x:si>
    <x:t xml:space="preserve">CULTURE &amp; HISTORY DIGITAL JOURNAL</x:t>
  </x:si>
  <x:si>
    <x:t xml:space="preserve">2253-797X</x:t>
  </x:si>
  <x:si>
    <x:t xml:space="preserve">CONSEJO SUPERIOR INVESTIGACIONES CIENTIFICAS-CSIC</x:t>
  </x:si>
  <x:si>
    <x:t xml:space="preserve">Editorial CSIC, C/VITRUVIO 8, MADRID, Spain, 28006</x:t>
  </x:si>
  <x:si>
    <x:t xml:space="preserve">CULTURE MEDICINE AND PSYCHIATRY</x:t>
  </x:si>
  <x:si>
    <x:t xml:space="preserve">0165-005X</x:t>
  </x:si>
  <x:si>
    <x:t xml:space="preserve">1573-076X</x:t>
  </x:si>
  <x:si>
    <x:t xml:space="preserve">Anthropology | Psychiatry | Social Sciences, Biomedical</x:t>
  </x:si>
  <x:si>
    <x:t xml:space="preserve">CULTURE &amp; PSYCHOLOGY</x:t>
  </x:si>
  <x:si>
    <x:t xml:space="preserve">1354-067X</x:t>
  </x:si>
  <x:si>
    <x:t xml:space="preserve">1461-7056</x:t>
  </x:si>
  <x:si>
    <x:t xml:space="preserve">CURRENT ADDICTION REPORTS</x:t>
  </x:si>
  <x:si>
    <x:t xml:space="preserve">2196-2952</x:t>
  </x:si>
  <x:si>
    <x:t xml:space="preserve">CURRENT ANTHROPOLOGY</x:t>
  </x:si>
  <x:si>
    <x:t xml:space="preserve">0011-3204</x:t>
  </x:si>
  <x:si>
    <x:t xml:space="preserve">1537-5382</x:t>
  </x:si>
  <x:si>
    <x:t xml:space="preserve">CURRENT DIRECTIONS IN PSYCHOLOGICAL SCIENCE</x:t>
  </x:si>
  <x:si>
    <x:t xml:space="preserve">0963-7214</x:t>
  </x:si>
  <x:si>
    <x:t xml:space="preserve">1467-8721</x:t>
  </x:si>
  <x:si>
    <x:t xml:space="preserve">CURRENT ENVIRONMENTAL HEALTH REPORTS</x:t>
  </x:si>
  <x:si>
    <x:t xml:space="preserve">2196-5412</x:t>
  </x:si>
  <x:si>
    <x:t xml:space="preserve">CURRENT HISTORY</x:t>
  </x:si>
  <x:si>
    <x:t xml:space="preserve">0011-3530</x:t>
  </x:si>
  <x:si>
    <x:t xml:space="preserve">1944-785X</x:t>
  </x:si>
  <x:si>
    <x:t xml:space="preserve">CURRENT ISSUES IN LANGUAGE PLANNING</x:t>
  </x:si>
  <x:si>
    <x:t xml:space="preserve">1466-4208</x:t>
  </x:si>
  <x:si>
    <x:t xml:space="preserve">1747-7506</x:t>
  </x:si>
  <x:si>
    <x:t xml:space="preserve">CURRENT ISSUES IN TOURISM</x:t>
  </x:si>
  <x:si>
    <x:t xml:space="preserve">1368-3500</x:t>
  </x:si>
  <x:si>
    <x:t xml:space="preserve">1747-7603</x:t>
  </x:si>
  <x:si>
    <x:t xml:space="preserve">CURRENT LEGAL PROBLEMS</x:t>
  </x:si>
  <x:si>
    <x:t xml:space="preserve">0070-1998</x:t>
  </x:si>
  <x:si>
    <x:t xml:space="preserve">2044-8422</x:t>
  </x:si>
  <x:si>
    <x:t xml:space="preserve">CURRENT OPINION IN BEHAVIORAL SCIENCES</x:t>
  </x:si>
  <x:si>
    <x:t xml:space="preserve">2352-1546</x:t>
  </x:si>
  <x:si>
    <x:t xml:space="preserve">2352-1554</x:t>
  </x:si>
  <x:si>
    <x:t xml:space="preserve">CURRENT OPINION IN PSYCHIATRY</x:t>
  </x:si>
  <x:si>
    <x:t xml:space="preserve">0951-7367</x:t>
  </x:si>
  <x:si>
    <x:t xml:space="preserve">1473-6578</x:t>
  </x:si>
  <x:si>
    <x:t xml:space="preserve">CURRENT OPINION IN PSYCHOLOGY</x:t>
  </x:si>
  <x:si>
    <x:t xml:space="preserve">2352-250X</x:t>
  </x:si>
  <x:si>
    <x:t xml:space="preserve">2352-2518</x:t>
  </x:si>
  <x:si>
    <x:t xml:space="preserve">CURRENT PSYCHIATRY REPORTS</x:t>
  </x:si>
  <x:si>
    <x:t xml:space="preserve">1523-3812</x:t>
  </x:si>
  <x:si>
    <x:t xml:space="preserve">1535-1645</x:t>
  </x:si>
  <x:si>
    <x:t xml:space="preserve">CURRENT PSYCHOLOGY</x:t>
  </x:si>
  <x:si>
    <x:t xml:space="preserve">1046-1310</x:t>
  </x:si>
  <x:si>
    <x:t xml:space="preserve">1936-4733</x:t>
  </x:si>
  <x:si>
    <x:t xml:space="preserve">CURRENT SOCIOLOGY</x:t>
  </x:si>
  <x:si>
    <x:t xml:space="preserve">0011-3921</x:t>
  </x:si>
  <x:si>
    <x:t xml:space="preserve">1461-7064</x:t>
  </x:si>
  <x:si>
    <x:t xml:space="preserve">CURRICULUM INQUIRY</x:t>
  </x:si>
  <x:si>
    <x:t xml:space="preserve">0362-6784</x:t>
  </x:si>
  <x:si>
    <x:t xml:space="preserve">1467-873X</x:t>
  </x:si>
  <x:si>
    <x:t xml:space="preserve">CURRICULUM MATTERS</x:t>
  </x:si>
  <x:si>
    <x:t xml:space="preserve">1177-1828</x:t>
  </x:si>
  <x:si>
    <x:t xml:space="preserve">NEW ZEALAND COUNCIL EDUCATIONAL RESEARCH</x:t>
  </x:si>
  <x:si>
    <x:t xml:space="preserve">PO BOX 3237, WELLINGTON, NEW ZEALAND, 6000</x:t>
  </x:si>
  <x:si>
    <x:t xml:space="preserve">CUSTOS E AGRONEGOCIO ON LINE</x:t>
  </x:si>
  <x:si>
    <x:t xml:space="preserve">1808-2882</x:t>
  </x:si>
  <x:si>
    <x:t xml:space="preserve">UNIV FED RURAL PERNAMBUCO, DEPT ADMINISTRACAO</x:t>
  </x:si>
  <x:si>
    <x:t xml:space="preserve">AV D MANOEL MEDEIROS S-N, BAIRRO DE DOIS IRMAOS, BRAZIL, RECIFE PE, CEP50670-901</x:t>
  </x:si>
  <x:si>
    <x:t xml:space="preserve">CYBERPSYCHOLOGY BEHAVIOR AND SOCIAL NETWORKING</x:t>
  </x:si>
  <x:si>
    <x:t xml:space="preserve">2152-2715</x:t>
  </x:si>
  <x:si>
    <x:t xml:space="preserve">2152-2723</x:t>
  </x:si>
  <x:si>
    <x:t xml:space="preserve">CYBERPSYCHOLOGY-JOURNAL OF PSYCHOSOCIAL RESEARCH ON CYBERSPACE</x:t>
  </x:si>
  <x:si>
    <x:t xml:space="preserve">1802-7962</x:t>
  </x:si>
  <x:si>
    <x:t xml:space="preserve">MASARYKOVA UNIV, FAC SOCIAL STUDIES</x:t>
  </x:si>
  <x:si>
    <x:t xml:space="preserve">JOSTOVA 10, BRNO, CZECH REPUBLIC, 602 00</x:t>
  </x:si>
  <x:si>
    <x:t xml:space="preserve">Communication | Psychology, Multidisciplinary</x:t>
  </x:si>
  <x:si>
    <x:t xml:space="preserve">DADOS-REVISTA DE CIENCIAS SOCIAIS</x:t>
  </x:si>
  <x:si>
    <x:t xml:space="preserve">0011-5258</x:t>
  </x:si>
  <x:si>
    <x:t xml:space="preserve">1678-4588</x:t>
  </x:si>
  <x:si>
    <x:t xml:space="preserve">INST UNIV PESQUISAS RIO DE JANEIRO-IUPERJ</x:t>
  </x:si>
  <x:si>
    <x:t xml:space="preserve">RUA DA MATRIZ 82,  BOTAFOGO, RIO DE JANEIRO, BRAZIL, 22260.100</x:t>
  </x:si>
  <x:si>
    <x:t xml:space="preserve">DAEDALUS</x:t>
  </x:si>
  <x:si>
    <x:t xml:space="preserve">0011-5266</x:t>
  </x:si>
  <x:si>
    <x:t xml:space="preserve">1548-6192</x:t>
  </x:si>
  <x:si>
    <x:t xml:space="preserve">DATA BASE FOR ADVANCES IN INFORMATION SYSTEMS</x:t>
  </x:si>
  <x:si>
    <x:t xml:space="preserve">0095-0033</x:t>
  </x:si>
  <x:si>
    <x:t xml:space="preserve">1532-0936</x:t>
  </x:si>
  <x:si>
    <x:t xml:space="preserve">ASSOC COMPUTING MACHINERY</x:t>
  </x:si>
  <x:si>
    <x:t xml:space="preserve">1601 Broadway, 10th Floor, NEW YORK, Usa, NY, 10019-7434</x:t>
  </x:si>
  <x:si>
    <x:t xml:space="preserve">DATA TECHNOLOGIES AND APPLICATIONS</x:t>
  </x:si>
  <x:si>
    <x:t xml:space="preserve">2514-9288</x:t>
  </x:si>
  <x:si>
    <x:t xml:space="preserve">2514-9318</x:t>
  </x:si>
  <x:si>
    <x:t xml:space="preserve">DEATH STUDIES</x:t>
  </x:si>
  <x:si>
    <x:t xml:space="preserve">0748-1187</x:t>
  </x:si>
  <x:si>
    <x:t xml:space="preserve">1091-7683</x:t>
  </x:si>
  <x:si>
    <x:t xml:space="preserve">Psychology, Multidisciplinary | Social Issues | Social Sciences, Biomedical</x:t>
  </x:si>
  <x:si>
    <x:t xml:space="preserve">DECISION ANALYSIS</x:t>
  </x:si>
  <x:si>
    <x:t xml:space="preserve">1545-8490</x:t>
  </x:si>
  <x:si>
    <x:t xml:space="preserve">1545-8504</x:t>
  </x:si>
  <x:si>
    <x:t xml:space="preserve">INFORMS</x:t>
  </x:si>
  <x:si>
    <x:t xml:space="preserve">5521 RESEARCH PARK DR, SUITE 200, CATONSVILLE, USA, MD, 21228</x:t>
  </x:si>
  <x:si>
    <x:t xml:space="preserve">DECISION SCIENCES</x:t>
  </x:si>
  <x:si>
    <x:t xml:space="preserve">0011-7315</x:t>
  </x:si>
  <x:si>
    <x:t xml:space="preserve">1540-5915</x:t>
  </x:si>
  <x:si>
    <x:t xml:space="preserve">DEFENCE AND PEACE ECONOMICS</x:t>
  </x:si>
  <x:si>
    <x:t xml:space="preserve">1024-2694</x:t>
  </x:si>
  <x:si>
    <x:t xml:space="preserve">1476-8267</x:t>
  </x:si>
  <x:si>
    <x:t xml:space="preserve">DEMENTIA-INTERNATIONAL JOURNAL OF SOCIAL RESEARCH AND PRACTICE</x:t>
  </x:si>
  <x:si>
    <x:t xml:space="preserve">1471-3012</x:t>
  </x:si>
  <x:si>
    <x:t xml:space="preserve">1741-2684</x:t>
  </x:si>
  <x:si>
    <x:t xml:space="preserve">DEMOCRATIZATION</x:t>
  </x:si>
  <x:si>
    <x:t xml:space="preserve">1351-0347</x:t>
  </x:si>
  <x:si>
    <x:t xml:space="preserve">1743-890X</x:t>
  </x:si>
  <x:si>
    <x:t xml:space="preserve">DEMOGRAPHIC RESEARCH</x:t>
  </x:si>
  <x:si>
    <x:t xml:space="preserve">1435-9871</x:t>
  </x:si>
  <x:si>
    <x:t xml:space="preserve">2363-7064</x:t>
  </x:si>
  <x:si>
    <x:t xml:space="preserve">MAX PLANCK INST DEMOGRAPHIC RESEARCH</x:t>
  </x:si>
  <x:si>
    <x:t xml:space="preserve">KONRAD-ZUSE-STR1, ROSTOCK, GERMANY, 18057</x:t>
  </x:si>
  <x:si>
    <x:t xml:space="preserve">DEMOGRAPHY</x:t>
  </x:si>
  <x:si>
    <x:t xml:space="preserve">0070-3370</x:t>
  </x:si>
  <x:si>
    <x:t xml:space="preserve">1533-7790</x:t>
  </x:si>
  <x:si>
    <x:t xml:space="preserve">DENVER LAW REVIEW</x:t>
  </x:si>
  <x:si>
    <x:t xml:space="preserve">2469-6463</x:t>
  </x:si>
  <x:si>
    <x:t xml:space="preserve">UNIV DENVER, STURM COLLEGE LAW</x:t>
  </x:si>
  <x:si>
    <x:t xml:space="preserve">2255 E EVANS AVENUE, DENVER, USA, CO, 80208</x:t>
  </x:si>
  <x:si>
    <x:t xml:space="preserve">DEPRESSION AND ANXIETY</x:t>
  </x:si>
  <x:si>
    <x:t xml:space="preserve">1091-4269</x:t>
  </x:si>
  <x:si>
    <x:t xml:space="preserve">1520-6394</x:t>
  </x:si>
  <x:si>
    <x:t xml:space="preserve">DEVELOPING ECONOMIES</x:t>
  </x:si>
  <x:si>
    <x:t xml:space="preserve">0012-1533</x:t>
  </x:si>
  <x:si>
    <x:t xml:space="preserve">1746-1049</x:t>
  </x:si>
  <x:si>
    <x:t xml:space="preserve">Development Studies | Economics</x:t>
  </x:si>
  <x:si>
    <x:t xml:space="preserve">DEVELOPING WORLD BIOETHICS</x:t>
  </x:si>
  <x:si>
    <x:t xml:space="preserve">1471-8731</x:t>
  </x:si>
  <x:si>
    <x:t xml:space="preserve">1471-8847</x:t>
  </x:si>
  <x:si>
    <x:t xml:space="preserve">Ethics</x:t>
  </x:si>
  <x:si>
    <x:t xml:space="preserve">DEVELOPMENTAL COGNITIVE NEUROSCIENCE</x:t>
  </x:si>
  <x:si>
    <x:t xml:space="preserve">1878-9293</x:t>
  </x:si>
  <x:si>
    <x:t xml:space="preserve">1878-9307</x:t>
  </x:si>
  <x:si>
    <x:t xml:space="preserve">DEVELOPMENTAL NEUROPSYCHOLOGY</x:t>
  </x:si>
  <x:si>
    <x:t xml:space="preserve">8756-5641</x:t>
  </x:si>
  <x:si>
    <x:t xml:space="preserve">1532-6942</x:t>
  </x:si>
  <x:si>
    <x:t xml:space="preserve">DEVELOPMENTAL PSYCHOLOGY</x:t>
  </x:si>
  <x:si>
    <x:t xml:space="preserve">0012-1649</x:t>
  </x:si>
  <x:si>
    <x:t xml:space="preserve">1939-0599</x:t>
  </x:si>
  <x:si>
    <x:t xml:space="preserve">DEVELOPMENTAL REVIEW</x:t>
  </x:si>
  <x:si>
    <x:t xml:space="preserve">0273-2297</x:t>
  </x:si>
  <x:si>
    <x:t xml:space="preserve">1090-2406</x:t>
  </x:si>
  <x:si>
    <x:t xml:space="preserve">DEVELOPMENTAL SCIENCE</x:t>
  </x:si>
  <x:si>
    <x:t xml:space="preserve">1363-755X</x:t>
  </x:si>
  <x:si>
    <x:t xml:space="preserve">1467-7687</x:t>
  </x:si>
  <x:si>
    <x:t xml:space="preserve">DEVELOPMENT AND CHANGE</x:t>
  </x:si>
  <x:si>
    <x:t xml:space="preserve">1467-7660</x:t>
  </x:si>
  <x:si>
    <x:t xml:space="preserve">DEVELOPMENT AND PSYCHOPATHOLOGY</x:t>
  </x:si>
  <x:si>
    <x:t xml:space="preserve">0954-5794</x:t>
  </x:si>
  <x:si>
    <x:t xml:space="preserve">1469-2198</x:t>
  </x:si>
  <x:si>
    <x:t xml:space="preserve">DEVELOPMENT POLICY REVIEW</x:t>
  </x:si>
  <x:si>
    <x:t xml:space="preserve">0950-6764</x:t>
  </x:si>
  <x:si>
    <x:t xml:space="preserve">1467-7679</x:t>
  </x:si>
  <x:si>
    <x:t xml:space="preserve">DEVELOPMENT SOUTHERN AFRICA</x:t>
  </x:si>
  <x:si>
    <x:t xml:space="preserve">0376-835X</x:t>
  </x:si>
  <x:si>
    <x:t xml:space="preserve">1470-3637</x:t>
  </x:si>
  <x:si>
    <x:t xml:space="preserve">DEVIANCE ET SOCIETE</x:t>
  </x:si>
  <x:si>
    <x:t xml:space="preserve">0378-7931</x:t>
  </x:si>
  <x:si>
    <x:t xml:space="preserve">0378-5807</x:t>
  </x:si>
  <x:si>
    <x:t xml:space="preserve">MEDECINE ET HYGIENE</x:t>
  </x:si>
  <x:si>
    <x:t xml:space="preserve">CH DE LA MOUSSE 46, CASE POSTALE 475, CHENE-BOURG, SWITZERLAND, CH-1225</x:t>
  </x:si>
  <x:si>
    <x:t xml:space="preserve">DEVIANT BEHAVIOR</x:t>
  </x:si>
  <x:si>
    <x:t xml:space="preserve">0163-9625</x:t>
  </x:si>
  <x:si>
    <x:t xml:space="preserve">1521-0456</x:t>
  </x:si>
  <x:si>
    <x:t xml:space="preserve">Criminology &amp; Penology | Psychology, Social | Sociology</x:t>
  </x:si>
  <x:si>
    <x:t xml:space="preserve">DIACHRONICA</x:t>
  </x:si>
  <x:si>
    <x:t xml:space="preserve">0176-4225</x:t>
  </x:si>
  <x:si>
    <x:t xml:space="preserve">1569-9714</x:t>
  </x:si>
  <x:si>
    <x:t xml:space="preserve">DIAGNOSTICA</x:t>
  </x:si>
  <x:si>
    <x:t xml:space="preserve">0012-1924</x:t>
  </x:si>
  <x:si>
    <x:t xml:space="preserve">2190-622X</x:t>
  </x:si>
  <x:si>
    <x:t xml:space="preserve">HOGREFE VERLAG</x:t>
  </x:si>
  <x:si>
    <x:t xml:space="preserve">MERKELSTRASSE 3, GOTTINGEN, Germany, 37085</x:t>
  </x:si>
  <x:si>
    <x:t xml:space="preserve">DIALECTOLOGIA ET GEOLINGUISTICA</x:t>
  </x:si>
  <x:si>
    <x:t xml:space="preserve">0942-4040</x:t>
  </x:si>
  <x:si>
    <x:t xml:space="preserve">1867-0903</x:t>
  </x:si>
  <x:si>
    <x:t xml:space="preserve">DIALOGUES IN HUMAN GEOGRAPHY</x:t>
  </x:si>
  <x:si>
    <x:t xml:space="preserve">2043-8206</x:t>
  </x:si>
  <x:si>
    <x:t xml:space="preserve">2043-8214</x:t>
  </x:si>
  <x:si>
    <x:t xml:space="preserve">DIFFERENCES-A JOURNAL OF FEMINIST CULTURAL STUDIES</x:t>
  </x:si>
  <x:si>
    <x:t xml:space="preserve">1040-7391</x:t>
  </x:si>
  <x:si>
    <x:t xml:space="preserve">1527-1986</x:t>
  </x:si>
  <x:si>
    <x:t xml:space="preserve">Cultural Studies | Women'S Studies</x:t>
  </x:si>
  <x:si>
    <x:t xml:space="preserve">DIGITAL HEALTH</x:t>
  </x:si>
  <x:si>
    <x:t xml:space="preserve">2055-2076</x:t>
  </x:si>
  <x:si>
    <x:t xml:space="preserve">DIGITAL JOURNALISM</x:t>
  </x:si>
  <x:si>
    <x:t xml:space="preserve">2167-0811</x:t>
  </x:si>
  <x:si>
    <x:t xml:space="preserve">2167-082X</x:t>
  </x:si>
  <x:si>
    <x:t xml:space="preserve">DIGITAL SCHOLARSHIP IN THE HUMANITIES</x:t>
  </x:si>
  <x:si>
    <x:t xml:space="preserve">2055-7671</x:t>
  </x:si>
  <x:si>
    <x:t xml:space="preserve">2055-768X</x:t>
  </x:si>
  <x:si>
    <x:t xml:space="preserve">DIPLOMACY &amp; STATECRAFT</x:t>
  </x:si>
  <x:si>
    <x:t xml:space="preserve">0959-2296</x:t>
  </x:si>
  <x:si>
    <x:t xml:space="preserve">1557-301X</x:t>
  </x:si>
  <x:si>
    <x:t xml:space="preserve">History | International Relations</x:t>
  </x:si>
  <x:si>
    <x:t xml:space="preserve">DIPLOMATIC HISTORY</x:t>
  </x:si>
  <x:si>
    <x:t xml:space="preserve">0145-2096</x:t>
  </x:si>
  <x:si>
    <x:t xml:space="preserve">1467-7709</x:t>
  </x:si>
  <x:si>
    <x:t xml:space="preserve">DISABILITY AND HEALTH JOURNAL</x:t>
  </x:si>
  <x:si>
    <x:t xml:space="preserve">1936-6574</x:t>
  </x:si>
  <x:si>
    <x:t xml:space="preserve">1876-7583</x:t>
  </x:si>
  <x:si>
    <x:t xml:space="preserve">Public, Environmental &amp; Occupational Health | Rehabilitation | Health Policy &amp; Services</x:t>
  </x:si>
  <x:si>
    <x:t xml:space="preserve">DISABILITY AND REHABILITATION</x:t>
  </x:si>
  <x:si>
    <x:t xml:space="preserve">0963-8288</x:t>
  </x:si>
  <x:si>
    <x:t xml:space="preserve">1464-5165</x:t>
  </x:si>
  <x:si>
    <x:t xml:space="preserve">DISABILITY AND REHABILITATION-ASSISTIVE TECHNOLOGY</x:t>
  </x:si>
  <x:si>
    <x:t xml:space="preserve">1748-3107</x:t>
  </x:si>
  <x:si>
    <x:t xml:space="preserve">1748-3115</x:t>
  </x:si>
  <x:si>
    <x:t xml:space="preserve">DISABILITY &amp; SOCIETY</x:t>
  </x:si>
  <x:si>
    <x:t xml:space="preserve">0968-7599</x:t>
  </x:si>
  <x:si>
    <x:t xml:space="preserve">1360-0508</x:t>
  </x:si>
  <x:si>
    <x:t xml:space="preserve">Rehabilitation | Social Sciences, Interdisciplinary</x:t>
  </x:si>
  <x:si>
    <x:t xml:space="preserve">DISASTER MEDICINE AND PUBLIC HEALTH PREPAREDNESS</x:t>
  </x:si>
  <x:si>
    <x:t xml:space="preserve">1935-7893</x:t>
  </x:si>
  <x:si>
    <x:t xml:space="preserve">1938-744X</x:t>
  </x:si>
  <x:si>
    <x:t xml:space="preserve">DISASTER PREVENTION AND MANAGEMENT</x:t>
  </x:si>
  <x:si>
    <x:t xml:space="preserve">0965-3562</x:t>
  </x:si>
  <x:si>
    <x:t xml:space="preserve">1758-6100</x:t>
  </x:si>
  <x:si>
    <x:t xml:space="preserve">Environmental Studies | Public, Environmental &amp; Occupational Health | Management</x:t>
  </x:si>
  <x:si>
    <x:t xml:space="preserve">DISASTERS</x:t>
  </x:si>
  <x:si>
    <x:t xml:space="preserve">0361-3666</x:t>
  </x:si>
  <x:si>
    <x:t xml:space="preserve">1467-7717</x:t>
  </x:si>
  <x:si>
    <x:t xml:space="preserve">Environmental Studies | Social Sciences, Interdisciplinary</x:t>
  </x:si>
  <x:si>
    <x:t xml:space="preserve">DISCOURSE &amp; COMMUNICATION</x:t>
  </x:si>
  <x:si>
    <x:t xml:space="preserve">1750-4813</x:t>
  </x:si>
  <x:si>
    <x:t xml:space="preserve">1750-4821</x:t>
  </x:si>
  <x:si>
    <x:t xml:space="preserve">DISCOURSE CONTEXT &amp; MEDIA</x:t>
  </x:si>
  <x:si>
    <x:t xml:space="preserve">2211-6958</x:t>
  </x:si>
  <x:si>
    <x:t xml:space="preserve">2211-6966</x:t>
  </x:si>
  <x:si>
    <x:t xml:space="preserve">DISCOURSE PROCESSES</x:t>
  </x:si>
  <x:si>
    <x:t xml:space="preserve">0163-853X</x:t>
  </x:si>
  <x:si>
    <x:t xml:space="preserve">1532-6950</x:t>
  </x:si>
  <x:si>
    <x:t xml:space="preserve">DISCOURSE &amp; SOCIETY</x:t>
  </x:si>
  <x:si>
    <x:t xml:space="preserve">0957-9265</x:t>
  </x:si>
  <x:si>
    <x:t xml:space="preserve">1460-3624</x:t>
  </x:si>
  <x:si>
    <x:t xml:space="preserve">Communication | Psychology, Multidisciplinary | Sociology</x:t>
  </x:si>
  <x:si>
    <x:t xml:space="preserve">DISCOURSE STUDIES</x:t>
  </x:si>
  <x:si>
    <x:t xml:space="preserve">1461-4456</x:t>
  </x:si>
  <x:si>
    <x:t xml:space="preserve">1461-7080</x:t>
  </x:si>
  <x:si>
    <x:t xml:space="preserve">DISCOURSE-STUDIES IN THE CULTURAL POLITICS OF EDUCATION</x:t>
  </x:si>
  <x:si>
    <x:t xml:space="preserve">0159-6306</x:t>
  </x:si>
  <x:si>
    <x:t xml:space="preserve">1469-3739</x:t>
  </x:si>
  <x:si>
    <x:t xml:space="preserve">DISP</x:t>
  </x:si>
  <x:si>
    <x:t xml:space="preserve">0251-3625</x:t>
  </x:si>
  <x:si>
    <x:t xml:space="preserve">2166-8604</x:t>
  </x:si>
  <x:si>
    <x:t xml:space="preserve">Regional &amp; Urban Planning</x:t>
  </x:si>
  <x:si>
    <x:t xml:space="preserve">DISSENT</x:t>
  </x:si>
  <x:si>
    <x:t xml:space="preserve">0012-3846</x:t>
  </x:si>
  <x:si>
    <x:t xml:space="preserve">1946-0910</x:t>
  </x:si>
  <x:si>
    <x:t xml:space="preserve">FOUNDATION STUDY INDEPENDENT SOCIAL IDEAS, INC</x:t>
  </x:si>
  <x:si>
    <x:t xml:space="preserve">310 RIVERSIDE DR, STE 1201, NEW YORK, USA, NY, 10025</x:t>
  </x:si>
  <x:si>
    <x:t xml:space="preserve">Political Science | Social Issues</x:t>
  </x:si>
  <x:si>
    <x:t xml:space="preserve">DISTANCE EDUCATION</x:t>
  </x:si>
  <x:si>
    <x:t xml:space="preserve">0158-7919</x:t>
  </x:si>
  <x:si>
    <x:t xml:space="preserve">1475-0198</x:t>
  </x:si>
  <x:si>
    <x:t xml:space="preserve">DREAMING</x:t>
  </x:si>
  <x:si>
    <x:t xml:space="preserve">1053-0797</x:t>
  </x:si>
  <x:si>
    <x:t xml:space="preserve">1573-3351</x:t>
  </x:si>
  <x:si>
    <x:t xml:space="preserve">DRUG AND ALCOHOL DEPENDENCE</x:t>
  </x:si>
  <x:si>
    <x:t xml:space="preserve">0376-8716</x:t>
  </x:si>
  <x:si>
    <x:t xml:space="preserve">1879-0046</x:t>
  </x:si>
  <x:si>
    <x:t xml:space="preserve">ELSEVIER IRELAND LTD</x:t>
  </x:si>
  <x:si>
    <x:t xml:space="preserve">ELSEVIER HOUSE, BROOKVALE PLAZA, EAST PARK SHANNON, CO, CLARE, IRELAND, 00000</x:t>
  </x:si>
  <x:si>
    <x:t xml:space="preserve">DRUG AND ALCOHOL REVIEW</x:t>
  </x:si>
  <x:si>
    <x:t xml:space="preserve">0959-5236</x:t>
  </x:si>
  <x:si>
    <x:t xml:space="preserve">1465-3362</x:t>
  </x:si>
  <x:si>
    <x:t xml:space="preserve">DRUGS-EDUCATION PREVENTION AND POLICY</x:t>
  </x:si>
  <x:si>
    <x:t xml:space="preserve">0968-7637</x:t>
  </x:si>
  <x:si>
    <x:t xml:space="preserve">1465-3370</x:t>
  </x:si>
  <x:si>
    <x:t xml:space="preserve">DRUSTVENA ISTRAZIVANJA</x:t>
  </x:si>
  <x:si>
    <x:t xml:space="preserve">1330-0288</x:t>
  </x:si>
  <x:si>
    <x:t xml:space="preserve">1848-6096</x:t>
  </x:si>
  <x:si>
    <x:t xml:space="preserve">INST OF SOCIAL SCIENCES IVO PILAR</x:t>
  </x:si>
  <x:si>
    <x:t xml:space="preserve">MARULICEV TRG 19/1, ZAGREB, CROATIA, 10001</x:t>
  </x:si>
  <x:si>
    <x:t xml:space="preserve">Social Issues | Sociology</x:t>
  </x:si>
  <x:si>
    <x:t xml:space="preserve">DU BOIS REVIEW-SOCIAL SCIENCE RESEARCH ON RACE</x:t>
  </x:si>
  <x:si>
    <x:t xml:space="preserve">1742-058X</x:t>
  </x:si>
  <x:si>
    <x:t xml:space="preserve">1742-0598</x:t>
  </x:si>
  <x:si>
    <x:t xml:space="preserve">Ethnic Studies | Sociology</x:t>
  </x:si>
  <x:si>
    <x:t xml:space="preserve">DUKE LAW JOURNAL</x:t>
  </x:si>
  <x:si>
    <x:t xml:space="preserve">0012-7086</x:t>
  </x:si>
  <x:si>
    <x:t xml:space="preserve">1939-9111</x:t>
  </x:si>
  <x:si>
    <x:t xml:space="preserve">DUKE UNIV</x:t>
  </x:si>
  <x:si>
    <x:t xml:space="preserve">SCHOOL LAW BOX 90364, DURHAM, USA, NC, 27708-0364</x:t>
  </x:si>
  <x:si>
    <x:t xml:space="preserve">DUTCH CROSSING-JOURNAL OF LOW COUNTRIES STUDIES</x:t>
  </x:si>
  <x:si>
    <x:t xml:space="preserve">0309-6564</x:t>
  </x:si>
  <x:si>
    <x:t xml:space="preserve">1759-7854</x:t>
  </x:si>
  <x:si>
    <x:t xml:space="preserve">DYNAMIS</x:t>
  </x:si>
  <x:si>
    <x:t xml:space="preserve">0211-9536</x:t>
  </x:si>
  <x:si>
    <x:t xml:space="preserve">2340-7948</x:t>
  </x:si>
  <x:si>
    <x:t xml:space="preserve">EDITORIAL UNIV GRANADA</x:t>
  </x:si>
  <x:si>
    <x:t xml:space="preserve">ANTIGUO COLEGIO MAXIMO, CAMPUS CARTUJA, GRANADA, Spain, 18071</x:t>
  </x:si>
  <x:si>
    <x:t xml:space="preserve">DYSLEXIA</x:t>
  </x:si>
  <x:si>
    <x:t xml:space="preserve">1076-9242</x:t>
  </x:si>
  <x:si>
    <x:t xml:space="preserve">1099-0909</x:t>
  </x:si>
  <x:si>
    <x:t xml:space="preserve">Education, Special | Psychology, Educational | Rehabilitation</x:t>
  </x:si>
  <x:si>
    <x:t xml:space="preserve">EARLY CHILD DEVELOPMENT AND CARE</x:t>
  </x:si>
  <x:si>
    <x:t xml:space="preserve">0300-4430</x:t>
  </x:si>
  <x:si>
    <x:t xml:space="preserve">1476-8275</x:t>
  </x:si>
  <x:si>
    <x:t xml:space="preserve">Education &amp; Educational Research | Psychology, Development</x:t>
  </x:si>
  <x:si>
    <x:t xml:space="preserve">EARLY CHILDHOOD EDUCATION JOURNAL</x:t>
  </x:si>
  <x:si>
    <x:t xml:space="preserve">1082-3301</x:t>
  </x:si>
  <x:si>
    <x:t xml:space="preserve">1573-1707</x:t>
  </x:si>
  <x:si>
    <x:t xml:space="preserve">EARLY CHILDHOOD RESEARCH QUARTERLY</x:t>
  </x:si>
  <x:si>
    <x:t xml:space="preserve">0885-2006</x:t>
  </x:si>
  <x:si>
    <x:t xml:space="preserve">1873-7706</x:t>
  </x:si>
  <x:si>
    <x:t xml:space="preserve">EARLY EDUCATION AND DEVELOPMENT</x:t>
  </x:si>
  <x:si>
    <x:t xml:space="preserve">1040-9289</x:t>
  </x:si>
  <x:si>
    <x:t xml:space="preserve">1556-6935</x:t>
  </x:si>
  <x:si>
    <x:t xml:space="preserve">Education &amp; Educational Research | Psychology, Educational | Psychology, Development</x:t>
  </x:si>
  <x:si>
    <x:t xml:space="preserve">EARLY INTERVENTION IN PSYCHIATRY</x:t>
  </x:si>
  <x:si>
    <x:t xml:space="preserve">1751-7885</x:t>
  </x:si>
  <x:si>
    <x:t xml:space="preserve">1751-7893</x:t>
  </x:si>
  <x:si>
    <x:t xml:space="preserve">EARLY YEARS</x:t>
  </x:si>
  <x:si>
    <x:t xml:space="preserve">0957-5146</x:t>
  </x:si>
  <x:si>
    <x:t xml:space="preserve">1472-4421</x:t>
  </x:si>
  <x:si>
    <x:t xml:space="preserve">EARTH SCIENCES HISTORY</x:t>
  </x:si>
  <x:si>
    <x:t xml:space="preserve">0736-623X</x:t>
  </x:si>
  <x:si>
    <x:t xml:space="preserve">1944-6187</x:t>
  </x:si>
  <x:si>
    <x:t xml:space="preserve">HISTORY EARTH SCIENCES SOC</x:t>
  </x:si>
  <x:si>
    <x:t xml:space="preserve">C/O DAVID I. SPANAGEL, SECRETARY 101 GROVE STREET, SHREWSBURY, USA, MA, 01545</x:t>
  </x:si>
  <x:si>
    <x:t xml:space="preserve">EAST ASIAN SCIENCE TECHNOLOGY AND SOCIETY-AN INTERNATIONAL JOURNAL</x:t>
  </x:si>
  <x:si>
    <x:t xml:space="preserve">1875-2160</x:t>
  </x:si>
  <x:si>
    <x:t xml:space="preserve">1875-2152</x:t>
  </x:si>
  <x:si>
    <x:t xml:space="preserve">History &amp; Philosophy Of Science | Area Studies</x:t>
  </x:si>
  <x:si>
    <x:t xml:space="preserve">EASTERN EUROPEAN COUNTRYSIDE</x:t>
  </x:si>
  <x:si>
    <x:t xml:space="preserve">1232-8855</x:t>
  </x:si>
  <x:si>
    <x:t xml:space="preserve">2300-8717</x:t>
  </x:si>
  <x:si>
    <x:t xml:space="preserve">PARADIGM PUBLISHING SERVICES-DE GRUYTER BRILL SP ZOO</x:t>
  </x:si>
  <x:si>
    <x:t xml:space="preserve">ul Nowogrodzka 4/3, Warsaw, Poland, 00-513</x:t>
  </x:si>
  <x:si>
    <x:t xml:space="preserve">EASTERN EUROPEAN ECONOMICS</x:t>
  </x:si>
  <x:si>
    <x:t xml:space="preserve">0012-8775</x:t>
  </x:si>
  <x:si>
    <x:t xml:space="preserve">1557-9298</x:t>
  </x:si>
  <x:si>
    <x:t xml:space="preserve">EASTERN MEDITERRANEAN HEALTH JOURNAL</x:t>
  </x:si>
  <x:si>
    <x:t xml:space="preserve">1020-3397</x:t>
  </x:si>
  <x:si>
    <x:t xml:space="preserve">1687-1634</x:t>
  </x:si>
  <x:si>
    <x:t xml:space="preserve">WHO EASTERN MEDITERRANEAN REGIONAL OFFICE</x:t>
  </x:si>
  <x:si>
    <x:t xml:space="preserve">P. O. BOX 7608, NASR CITY, CAIRO, EGYPT,</x:t>
  </x:si>
  <x:si>
    <x:t xml:space="preserve">EAST EUROPEAN POLITICS</x:t>
  </x:si>
  <x:si>
    <x:t xml:space="preserve">2159-9165</x:t>
  </x:si>
  <x:si>
    <x:t xml:space="preserve">2159-9173</x:t>
  </x:si>
  <x:si>
    <x:t xml:space="preserve">EAST EUROPEAN POLITICS AND SOCIETIES</x:t>
  </x:si>
  <x:si>
    <x:t xml:space="preserve">0888-3254</x:t>
  </x:si>
  <x:si>
    <x:t xml:space="preserve">1533-8371</x:t>
  </x:si>
  <x:si>
    <x:t xml:space="preserve">EATING BEHAVIORS</x:t>
  </x:si>
  <x:si>
    <x:t xml:space="preserve">1471-0153</x:t>
  </x:si>
  <x:si>
    <x:t xml:space="preserve">1873-7358</x:t>
  </x:si>
  <x:si>
    <x:t xml:space="preserve">EATING DISORDERS</x:t>
  </x:si>
  <x:si>
    <x:t xml:space="preserve">1064-0266</x:t>
  </x:si>
  <x:si>
    <x:t xml:space="preserve">1532-530X</x:t>
  </x:si>
  <x:si>
    <x:t xml:space="preserve">ECOLOGICAL ECONOMICS</x:t>
  </x:si>
  <x:si>
    <x:t xml:space="preserve">0921-8009</x:t>
  </x:si>
  <x:si>
    <x:t xml:space="preserve">1873-6106</x:t>
  </x:si>
  <x:si>
    <x:t xml:space="preserve">ECOLOGICAL PSYCHOLOGY</x:t>
  </x:si>
  <x:si>
    <x:t xml:space="preserve">1040-7413</x:t>
  </x:si>
  <x:si>
    <x:t xml:space="preserve">1532-6969</x:t>
  </x:si>
  <x:si>
    <x:t xml:space="preserve">ECOLOGY AND SOCIETY</x:t>
  </x:si>
  <x:si>
    <x:t xml:space="preserve">1708-3087</x:t>
  </x:si>
  <x:si>
    <x:t xml:space="preserve">RESILIENCE ALLIANCE</x:t>
  </x:si>
  <x:si>
    <x:t xml:space="preserve">231 Bussey St., Beckwith and Brown, Dedham, United States, Massachusetts, MA 02026-2555</x:t>
  </x:si>
  <x:si>
    <x:t xml:space="preserve">ECOLOGY LAW QUARTERLY</x:t>
  </x:si>
  <x:si>
    <x:t xml:space="preserve">0046-1121</x:t>
  </x:si>
  <x:si>
    <x:t xml:space="preserve">Environmental Studies | Law</x:t>
  </x:si>
  <x:si>
    <x:t xml:space="preserve">ECON JOURNAL WATCH</x:t>
  </x:si>
  <x:si>
    <x:t xml:space="preserve">1933-527X</x:t>
  </x:si>
  <x:si>
    <x:t xml:space="preserve">INST SPONTANEOUS ORDER ECONOMICS</x:t>
  </x:si>
  <x:si>
    <x:t xml:space="preserve">9745 KINGS CROWN COURT #102, FAIRFAX, USA, VA, 22031</x:t>
  </x:si>
  <x:si>
    <x:t xml:space="preserve">ECONOMETRICA</x:t>
  </x:si>
  <x:si>
    <x:t xml:space="preserve">0012-9682</x:t>
  </x:si>
  <x:si>
    <x:t xml:space="preserve">1468-0262</x:t>
  </x:si>
  <x:si>
    <x:t xml:space="preserve">ECONOMETRIC REVIEWS</x:t>
  </x:si>
  <x:si>
    <x:t xml:space="preserve">0747-4938</x:t>
  </x:si>
  <x:si>
    <x:t xml:space="preserve">1532-4168</x:t>
  </x:si>
  <x:si>
    <x:t xml:space="preserve">ECONOMETRICS JOURNAL</x:t>
  </x:si>
  <x:si>
    <x:t xml:space="preserve">1368-4221</x:t>
  </x:si>
  <x:si>
    <x:t xml:space="preserve">1368-423X</x:t>
  </x:si>
  <x:si>
    <x:t xml:space="preserve">ECONOMETRIC THEORY</x:t>
  </x:si>
  <x:si>
    <x:t xml:space="preserve">0266-4666</x:t>
  </x:si>
  <x:si>
    <x:t xml:space="preserve">1469-4360</x:t>
  </x:si>
  <x:si>
    <x:t xml:space="preserve">ECONOMIA POLITICA</x:t>
  </x:si>
  <x:si>
    <x:t xml:space="preserve">1120-2890</x:t>
  </x:si>
  <x:si>
    <x:t xml:space="preserve">1973-820X</x:t>
  </x:si>
  <x:si>
    <x:t xml:space="preserve">ECONOMICA</x:t>
  </x:si>
  <x:si>
    <x:t xml:space="preserve">0013-0427</x:t>
  </x:si>
  <x:si>
    <x:t xml:space="preserve">1468-0335</x:t>
  </x:si>
  <x:si>
    <x:t xml:space="preserve">ECONOMIC ANALYSIS AND POLICY</x:t>
  </x:si>
  <x:si>
    <x:t xml:space="preserve">0313-5926</x:t>
  </x:si>
  <x:si>
    <x:t xml:space="preserve">2204-2296</x:t>
  </x:si>
  <x:si>
    <x:t xml:space="preserve">ECONOMIC AND INDUSTRIAL DEMOCRACY</x:t>
  </x:si>
  <x:si>
    <x:t xml:space="preserve">0143-831X</x:t>
  </x:si>
  <x:si>
    <x:t xml:space="preserve">1461-7099</x:t>
  </x:si>
  <x:si>
    <x:t xml:space="preserve">ECONOMIC AND LABOUR RELATIONS REVIEW</x:t>
  </x:si>
  <x:si>
    <x:t xml:space="preserve">1035-3046</x:t>
  </x:si>
  <x:si>
    <x:t xml:space="preserve">1838-2673</x:t>
  </x:si>
  <x:si>
    <x:t xml:space="preserve">Economics | Industrial Relations &amp; Labor</x:t>
  </x:si>
  <x:si>
    <x:t xml:space="preserve">ECONOMIC AND SOCIAL REVIEW</x:t>
  </x:si>
  <x:si>
    <x:t xml:space="preserve">0012-9984</x:t>
  </x:si>
  <x:si>
    <x:t xml:space="preserve">ECONOMIC &amp; SOCIAL STUDIES</x:t>
  </x:si>
  <x:si>
    <x:t xml:space="preserve">C/O ESRI, WHITAKER SQ, SIR JOHN ROGERSON'S QUAY, DUBLIN 2, IRELAND, 00000</x:t>
  </x:si>
  <x:si>
    <x:t xml:space="preserve">ECONOMIC ANTHROPOLOGY</x:t>
  </x:si>
  <x:si>
    <x:t xml:space="preserve">2330-4847</x:t>
  </x:si>
  <x:si>
    <x:t xml:space="preserve">ECONOMIC CHANGE AND RESTRUCTURING</x:t>
  </x:si>
  <x:si>
    <x:t xml:space="preserve">1573-9414</x:t>
  </x:si>
  <x:si>
    <x:t xml:space="preserve">1574-0277</x:t>
  </x:si>
  <x:si>
    <x:t xml:space="preserve">ECONOMIC COMPUTATION AND ECONOMIC CYBERNETICS STUDIES AND RESEARCH</x:t>
  </x:si>
  <x:si>
    <x:t xml:space="preserve">0424-267X</x:t>
  </x:si>
  <x:si>
    <x:t xml:space="preserve">1842-3264</x:t>
  </x:si>
  <x:si>
    <x:t xml:space="preserve">ECONOMIC DEVELOPMENT AND CULTURAL CHANGE</x:t>
  </x:si>
  <x:si>
    <x:t xml:space="preserve">0013-0079</x:t>
  </x:si>
  <x:si>
    <x:t xml:space="preserve">1539-2988</x:t>
  </x:si>
  <x:si>
    <x:t xml:space="preserve">Area Studies | Development Studies | Economics</x:t>
  </x:si>
  <x:si>
    <x:t xml:space="preserve">ECONOMIC DEVELOPMENT QUARTERLY</x:t>
  </x:si>
  <x:si>
    <x:t xml:space="preserve">0891-2424</x:t>
  </x:si>
  <x:si>
    <x:t xml:space="preserve">1552-3543</x:t>
  </x:si>
  <x:si>
    <x:t xml:space="preserve">Development Studies | Economics | Urban Studies</x:t>
  </x:si>
  <x:si>
    <x:t xml:space="preserve">ECONOMIC GEOGRAPHY</x:t>
  </x:si>
  <x:si>
    <x:t xml:space="preserve">0013-0095</x:t>
  </x:si>
  <x:si>
    <x:t xml:space="preserve">1944-8287</x:t>
  </x:si>
  <x:si>
    <x:t xml:space="preserve">Economics | Geography</x:t>
  </x:si>
  <x:si>
    <x:t xml:space="preserve">ECONOMIC HISTORY REVIEW</x:t>
  </x:si>
  <x:si>
    <x:t xml:space="preserve">0013-0117</x:t>
  </x:si>
  <x:si>
    <x:t xml:space="preserve">1468-0289</x:t>
  </x:si>
  <x:si>
    <x:t xml:space="preserve">ECONOMIC INQUIRY</x:t>
  </x:si>
  <x:si>
    <x:t xml:space="preserve">0095-2583</x:t>
  </x:si>
  <x:si>
    <x:t xml:space="preserve">1465-7295</x:t>
  </x:si>
  <x:si>
    <x:t xml:space="preserve">ECONOMIC JOURNAL</x:t>
  </x:si>
  <x:si>
    <x:t xml:space="preserve">0013-0133</x:t>
  </x:si>
  <x:si>
    <x:t xml:space="preserve">1468-0297</x:t>
  </x:si>
  <x:si>
    <x:t xml:space="preserve">ECONOMIC MODELLING</x:t>
  </x:si>
  <x:si>
    <x:t xml:space="preserve">0264-9993</x:t>
  </x:si>
  <x:si>
    <x:t xml:space="preserve">1873-6122</x:t>
  </x:si>
  <x:si>
    <x:t xml:space="preserve">ECONOMIC POLICY</x:t>
  </x:si>
  <x:si>
    <x:t xml:space="preserve">0266-4658</x:t>
  </x:si>
  <x:si>
    <x:t xml:space="preserve">1468-0327</x:t>
  </x:si>
  <x:si>
    <x:t xml:space="preserve">ECONOMIC RECORD</x:t>
  </x:si>
  <x:si>
    <x:t xml:space="preserve">0013-0249</x:t>
  </x:si>
  <x:si>
    <x:t xml:space="preserve">1475-4932</x:t>
  </x:si>
  <x:si>
    <x:t xml:space="preserve">ECONOMICS &amp; HUMAN BIOLOGY</x:t>
  </x:si>
  <x:si>
    <x:t xml:space="preserve">1570-677X</x:t>
  </x:si>
  <x:si>
    <x:t xml:space="preserve">1873-6130</x:t>
  </x:si>
  <x:si>
    <x:t xml:space="preserve">Public, Environmental &amp; Occupational Health | Economics</x:t>
  </x:si>
  <x:si>
    <x:t xml:space="preserve">ECONOMICS LETTERS</x:t>
  </x:si>
  <x:si>
    <x:t xml:space="preserve">0165-1765</x:t>
  </x:si>
  <x:si>
    <x:t xml:space="preserve">1873-7374</x:t>
  </x:si>
  <x:si>
    <x:t xml:space="preserve">ELSEVIER SCIENCE SA</x:t>
  </x:si>
  <x:si>
    <x:t xml:space="preserve">PO BOX 564, LAUSANNE, SWITZERLAND, 1001</x:t>
  </x:si>
  <x:si>
    <x:t xml:space="preserve">ECONOMICS OF EDUCATION REVIEW</x:t>
  </x:si>
  <x:si>
    <x:t xml:space="preserve">0272-7757</x:t>
  </x:si>
  <x:si>
    <x:t xml:space="preserve">1873-7382</x:t>
  </x:si>
  <x:si>
    <x:t xml:space="preserve">Economics | Education &amp; Educational Research</x:t>
  </x:si>
  <x:si>
    <x:t xml:space="preserve">ECONOMICS OF ENERGY &amp; ENVIRONMENTAL POLICY</x:t>
  </x:si>
  <x:si>
    <x:t xml:space="preserve">2160-5882</x:t>
  </x:si>
  <x:si>
    <x:t xml:space="preserve">2160-5890</x:t>
  </x:si>
  <x:si>
    <x:t xml:space="preserve">INT ASSOC ENERGY ECONOMICS</x:t>
  </x:si>
  <x:si>
    <x:t xml:space="preserve">28790 CHAGRIN BLVD, STE 210, CLEVELAND, USA, OH, 44122</x:t>
  </x:si>
  <x:si>
    <x:t xml:space="preserve">ECONOMICS OF GOVERNANCE</x:t>
  </x:si>
  <x:si>
    <x:t xml:space="preserve">1435-6104</x:t>
  </x:si>
  <x:si>
    <x:t xml:space="preserve">1435-8131</x:t>
  </x:si>
  <x:si>
    <x:t xml:space="preserve">ECONOMICS OF INNOVATION AND NEW TECHNOLOGY</x:t>
  </x:si>
  <x:si>
    <x:t xml:space="preserve">1043-8599</x:t>
  </x:si>
  <x:si>
    <x:t xml:space="preserve">1476-8364</x:t>
  </x:si>
  <x:si>
    <x:t xml:space="preserve">ECONOMICS OF TRANSITION AND INSTITUTIONAL CHANGE</x:t>
  </x:si>
  <x:si>
    <x:t xml:space="preserve">2577-6975</x:t>
  </x:si>
  <x:si>
    <x:t xml:space="preserve">2577-6983</x:t>
  </x:si>
  <x:si>
    <x:t xml:space="preserve">ECONOMICS OF TRANSPORTATION</x:t>
  </x:si>
  <x:si>
    <x:t xml:space="preserve">2212-0122</x:t>
  </x:si>
  <x:si>
    <x:t xml:space="preserve">2212-0130</x:t>
  </x:si>
  <x:si>
    <x:t xml:space="preserve">Economics | Transportation</x:t>
  </x:si>
  <x:si>
    <x:t xml:space="preserve">ECONOMICS &amp; PHILOSOPHY</x:t>
  </x:si>
  <x:si>
    <x:t xml:space="preserve">0266-2671</x:t>
  </x:si>
  <x:si>
    <x:t xml:space="preserve">1474-0028</x:t>
  </x:si>
  <x:si>
    <x:t xml:space="preserve">Economics | Ethics</x:t>
  </x:si>
  <x:si>
    <x:t xml:space="preserve">ECONOMICS &amp; POLITICS</x:t>
  </x:si>
  <x:si>
    <x:t xml:space="preserve">0954-1985</x:t>
  </x:si>
  <x:si>
    <x:t xml:space="preserve">1468-0343</x:t>
  </x:si>
  <x:si>
    <x:t xml:space="preserve">Economics | Political Science</x:t>
  </x:si>
  <x:si>
    <x:t xml:space="preserve">ECONOMICS-THE OPEN ACCESS OPEN-ASSESSMENT E-JOURNAL</x:t>
  </x:si>
  <x:si>
    <x:t xml:space="preserve">1864-6042</x:t>
  </x:si>
  <x:si>
    <x:t xml:space="preserve">DE GRUYTER POLAND SP Z O O</x:t>
  </x:si>
  <x:si>
    <x:t xml:space="preserve">BOGUMILA ZUGA 32A STR, WARSAW, Poland, MAZOVIA, 01-811</x:t>
  </x:si>
  <x:si>
    <x:t xml:space="preserve">ECONOMIC SYSTEMS</x:t>
  </x:si>
  <x:si>
    <x:t xml:space="preserve">0939-3625</x:t>
  </x:si>
  <x:si>
    <x:t xml:space="preserve">1878-5433</x:t>
  </x:si>
  <x:si>
    <x:t xml:space="preserve">ECONOMIC SYSTEMS RESEARCH</x:t>
  </x:si>
  <x:si>
    <x:t xml:space="preserve">0953-5314</x:t>
  </x:si>
  <x:si>
    <x:t xml:space="preserve">1469-5758</x:t>
  </x:si>
  <x:si>
    <x:t xml:space="preserve">ECONOMIC THEORY</x:t>
  </x:si>
  <x:si>
    <x:t xml:space="preserve">0938-2259</x:t>
  </x:si>
  <x:si>
    <x:t xml:space="preserve">1432-0479</x:t>
  </x:si>
  <x:si>
    <x:t xml:space="preserve">ECONOMIST-NETHERLANDS</x:t>
  </x:si>
  <x:si>
    <x:t xml:space="preserve">0013-063X</x:t>
  </x:si>
  <x:si>
    <x:t xml:space="preserve">1572-9982</x:t>
  </x:si>
  <x:si>
    <x:t xml:space="preserve">ECONOMY AND SOCIETY</x:t>
  </x:si>
  <x:si>
    <x:t xml:space="preserve">0308-5147</x:t>
  </x:si>
  <x:si>
    <x:t xml:space="preserve">1469-5766</x:t>
  </x:si>
  <x:si>
    <x:t xml:space="preserve">ECOSYSTEM SERVICES</x:t>
  </x:si>
  <x:si>
    <x:t xml:space="preserve">2212-0416</x:t>
  </x:si>
  <x:si>
    <x:t xml:space="preserve">EDUCACION XX1</x:t>
  </x:si>
  <x:si>
    <x:t xml:space="preserve">1139-613X</x:t>
  </x:si>
  <x:si>
    <x:t xml:space="preserve">2174-5374</x:t>
  </x:si>
  <x:si>
    <x:t xml:space="preserve">UNIV NACIONAL EDUCACION DISTANCIA</x:t>
  </x:si>
  <x:si>
    <x:t xml:space="preserve">PO SENDA REY,BRAVO MURILLO 38, MADRID, SPAIN, 7-28040</x:t>
  </x:si>
  <x:si>
    <x:t xml:space="preserve">EDUCATIONAL ADMINISTRATION QUARTERLY</x:t>
  </x:si>
  <x:si>
    <x:t xml:space="preserve">0013-161X</x:t>
  </x:si>
  <x:si>
    <x:t xml:space="preserve">1552-3519</x:t>
  </x:si>
  <x:si>
    <x:t xml:space="preserve">EDUCATIONAL AND PSYCHOLOGICAL MEASUREMENT</x:t>
  </x:si>
  <x:si>
    <x:t xml:space="preserve">0013-1644</x:t>
  </x:si>
  <x:si>
    <x:t xml:space="preserve">1552-3888</x:t>
  </x:si>
  <x:si>
    <x:t xml:space="preserve">Psychology, Educational | Psychology, Mathematical</x:t>
  </x:si>
  <x:si>
    <x:t xml:space="preserve">EDUCATIONAL ASSESSMENT EVALUATION AND ACCOUNTABILITY</x:t>
  </x:si>
  <x:si>
    <x:t xml:space="preserve">1874-8597</x:t>
  </x:si>
  <x:si>
    <x:t xml:space="preserve">1874-8600</x:t>
  </x:si>
  <x:si>
    <x:t xml:space="preserve">EDUCATIONAL EVALUATION AND POLICY ANALYSIS</x:t>
  </x:si>
  <x:si>
    <x:t xml:space="preserve">0162-3737</x:t>
  </x:si>
  <x:si>
    <x:t xml:space="preserve">1935-1062</x:t>
  </x:si>
  <x:si>
    <x:t xml:space="preserve">EDUCATIONAL GERONTOLOGY</x:t>
  </x:si>
  <x:si>
    <x:t xml:space="preserve">0360-1277</x:t>
  </x:si>
  <x:si>
    <x:t xml:space="preserve">1521-0472</x:t>
  </x:si>
  <x:si>
    <x:t xml:space="preserve">Education &amp; Educational Research | Gerontology</x:t>
  </x:si>
  <x:si>
    <x:t xml:space="preserve">EDUCATIONAL LEADERSHIP</x:t>
  </x:si>
  <x:si>
    <x:t xml:space="preserve">0013-1784</x:t>
  </x:si>
  <x:si>
    <x:t xml:space="preserve">1943-5878</x:t>
  </x:si>
  <x:si>
    <x:t xml:space="preserve">ASSOC SUPERVISION CURRICULUM DEVELOPMENT</x:t>
  </x:si>
  <x:si>
    <x:t xml:space="preserve">1703 N BEAUREGARD ST, ALEXANDRIA, USA, VA, 22311-1717</x:t>
  </x:si>
  <x:si>
    <x:t xml:space="preserve">EDUCATIONAL MANAGEMENT ADMINISTRATION &amp; LEADERSHIP</x:t>
  </x:si>
  <x:si>
    <x:t xml:space="preserve">1741-1432</x:t>
  </x:si>
  <x:si>
    <x:t xml:space="preserve">1741-1440</x:t>
  </x:si>
  <x:si>
    <x:t xml:space="preserve">EDUCATIONAL MEASUREMENT-ISSUES AND PRACTICE</x:t>
  </x:si>
  <x:si>
    <x:t xml:space="preserve">0731-1745</x:t>
  </x:si>
  <x:si>
    <x:t xml:space="preserve">1745-3992</x:t>
  </x:si>
  <x:si>
    <x:t xml:space="preserve">Education &amp; Educational Research | Psychology, Educational</x:t>
  </x:si>
  <x:si>
    <x:t xml:space="preserve">EDUCATIONAL PHILOSOPHY AND THEORY</x:t>
  </x:si>
  <x:si>
    <x:t xml:space="preserve">0013-1857</x:t>
  </x:si>
  <x:si>
    <x:t xml:space="preserve">1469-5812</x:t>
  </x:si>
  <x:si>
    <x:t xml:space="preserve">EDUCATIONAL POLICY</x:t>
  </x:si>
  <x:si>
    <x:t xml:space="preserve">0895-9048</x:t>
  </x:si>
  <x:si>
    <x:t xml:space="preserve">1552-3896</x:t>
  </x:si>
  <x:si>
    <x:t xml:space="preserve">EDUCATIONAL PSYCHOLOGIST</x:t>
  </x:si>
  <x:si>
    <x:t xml:space="preserve">0046-1520</x:t>
  </x:si>
  <x:si>
    <x:t xml:space="preserve">1532-6985</x:t>
  </x:si>
  <x:si>
    <x:t xml:space="preserve">EDUCATIONAL PSYCHOLOGY</x:t>
  </x:si>
  <x:si>
    <x:t xml:space="preserve">0144-3410</x:t>
  </x:si>
  <x:si>
    <x:t xml:space="preserve">1469-5820</x:t>
  </x:si>
  <x:si>
    <x:t xml:space="preserve">EDUCATIONAL PSYCHOLOGY REVIEW</x:t>
  </x:si>
  <x:si>
    <x:t xml:space="preserve">1040-726X</x:t>
  </x:si>
  <x:si>
    <x:t xml:space="preserve">1573-336X</x:t>
  </x:si>
  <x:si>
    <x:t xml:space="preserve">EDUCATIONAL RESEARCH</x:t>
  </x:si>
  <x:si>
    <x:t xml:space="preserve">0013-1881</x:t>
  </x:si>
  <x:si>
    <x:t xml:space="preserve">1469-5847</x:t>
  </x:si>
  <x:si>
    <x:t xml:space="preserve">EDUCATIONAL RESEARCHER</x:t>
  </x:si>
  <x:si>
    <x:t xml:space="preserve">0013-189X</x:t>
  </x:si>
  <x:si>
    <x:t xml:space="preserve">1935-102X</x:t>
  </x:si>
  <x:si>
    <x:t xml:space="preserve">EDUCATIONAL RESEARCH REVIEW</x:t>
  </x:si>
  <x:si>
    <x:t xml:space="preserve">1747-938X</x:t>
  </x:si>
  <x:si>
    <x:t xml:space="preserve">1878-0385</x:t>
  </x:si>
  <x:si>
    <x:t xml:space="preserve">EDUCATIONAL REVIEW</x:t>
  </x:si>
  <x:si>
    <x:t xml:space="preserve">0013-1911</x:t>
  </x:si>
  <x:si>
    <x:t xml:space="preserve">1465-3397</x:t>
  </x:si>
  <x:si>
    <x:t xml:space="preserve">EDUCATIONAL STUDIES</x:t>
  </x:si>
  <x:si>
    <x:t xml:space="preserve">0305-5698</x:t>
  </x:si>
  <x:si>
    <x:t xml:space="preserve">1465-3400</x:t>
  </x:si>
  <x:si>
    <x:t xml:space="preserve">EDUCATIONAL STUDIES IN MATHEMATICS</x:t>
  </x:si>
  <x:si>
    <x:t xml:space="preserve">0013-1954</x:t>
  </x:si>
  <x:si>
    <x:t xml:space="preserve">1573-0816</x:t>
  </x:si>
  <x:si>
    <x:t xml:space="preserve">EDUCATIONAL TECHNOLOGY &amp; SOCIETY</x:t>
  </x:si>
  <x:si>
    <x:t xml:space="preserve">1176-3647</x:t>
  </x:si>
  <x:si>
    <x:t xml:space="preserve">1436-4522</x:t>
  </x:si>
  <x:si>
    <x:t xml:space="preserve">INT FORUM EDUCATIONAL TECHNOLOGY &amp; SOC, NATL TAIWAN NORMAL UNIV</x:t>
  </x:si>
  <x:si>
    <x:t xml:space="preserve">No.162, Sec. 1, Heping E. Rd., Da-an Dist, Taipei City, Taiwan, 10610</x:t>
  </x:si>
  <x:si>
    <x:t xml:space="preserve">EDUCATION AND INFORMATION TECHNOLOGIES</x:t>
  </x:si>
  <x:si>
    <x:t xml:space="preserve">1360-2357</x:t>
  </x:si>
  <x:si>
    <x:t xml:space="preserve">1573-7608</x:t>
  </x:si>
  <x:si>
    <x:t xml:space="preserve">EDUCATION AND TRAINING</x:t>
  </x:si>
  <x:si>
    <x:t xml:space="preserve">0040-0912</x:t>
  </x:si>
  <x:si>
    <x:t xml:space="preserve">1758-6127</x:t>
  </x:si>
  <x:si>
    <x:t xml:space="preserve">EDUCATION AND TRAINING IN AUTISM AND DEVELOPMENTAL DISABILITIES</x:t>
  </x:si>
  <x:si>
    <x:t xml:space="preserve">2154-1647</x:t>
  </x:si>
  <x:si>
    <x:t xml:space="preserve">3068-1391</x:t>
  </x:si>
  <x:si>
    <x:t xml:space="preserve">EDUCATION AND TREATMENT OF CHILDREN</x:t>
  </x:si>
  <x:si>
    <x:t xml:space="preserve">0748-8491</x:t>
  </x:si>
  <x:si>
    <x:t xml:space="preserve">1934-8924</x:t>
  </x:si>
  <x:si>
    <x:t xml:space="preserve">EDUCATION AND URBAN SOCIETY</x:t>
  </x:si>
  <x:si>
    <x:t xml:space="preserve">0013-1245</x:t>
  </x:si>
  <x:si>
    <x:t xml:space="preserve">1552-3535</x:t>
  </x:si>
  <x:si>
    <x:t xml:space="preserve">Education &amp; Educational Research | Urban Studies</x:t>
  </x:si>
  <x:si>
    <x:t xml:space="preserve">EDUCATION AS CHANGE</x:t>
  </x:si>
  <x:si>
    <x:t xml:space="preserve">1682-3206</x:t>
  </x:si>
  <x:si>
    <x:t xml:space="preserve">1947-9417</x:t>
  </x:si>
  <x:si>
    <x:t xml:space="preserve">UNISA PRESS</x:t>
  </x:si>
  <x:si>
    <x:t xml:space="preserve">PO BOX 392, PRETORIA, SOUTH AFRICA, 0003</x:t>
  </x:si>
  <x:si>
    <x:t xml:space="preserve">EDUCATION FINANCE AND POLICY</x:t>
  </x:si>
  <x:si>
    <x:t xml:space="preserve">1557-3060</x:t>
  </x:si>
  <x:si>
    <x:t xml:space="preserve">1557-3079</x:t>
  </x:si>
  <x:si>
    <x:t xml:space="preserve">EGITIM VE BILIM-EDUCATION AND SCIENCE</x:t>
  </x:si>
  <x:si>
    <x:t xml:space="preserve">1300-1337</x:t>
  </x:si>
  <x:si>
    <x:t xml:space="preserve">TURKISH EDUCATION ASSOC</x:t>
  </x:si>
  <x:si>
    <x:t xml:space="preserve">KIZILIRMAK CADDESI NO 8, KOCATEPE, Turkiye, ANKARA, 00000</x:t>
  </x:si>
  <x:si>
    <x:t xml:space="preserve">EKONOMICKY CASOPIS</x:t>
  </x:si>
  <x:si>
    <x:t xml:space="preserve">0013-3035</x:t>
  </x:si>
  <x:si>
    <x:t xml:space="preserve">INST ECONOMICS RESEARCH SAS &amp; INST FORECASTING CSPS SAS</x:t>
  </x:si>
  <x:si>
    <x:t xml:space="preserve">SANCOVA 56, BRATISLAVA, Slovakia, 811 05</x:t>
  </x:si>
  <x:si>
    <x:t xml:space="preserve">ELECTORAL STUDIES</x:t>
  </x:si>
  <x:si>
    <x:t xml:space="preserve">0261-3794</x:t>
  </x:si>
  <x:si>
    <x:t xml:space="preserve">1873-6890</x:t>
  </x:si>
  <x:si>
    <x:t xml:space="preserve">ELECTRONIC COMMERCE RESEARCH</x:t>
  </x:si>
  <x:si>
    <x:t xml:space="preserve">1389-5753</x:t>
  </x:si>
  <x:si>
    <x:t xml:space="preserve">1572-9362</x:t>
  </x:si>
  <x:si>
    <x:t xml:space="preserve">ELECTRONIC COMMERCE RESEARCH AND APPLICATIONS</x:t>
  </x:si>
  <x:si>
    <x:t xml:space="preserve">1567-4223</x:t>
  </x:si>
  <x:si>
    <x:t xml:space="preserve">1873-7846</x:t>
  </x:si>
  <x:si>
    <x:t xml:space="preserve">ELECTRONIC LIBRARY</x:t>
  </x:si>
  <x:si>
    <x:t xml:space="preserve">0264-0473</x:t>
  </x:si>
  <x:si>
    <x:t xml:space="preserve">1758-616X</x:t>
  </x:si>
  <x:si>
    <x:t xml:space="preserve">ELECTRONIC MARKETS</x:t>
  </x:si>
  <x:si>
    <x:t xml:space="preserve">1019-6781</x:t>
  </x:si>
  <x:si>
    <x:t xml:space="preserve">1422-8890</x:t>
  </x:si>
  <x:si>
    <x:t xml:space="preserve">ELEMENTARY SCHOOL JOURNAL</x:t>
  </x:si>
  <x:si>
    <x:t xml:space="preserve">0013-5984</x:t>
  </x:si>
  <x:si>
    <x:t xml:space="preserve">1554-8279</x:t>
  </x:si>
  <x:si>
    <x:t xml:space="preserve">ELT JOURNAL</x:t>
  </x:si>
  <x:si>
    <x:t xml:space="preserve">0951-0893</x:t>
  </x:si>
  <x:si>
    <x:t xml:space="preserve">1477-4526</x:t>
  </x:si>
  <x:si>
    <x:t xml:space="preserve">E &amp; M EKONOMIE A MANAGEMENT</x:t>
  </x:si>
  <x:si>
    <x:t xml:space="preserve">1212-3609</x:t>
  </x:si>
  <x:si>
    <x:t xml:space="preserve">2336-5064</x:t>
  </x:si>
  <x:si>
    <x:t xml:space="preserve">TECHNICAL UNIV LIBEREC</x:t>
  </x:si>
  <x:si>
    <x:t xml:space="preserve">FAC ECONOMICS, STUDENTSKA 2, IC 46747885, LIBEREC 1, CZECH REPUBLIC, 461 17</x:t>
  </x:si>
  <x:si>
    <x:t xml:space="preserve">English, Czech</x:t>
  </x:si>
  <x:si>
    <x:t xml:space="preserve">EMERGING ADULTHOOD</x:t>
  </x:si>
  <x:si>
    <x:t xml:space="preserve">2167-6968</x:t>
  </x:si>
  <x:si>
    <x:t xml:space="preserve">2167-6984</x:t>
  </x:si>
  <x:si>
    <x:t xml:space="preserve">Family Studies | Psychology, Development | Psychology, Social</x:t>
  </x:si>
  <x:si>
    <x:t xml:space="preserve">EMERGING MARKETS FINANCE AND TRADE</x:t>
  </x:si>
  <x:si>
    <x:t xml:space="preserve">1540-496X</x:t>
  </x:si>
  <x:si>
    <x:t xml:space="preserve">1558-0938</x:t>
  </x:si>
  <x:si>
    <x:t xml:space="preserve">Business | Economics | International Relations</x:t>
  </x:si>
  <x:si>
    <x:t xml:space="preserve">EMERGING MARKETS REVIEW</x:t>
  </x:si>
  <x:si>
    <x:t xml:space="preserve">1566-0141</x:t>
  </x:si>
  <x:si>
    <x:t xml:space="preserve">1873-6173</x:t>
  </x:si>
  <x:si>
    <x:t xml:space="preserve">EMOTION</x:t>
  </x:si>
  <x:si>
    <x:t xml:space="preserve">1528-3542</x:t>
  </x:si>
  <x:si>
    <x:t xml:space="preserve">1931-1516</x:t>
  </x:si>
  <x:si>
    <x:t xml:space="preserve">EMOTION REVIEW</x:t>
  </x:si>
  <x:si>
    <x:t xml:space="preserve">1754-0739</x:t>
  </x:si>
  <x:si>
    <x:t xml:space="preserve">1754-0747</x:t>
  </x:si>
  <x:si>
    <x:t xml:space="preserve">EMOTION SPACE AND SOCIETY</x:t>
  </x:si>
  <x:si>
    <x:t xml:space="preserve">1755-4586</x:t>
  </x:si>
  <x:si>
    <x:t xml:space="preserve">1878-0040</x:t>
  </x:si>
  <x:si>
    <x:t xml:space="preserve">Geography | Social Sciences, Interdisciplinary</x:t>
  </x:si>
  <x:si>
    <x:t xml:space="preserve">EMPIRICA</x:t>
  </x:si>
  <x:si>
    <x:t xml:space="preserve">0340-8744</x:t>
  </x:si>
  <x:si>
    <x:t xml:space="preserve">1573-6911</x:t>
  </x:si>
  <x:si>
    <x:t xml:space="preserve">EMPIRICAL ECONOMICS</x:t>
  </x:si>
  <x:si>
    <x:t xml:space="preserve">0377-7332</x:t>
  </x:si>
  <x:si>
    <x:t xml:space="preserve">1435-8921</x:t>
  </x:si>
  <x:si>
    <x:t xml:space="preserve">PHYSICA-VERLAG GMBH &amp; CO</x:t>
  </x:si>
  <x:si>
    <x:t xml:space="preserve">PO BOX 10 52 80, HEIDELBERG, GERMANY, 69042</x:t>
  </x:si>
  <x:si>
    <x:t xml:space="preserve">EMPIRICAL STUDIES OF THE ARTS</x:t>
  </x:si>
  <x:si>
    <x:t xml:space="preserve">0276-2374</x:t>
  </x:si>
  <x:si>
    <x:t xml:space="preserve">1541-4493</x:t>
  </x:si>
  <x:si>
    <x:t xml:space="preserve">EMPLOYEE RELATIONS</x:t>
  </x:si>
  <x:si>
    <x:t xml:space="preserve">0142-5455</x:t>
  </x:si>
  <x:si>
    <x:t xml:space="preserve">1758-7069</x:t>
  </x:si>
  <x:si>
    <x:t xml:space="preserve">ENERGY ECONOMICS</x:t>
  </x:si>
  <x:si>
    <x:t xml:space="preserve">0140-9883</x:t>
  </x:si>
  <x:si>
    <x:t xml:space="preserve">1873-6181</x:t>
  </x:si>
  <x:si>
    <x:t xml:space="preserve">ENERGY EFFICIENCY</x:t>
  </x:si>
  <x:si>
    <x:t xml:space="preserve">1570-646X</x:t>
  </x:si>
  <x:si>
    <x:t xml:space="preserve">1570-6478</x:t>
  </x:si>
  <x:si>
    <x:t xml:space="preserve">Green &amp; Sustainable Science &amp; Technology | Environmental Studies</x:t>
  </x:si>
  <x:si>
    <x:t xml:space="preserve">ENERGY &amp; ENVIRONMENT</x:t>
  </x:si>
  <x:si>
    <x:t xml:space="preserve">0958-305X</x:t>
  </x:si>
  <x:si>
    <x:t xml:space="preserve">2048-4070</x:t>
  </x:si>
  <x:si>
    <x:t xml:space="preserve">ENERGY JOURNAL</x:t>
  </x:si>
  <x:si>
    <x:t xml:space="preserve">0195-6574</x:t>
  </x:si>
  <x:si>
    <x:t xml:space="preserve">1944-9089</x:t>
  </x:si>
  <x:si>
    <x:t xml:space="preserve">ENERGY POLICY</x:t>
  </x:si>
  <x:si>
    <x:t xml:space="preserve">0301-4215</x:t>
  </x:si>
  <x:si>
    <x:t xml:space="preserve">1873-6777</x:t>
  </x:si>
  <x:si>
    <x:t xml:space="preserve">ENERGY RESEARCH &amp; SOCIAL SCIENCE</x:t>
  </x:si>
  <x:si>
    <x:t xml:space="preserve">2214-6296</x:t>
  </x:si>
  <x:si>
    <x:t xml:space="preserve">2214-6326</x:t>
  </x:si>
  <x:si>
    <x:t xml:space="preserve">ENGINEERING CONSTRUCTION AND ARCHITECTURAL MANAGEMENT</x:t>
  </x:si>
  <x:si>
    <x:t xml:space="preserve">0969-9988</x:t>
  </x:si>
  <x:si>
    <x:t xml:space="preserve">1365-232X</x:t>
  </x:si>
  <x:si>
    <x:t xml:space="preserve">ENGINEERING ECONOMIST</x:t>
  </x:si>
  <x:si>
    <x:t xml:space="preserve">0013-791X</x:t>
  </x:si>
  <x:si>
    <x:t xml:space="preserve">1547-2701</x:t>
  </x:si>
  <x:si>
    <x:t xml:space="preserve">ENGINEERING MANAGEMENT JOURNAL</x:t>
  </x:si>
  <x:si>
    <x:t xml:space="preserve">1042-9247</x:t>
  </x:si>
  <x:si>
    <x:t xml:space="preserve">2377-0643</x:t>
  </x:si>
  <x:si>
    <x:t xml:space="preserve">ENGINEERING STUDIES</x:t>
  </x:si>
  <x:si>
    <x:t xml:space="preserve">1937-8629</x:t>
  </x:si>
  <x:si>
    <x:t xml:space="preserve">1940-8374</x:t>
  </x:si>
  <x:si>
    <x:t xml:space="preserve">ENGLISH FOR SPECIFIC PURPOSES</x:t>
  </x:si>
  <x:si>
    <x:t xml:space="preserve">0889-4906</x:t>
  </x:si>
  <x:si>
    <x:t xml:space="preserve">1873-1937</x:t>
  </x:si>
  <x:si>
    <x:t xml:space="preserve">ENGLISH HISTORICAL REVIEW</x:t>
  </x:si>
  <x:si>
    <x:t xml:space="preserve">0013-8266</x:t>
  </x:si>
  <x:si>
    <x:t xml:space="preserve">1477-4534</x:t>
  </x:si>
  <x:si>
    <x:t xml:space="preserve">ENGLISH IN EDUCATION</x:t>
  </x:si>
  <x:si>
    <x:t xml:space="preserve">0425-0494</x:t>
  </x:si>
  <x:si>
    <x:t xml:space="preserve">1754-8845</x:t>
  </x:si>
  <x:si>
    <x:t xml:space="preserve">ENGLISH LANGUAGE &amp; LINGUISTICS</x:t>
  </x:si>
  <x:si>
    <x:t xml:space="preserve">1360-6743</x:t>
  </x:si>
  <x:si>
    <x:t xml:space="preserve">1469-4379</x:t>
  </x:si>
  <x:si>
    <x:t xml:space="preserve">ENGLISH TEACHING-PRACTICE AND CRITIQUE</x:t>
  </x:si>
  <x:si>
    <x:t xml:space="preserve">1175-8708</x:t>
  </x:si>
  <x:si>
    <x:t xml:space="preserve">ENGLISH TODAY</x:t>
  </x:si>
  <x:si>
    <x:t xml:space="preserve">0266-0784</x:t>
  </x:si>
  <x:si>
    <x:t xml:space="preserve">1474-0567</x:t>
  </x:si>
  <x:si>
    <x:t xml:space="preserve">ENGLISH WORLD-WIDE</x:t>
  </x:si>
  <x:si>
    <x:t xml:space="preserve">0172-8865</x:t>
  </x:si>
  <x:si>
    <x:t xml:space="preserve">1569-9730</x:t>
  </x:si>
  <x:si>
    <x:t xml:space="preserve">ENSENANZA DE LAS CIENCIAS</x:t>
  </x:si>
  <x:si>
    <x:t xml:space="preserve">0212-4521</x:t>
  </x:si>
  <x:si>
    <x:t xml:space="preserve">2174-6486</x:t>
  </x:si>
  <x:si>
    <x:t xml:space="preserve">UNIV AUTONOMA BARCELONA</x:t>
  </x:si>
  <x:si>
    <x:t xml:space="preserve">Edifici A, CERDANYOLA DEL VALLES, Spain, BARCELONA, 08193</x:t>
  </x:si>
  <x:si>
    <x:t xml:space="preserve">ENTERPRISE &amp; SOCIETY</x:t>
  </x:si>
  <x:si>
    <x:t xml:space="preserve">1467-2227</x:t>
  </x:si>
  <x:si>
    <x:t xml:space="preserve">1467-2235</x:t>
  </x:si>
  <x:si>
    <x:t xml:space="preserve">ENTREPRENEURSHIP AND REGIONAL DEVELOPMENT</x:t>
  </x:si>
  <x:si>
    <x:t xml:space="preserve">0898-5626</x:t>
  </x:si>
  <x:si>
    <x:t xml:space="preserve">1464-5114</x:t>
  </x:si>
  <x:si>
    <x:t xml:space="preserve">Business | Development Studies</x:t>
  </x:si>
  <x:si>
    <x:t xml:space="preserve">ENTREPRENEURSHIP RESEARCH JOURNAL</x:t>
  </x:si>
  <x:si>
    <x:t xml:space="preserve">2194-6175</x:t>
  </x:si>
  <x:si>
    <x:t xml:space="preserve">2157-5665</x:t>
  </x:si>
  <x:si>
    <x:t xml:space="preserve">ENTREPRENEURSHIP THEORY AND PRACTICE</x:t>
  </x:si>
  <x:si>
    <x:t xml:space="preserve">1042-2587</x:t>
  </x:si>
  <x:si>
    <x:t xml:space="preserve">1540-6520</x:t>
  </x:si>
  <x:si>
    <x:t xml:space="preserve">ENVIRONMENT</x:t>
  </x:si>
  <x:si>
    <x:t xml:space="preserve">0013-9157</x:t>
  </x:si>
  <x:si>
    <x:t xml:space="preserve">1939-9154</x:t>
  </x:si>
  <x:si>
    <x:t xml:space="preserve">ENVIRONMENTAL COMMUNICATION-A JOURNAL OF NATURE AND CULTURE</x:t>
  </x:si>
  <x:si>
    <x:t xml:space="preserve">1752-4032</x:t>
  </x:si>
  <x:si>
    <x:t xml:space="preserve">1752-4040</x:t>
  </x:si>
  <x:si>
    <x:t xml:space="preserve">Communication | Environmental Studies</x:t>
  </x:si>
  <x:si>
    <x:t xml:space="preserve">ENVIRONMENTAL EDUCATION RESEARCH</x:t>
  </x:si>
  <x:si>
    <x:t xml:space="preserve">1350-4622</x:t>
  </x:si>
  <x:si>
    <x:t xml:space="preserve">1469-5871</x:t>
  </x:si>
  <x:si>
    <x:t xml:space="preserve">Education &amp; Educational Research | Environmental Studies</x:t>
  </x:si>
  <x:si>
    <x:t xml:space="preserve">ENVIRONMENTAL ETHICS</x:t>
  </x:si>
  <x:si>
    <x:t xml:space="preserve">0163-4275</x:t>
  </x:si>
  <x:si>
    <x:t xml:space="preserve">2153-7895</x:t>
  </x:si>
  <x:si>
    <x:t xml:space="preserve">ENVIRONMENTAL PHILOSOPHY INC</x:t>
  </x:si>
  <x:si>
    <x:t xml:space="preserve">UNIV NORTH TEXAS, DEPT PHILOSOPHY, PO BOX 13496, DENTON, USA, TX, 76203-3496</x:t>
  </x:si>
  <x:si>
    <x:t xml:space="preserve">Ethics | Environmental Studies</x:t>
  </x:si>
  <x:si>
    <x:t xml:space="preserve">ENVIRONMENTAL HAZARDS-HUMAN AND POLICY DIMENSIONS</x:t>
  </x:si>
  <x:si>
    <x:t xml:space="preserve">1747-7891</x:t>
  </x:si>
  <x:si>
    <x:t xml:space="preserve">1878-0059</x:t>
  </x:si>
  <x:si>
    <x:t xml:space="preserve">ENVIRONMENTAL HEALTH AND PREVENTIVE MEDICINE</x:t>
  </x:si>
  <x:si>
    <x:t xml:space="preserve">1342-078X</x:t>
  </x:si>
  <x:si>
    <x:t xml:space="preserve">1347-4715</x:t>
  </x:si>
  <x:si>
    <x:t xml:space="preserve">JAPANESE SOC HYGIENE</x:t>
  </x:si>
  <x:si>
    <x:t xml:space="preserve">146 Nishioji-cho, Shimodachiuri-dori, Kamigyo-ku,, Kyoto-city, Japan, Kyoto, 602-8048</x:t>
  </x:si>
  <x:si>
    <x:t xml:space="preserve">ENVIRONMENTAL HISTORY</x:t>
  </x:si>
  <x:si>
    <x:t xml:space="preserve">1084-5453</x:t>
  </x:si>
  <x:si>
    <x:t xml:space="preserve">1930-8892</x:t>
  </x:si>
  <x:si>
    <x:t xml:space="preserve">History | Environmental Studies</x:t>
  </x:si>
  <x:si>
    <x:t xml:space="preserve">ENVIRONMENTAL IMPACT ASSESSMENT REVIEW</x:t>
  </x:si>
  <x:si>
    <x:t xml:space="preserve">0195-9255</x:t>
  </x:si>
  <x:si>
    <x:t xml:space="preserve">1873-6432</x:t>
  </x:si>
  <x:si>
    <x:t xml:space="preserve">ENVIRONMENTAL INNOVATION AND SOCIETAL TRANSITIONS</x:t>
  </x:si>
  <x:si>
    <x:t xml:space="preserve">2210-4224</x:t>
  </x:si>
  <x:si>
    <x:t xml:space="preserve">2210-4232</x:t>
  </x:si>
  <x:si>
    <x:t xml:space="preserve">ENVIRONMENTAL POLICY AND GOVERNANCE</x:t>
  </x:si>
  <x:si>
    <x:t xml:space="preserve">1756-932X</x:t>
  </x:si>
  <x:si>
    <x:t xml:space="preserve">1756-9338</x:t>
  </x:si>
  <x:si>
    <x:t xml:space="preserve">ENVIRONMENTAL POLITICS</x:t>
  </x:si>
  <x:si>
    <x:t xml:space="preserve">0964-4016</x:t>
  </x:si>
  <x:si>
    <x:t xml:space="preserve">1743-8934</x:t>
  </x:si>
  <x:si>
    <x:t xml:space="preserve">Environmental Studies | Political Science</x:t>
  </x:si>
  <x:si>
    <x:t xml:space="preserve">ENVIRONMENTAL &amp; RESOURCE ECONOMICS</x:t>
  </x:si>
  <x:si>
    <x:t xml:space="preserve">0924-6460</x:t>
  </x:si>
  <x:si>
    <x:t xml:space="preserve">1573-1502</x:t>
  </x:si>
  <x:si>
    <x:t xml:space="preserve">ENVIRONMENTAL VALUES</x:t>
  </x:si>
  <x:si>
    <x:t xml:space="preserve">0963-2719</x:t>
  </x:si>
  <x:si>
    <x:t xml:space="preserve">1752-7015</x:t>
  </x:si>
  <x:si>
    <x:t xml:space="preserve">ENVIRONMENT AND BEHAVIOR</x:t>
  </x:si>
  <x:si>
    <x:t xml:space="preserve">0013-9165</x:t>
  </x:si>
  <x:si>
    <x:t xml:space="preserve">1552-390X</x:t>
  </x:si>
  <x:si>
    <x:t xml:space="preserve">Environmental Studies | Psychology, Multidisciplinary</x:t>
  </x:si>
  <x:si>
    <x:t xml:space="preserve">ENVIRONMENT AND DEVELOPMENT ECONOMICS</x:t>
  </x:si>
  <x:si>
    <x:t xml:space="preserve">1355-770X</x:t>
  </x:si>
  <x:si>
    <x:t xml:space="preserve">1469-4395</x:t>
  </x:si>
  <x:si>
    <x:t xml:space="preserve">ENVIRONMENT AND HISTORY</x:t>
  </x:si>
  <x:si>
    <x:t xml:space="preserve">0967-3407</x:t>
  </x:si>
  <x:si>
    <x:t xml:space="preserve">1752-7023</x:t>
  </x:si>
  <x:si>
    <x:t xml:space="preserve">WHITE HORSE PRESS</x:t>
  </x:si>
  <x:si>
    <x:t xml:space="preserve">1 STROND, ISLE OF HARRIS, England, HS5 3UD</x:t>
  </x:si>
  <x:si>
    <x:t xml:space="preserve">ENVIRONMENT AND PLANNING A-ECONOMY AND SPACE</x:t>
  </x:si>
  <x:si>
    <x:t xml:space="preserve">0308-518X</x:t>
  </x:si>
  <x:si>
    <x:t xml:space="preserve">1472-3409</x:t>
  </x:si>
  <x:si>
    <x:t xml:space="preserve">ENVIRONMENT AND PLANNING B-URBAN ANALYTICS AND CITY SCIENCE</x:t>
  </x:si>
  <x:si>
    <x:t xml:space="preserve">2399-8083</x:t>
  </x:si>
  <x:si>
    <x:t xml:space="preserve">2399-8091</x:t>
  </x:si>
  <x:si>
    <x:t xml:space="preserve">Environmental Studies | Geography | Regional &amp; Urban Planning | Urban Studies</x:t>
  </x:si>
  <x:si>
    <x:t xml:space="preserve">ENVIRONMENT AND PLANNING C-POLITICS AND SPACE</x:t>
  </x:si>
  <x:si>
    <x:t xml:space="preserve">2399-6544</x:t>
  </x:si>
  <x:si>
    <x:t xml:space="preserve">2399-6552</x:t>
  </x:si>
  <x:si>
    <x:t xml:space="preserve">Environmental Studies | Geography | Regional &amp; Urban Planning | Public Administration</x:t>
  </x:si>
  <x:si>
    <x:t xml:space="preserve">ENVIRONMENT AND PLANNING D-SOCIETY &amp; SPACE</x:t>
  </x:si>
  <x:si>
    <x:t xml:space="preserve">0263-7758</x:t>
  </x:si>
  <x:si>
    <x:t xml:space="preserve">1472-3433</x:t>
  </x:si>
  <x:si>
    <x:t xml:space="preserve">ENVIRONMENT AND PLANNING E-NATURE AND SPACE</x:t>
  </x:si>
  <x:si>
    <x:t xml:space="preserve">2514-8486</x:t>
  </x:si>
  <x:si>
    <x:t xml:space="preserve">2514-8494</x:t>
  </x:si>
  <x:si>
    <x:t xml:space="preserve">ENVIRONMENT AND URBANIZATION</x:t>
  </x:si>
  <x:si>
    <x:t xml:space="preserve">0956-2478</x:t>
  </x:si>
  <x:si>
    <x:t xml:space="preserve">1746-0301</x:t>
  </x:si>
  <x:si>
    <x:t xml:space="preserve">Environmental Studies | Urban Studies</x:t>
  </x:si>
  <x:si>
    <x:t xml:space="preserve">EPIDEMIOLOGIA &amp; PREVENZIONE</x:t>
  </x:si>
  <x:si>
    <x:t xml:space="preserve">1120-9763</x:t>
  </x:si>
  <x:si>
    <x:t xml:space="preserve">2385-1937</x:t>
  </x:si>
  <x:si>
    <x:t xml:space="preserve">INFERENZE SCARL</x:t>
  </x:si>
  <x:si>
    <x:t xml:space="preserve">VIA RICCIARELLI N 29, MILANO, ITALY, 20148</x:t>
  </x:si>
  <x:si>
    <x:t xml:space="preserve">EPIDEMIOLOGY</x:t>
  </x:si>
  <x:si>
    <x:t xml:space="preserve">1044-3983</x:t>
  </x:si>
  <x:si>
    <x:t xml:space="preserve">1531-5487</x:t>
  </x:si>
  <x:si>
    <x:t xml:space="preserve">EPIDEMIOLOGY AND PSYCHIATRIC SCIENCES</x:t>
  </x:si>
  <x:si>
    <x:t xml:space="preserve">2045-7960</x:t>
  </x:si>
  <x:si>
    <x:t xml:space="preserve">2045-7979</x:t>
  </x:si>
  <x:si>
    <x:t xml:space="preserve">EPJ DATA SCIENCE</x:t>
  </x:si>
  <x:si>
    <x:t xml:space="preserve">2193-1127</x:t>
  </x:si>
  <x:si>
    <x:t xml:space="preserve">ERDE</x:t>
  </x:si>
  <x:si>
    <x:t xml:space="preserve">0013-9998</x:t>
  </x:si>
  <x:si>
    <x:t xml:space="preserve">GESELLSCHAFT ERDKUNDE BERLIN</x:t>
  </x:si>
  <x:si>
    <x:t xml:space="preserve">ARNO-HOLZ-STR 14, BERLIN, GERMANY, 12165</x:t>
  </x:si>
  <x:si>
    <x:t xml:space="preserve">ERDKUNDE</x:t>
  </x:si>
  <x:si>
    <x:t xml:space="preserve">0014-0015</x:t>
  </x:si>
  <x:si>
    <x:t xml:space="preserve">UNIV BONN, GEOGRAPHISCHES INST</x:t>
  </x:si>
  <x:si>
    <x:t xml:space="preserve">MECKENHEIMER ALLEE 166, BONN, Germany, 53115</x:t>
  </x:si>
  <x:si>
    <x:t xml:space="preserve">ERGONOMICS</x:t>
  </x:si>
  <x:si>
    <x:t xml:space="preserve">0014-0139</x:t>
  </x:si>
  <x:si>
    <x:t xml:space="preserve">1366-5847</x:t>
  </x:si>
  <x:si>
    <x:t xml:space="preserve">ESTUDIOS ATACAMENOS</x:t>
  </x:si>
  <x:si>
    <x:t xml:space="preserve">0718-1043</x:t>
  </x:si>
  <x:si>
    <x:t xml:space="preserve">UNIV CATOLICA NORTE, INST INVEST ARQUEOLOGICAS Y MUSEO RP GUSTAVO LE PAIGE</x:t>
  </x:si>
  <x:si>
    <x:t xml:space="preserve">CASILLA 17, CORREO SAN PEDRO DE ATACAMA II REGION, CHILE, 00000</x:t>
  </x:si>
  <x:si>
    <x:t xml:space="preserve">History | Anthropology</x:t>
  </x:si>
  <x:si>
    <x:t xml:space="preserve">ESTUDIOS DE ECONOMIA</x:t>
  </x:si>
  <x:si>
    <x:t xml:space="preserve">0718-5286</x:t>
  </x:si>
  <x:si>
    <x:t xml:space="preserve">UNIV CHILE DEPT ECONOMICS</x:t>
  </x:si>
  <x:si>
    <x:t xml:space="preserve">DIAGONAL PARAGUAY 257, REGISTRO PROPIEDAD INTELECTUAL 112.761, SANTIAGO, CHILE, 00000</x:t>
  </x:si>
  <x:si>
    <x:t xml:space="preserve">ESTUDIOS FILOLOGICOS</x:t>
  </x:si>
  <x:si>
    <x:t xml:space="preserve">0071-1713</x:t>
  </x:si>
  <x:si>
    <x:t xml:space="preserve">0717-6171</x:t>
  </x:si>
  <x:si>
    <x:t xml:space="preserve">UNIV AUSTRAL CHILE</x:t>
  </x:si>
  <x:si>
    <x:t xml:space="preserve">FAC FILOSOFIA HUMANIDADES CASILLA 142 ESTUDIOS FILOLOGICOS, VALDIVIA, CHILE,</x:t>
  </x:si>
  <x:si>
    <x:t xml:space="preserve">ETHICAL PERSPECTIVES</x:t>
  </x:si>
  <x:si>
    <x:t xml:space="preserve">1370-0049</x:t>
  </x:si>
  <x:si>
    <x:t xml:space="preserve">1783-1431</x:t>
  </x:si>
  <x:si>
    <x:t xml:space="preserve">ETHICS</x:t>
  </x:si>
  <x:si>
    <x:t xml:space="preserve">0014-1704</x:t>
  </x:si>
  <x:si>
    <x:t xml:space="preserve">1539-297X</x:t>
  </x:si>
  <x:si>
    <x:t xml:space="preserve">ETHICS AND INFORMATION TECHNOLOGY</x:t>
  </x:si>
  <x:si>
    <x:t xml:space="preserve">1388-1957</x:t>
  </x:si>
  <x:si>
    <x:t xml:space="preserve">1572-8439</x:t>
  </x:si>
  <x:si>
    <x:t xml:space="preserve">Ethics | Information Science &amp; Library Science</x:t>
  </x:si>
  <x:si>
    <x:t xml:space="preserve">ETHICS AND SOCIETY</x:t>
  </x:si>
  <x:si>
    <x:t xml:space="preserve">3091-3322</x:t>
  </x:si>
  <x:si>
    <x:t xml:space="preserve">ETHICS &amp; BEHAVIOR</x:t>
  </x:si>
  <x:si>
    <x:t xml:space="preserve">1050-8422</x:t>
  </x:si>
  <x:si>
    <x:t xml:space="preserve">1532-7019</x:t>
  </x:si>
  <x:si>
    <x:t xml:space="preserve">Ethics | Psychology, Multidisciplinary</x:t>
  </x:si>
  <x:si>
    <x:t xml:space="preserve">ETHICS &amp; GLOBAL POLITICS</x:t>
  </x:si>
  <x:si>
    <x:t xml:space="preserve">1654-4951</x:t>
  </x:si>
  <x:si>
    <x:t xml:space="preserve">1654-6369</x:t>
  </x:si>
  <x:si>
    <x:t xml:space="preserve">Ethics | Political Science</x:t>
  </x:si>
  <x:si>
    <x:t xml:space="preserve">ETHICS &amp; INTERNATIONAL AFFAIRS</x:t>
  </x:si>
  <x:si>
    <x:t xml:space="preserve">0892-6794</x:t>
  </x:si>
  <x:si>
    <x:t xml:space="preserve">1747-7093</x:t>
  </x:si>
  <x:si>
    <x:t xml:space="preserve">Ethics | International Relations | Political Science</x:t>
  </x:si>
  <x:si>
    <x:t xml:space="preserve">ETHIOPIAN JOURNAL OF HEALTH DEVELOPMENT</x:t>
  </x:si>
  <x:si>
    <x:t xml:space="preserve">1021-6790</x:t>
  </x:si>
  <x:si>
    <x:t xml:space="preserve">ADDIS ABABA UNIV, DEPT COMMUNITY HEALTH</x:t>
  </x:si>
  <x:si>
    <x:t xml:space="preserve">TIKUR ANBESSA HOSP, PO BOX 32812, ADDIS ABABA, ETHIOPIA, 00000</x:t>
  </x:si>
  <x:si>
    <x:t xml:space="preserve">ETHNIC AND RACIAL STUDIES</x:t>
  </x:si>
  <x:si>
    <x:t xml:space="preserve">0141-9870</x:t>
  </x:si>
  <x:si>
    <x:t xml:space="preserve">1466-4356</x:t>
  </x:si>
  <x:si>
    <x:t xml:space="preserve">ETHNICITIES</x:t>
  </x:si>
  <x:si>
    <x:t xml:space="preserve">1468-7968</x:t>
  </x:si>
  <x:si>
    <x:t xml:space="preserve">1741-2706</x:t>
  </x:si>
  <x:si>
    <x:t xml:space="preserve">Ethnic Studies</x:t>
  </x:si>
  <x:si>
    <x:t xml:space="preserve">ETHNICITY &amp; HEALTH</x:t>
  </x:si>
  <x:si>
    <x:t xml:space="preserve">1355-7858</x:t>
  </x:si>
  <x:si>
    <x:t xml:space="preserve">1465-3419</x:t>
  </x:si>
  <x:si>
    <x:t xml:space="preserve">ETHNOGRAPHY</x:t>
  </x:si>
  <x:si>
    <x:t xml:space="preserve">1466-1381</x:t>
  </x:si>
  <x:si>
    <x:t xml:space="preserve">1741-2714</x:t>
  </x:si>
  <x:si>
    <x:t xml:space="preserve">Anthropology | Sociology</x:t>
  </x:si>
  <x:si>
    <x:t xml:space="preserve">ETHNOHISTORY</x:t>
  </x:si>
  <x:si>
    <x:t xml:space="preserve">0014-1801</x:t>
  </x:si>
  <x:si>
    <x:t xml:space="preserve">1527-5477</x:t>
  </x:si>
  <x:si>
    <x:t xml:space="preserve">ETHNOS</x:t>
  </x:si>
  <x:si>
    <x:t xml:space="preserve">0014-1844</x:t>
  </x:si>
  <x:si>
    <x:t xml:space="preserve">1469-588X</x:t>
  </x:si>
  <x:si>
    <x:t xml:space="preserve">ETHOS</x:t>
  </x:si>
  <x:si>
    <x:t xml:space="preserve">0091-2131</x:t>
  </x:si>
  <x:si>
    <x:t xml:space="preserve">1548-1352</x:t>
  </x:si>
  <x:si>
    <x:t xml:space="preserve">Anthropology | Psychology, Multidisciplinary</x:t>
  </x:si>
  <x:si>
    <x:t xml:space="preserve">ETIKK I PRAKSIS</x:t>
  </x:si>
  <x:si>
    <x:t xml:space="preserve">1890-3991</x:t>
  </x:si>
  <x:si>
    <x:t xml:space="preserve">1890-4009</x:t>
  </x:si>
  <x:si>
    <x:t xml:space="preserve">AKADEMIKA AS, AKADEMIKA FORLAG</x:t>
  </x:si>
  <x:si>
    <x:t xml:space="preserve">PO BOX 2461 SLUPPEN, TRONDHEIM, NORWAY, N-7005</x:t>
  </x:si>
  <x:si>
    <x:t xml:space="preserve">ETR&amp;D-EDUCATIONAL TECHNOLOGY RESEARCH AND DEVELOPMENT</x:t>
  </x:si>
  <x:si>
    <x:t xml:space="preserve">1042-1629</x:t>
  </x:si>
  <x:si>
    <x:t xml:space="preserve">1556-6501</x:t>
  </x:si>
  <x:si>
    <x:t xml:space="preserve">EURASIAN BUSINESS REVIEW</x:t>
  </x:si>
  <x:si>
    <x:t xml:space="preserve">1309-4297</x:t>
  </x:si>
  <x:si>
    <x:t xml:space="preserve">2147-4281</x:t>
  </x:si>
  <x:si>
    <x:t xml:space="preserve">EURASIAN GEOGRAPHY AND ECONOMICS</x:t>
  </x:si>
  <x:si>
    <x:t xml:space="preserve">1538-7216</x:t>
  </x:si>
  <x:si>
    <x:t xml:space="preserve">1938-2863</x:t>
  </x:si>
  <x:si>
    <x:t xml:space="preserve">EURE-REVISTA LATINOAMERICANA DE ESTUDIOS URBANO REGIONALES</x:t>
  </x:si>
  <x:si>
    <x:t xml:space="preserve">0250-7161</x:t>
  </x:si>
  <x:si>
    <x:t xml:space="preserve">0717-6236</x:t>
  </x:si>
  <x:si>
    <x:t xml:space="preserve">PONTIFICIA UNIV CATOLICA CHILE, INST ESTUDIOS URBANOS TERRITORIALES</x:t>
  </x:si>
  <x:si>
    <x:t xml:space="preserve">EL COMENDADOR 1916, SANTIAGO, CHILE, 00000</x:t>
  </x:si>
  <x:si>
    <x:t xml:space="preserve">EUROPEAN ACCOUNTING REVIEW</x:t>
  </x:si>
  <x:si>
    <x:t xml:space="preserve">0963-8180</x:t>
  </x:si>
  <x:si>
    <x:t xml:space="preserve">1468-4497</x:t>
  </x:si>
  <x:si>
    <x:t xml:space="preserve">EUROPEAN ADDICTION RESEARCH</x:t>
  </x:si>
  <x:si>
    <x:t xml:space="preserve">1022-6877</x:t>
  </x:si>
  <x:si>
    <x:t xml:space="preserve">1421-9891</x:t>
  </x:si>
  <x:si>
    <x:t xml:space="preserve">KARGER</x:t>
  </x:si>
  <x:si>
    <x:t xml:space="preserve">ALLSCHWILERSTRASSE 10, BASEL, SWITZERLAND, CH-4009</x:t>
  </x:si>
  <x:si>
    <x:t xml:space="preserve">EUROPEAN BUSINESS ORGANIZATION LAW REVIEW</x:t>
  </x:si>
  <x:si>
    <x:t xml:space="preserve">1566-7529</x:t>
  </x:si>
  <x:si>
    <x:t xml:space="preserve">1741-6205</x:t>
  </x:si>
  <x:si>
    <x:t xml:space="preserve">EUROPEAN CHILD &amp; ADOLESCENT PSYCHIATRY</x:t>
  </x:si>
  <x:si>
    <x:t xml:space="preserve">1018-8827</x:t>
  </x:si>
  <x:si>
    <x:t xml:space="preserve">1435-165X</x:t>
  </x:si>
  <x:si>
    <x:t xml:space="preserve">Psychiatry | Psychology, Development</x:t>
  </x:si>
  <x:si>
    <x:t xml:space="preserve">EUROPEAN CONSTITUTIONAL LAW REVIEW</x:t>
  </x:si>
  <x:si>
    <x:t xml:space="preserve">1574-0196</x:t>
  </x:si>
  <x:si>
    <x:t xml:space="preserve">1744-5515</x:t>
  </x:si>
  <x:si>
    <x:t xml:space="preserve">EUROPEAN EARLY CHILDHOOD EDUCATION RESEARCH JOURNAL</x:t>
  </x:si>
  <x:si>
    <x:t xml:space="preserve">1350-293X</x:t>
  </x:si>
  <x:si>
    <x:t xml:space="preserve">1752-1807</x:t>
  </x:si>
  <x:si>
    <x:t xml:space="preserve">EUROPEAN EATING DISORDERS REVIEW</x:t>
  </x:si>
  <x:si>
    <x:t xml:space="preserve">1072-4133</x:t>
  </x:si>
  <x:si>
    <x:t xml:space="preserve">1099-0968</x:t>
  </x:si>
  <x:si>
    <x:t xml:space="preserve">EUROPEAN ECONOMIC REVIEW</x:t>
  </x:si>
  <x:si>
    <x:t xml:space="preserve">0014-2921</x:t>
  </x:si>
  <x:si>
    <x:t xml:space="preserve">1873-572X</x:t>
  </x:si>
  <x:si>
    <x:t xml:space="preserve">EUROPEAN EDUCATIONAL RESEARCH JOURNAL</x:t>
  </x:si>
  <x:si>
    <x:t xml:space="preserve">1474-9041</x:t>
  </x:si>
  <x:si>
    <x:t xml:space="preserve">EUROPEAN FINANCIAL MANAGEMENT</x:t>
  </x:si>
  <x:si>
    <x:t xml:space="preserve">1354-7798</x:t>
  </x:si>
  <x:si>
    <x:t xml:space="preserve">1468-036X</x:t>
  </x:si>
  <x:si>
    <x:t xml:space="preserve">EUROPEAN HISTORY QUARTERLY</x:t>
  </x:si>
  <x:si>
    <x:t xml:space="preserve">0265-6914</x:t>
  </x:si>
  <x:si>
    <x:t xml:space="preserve">1461-7110</x:t>
  </x:si>
  <x:si>
    <x:t xml:space="preserve">EUROPEAN JOURNAL OF AGEING</x:t>
  </x:si>
  <x:si>
    <x:t xml:space="preserve">1613-9372</x:t>
  </x:si>
  <x:si>
    <x:t xml:space="preserve">1613-9380</x:t>
  </x:si>
  <x:si>
    <x:t xml:space="preserve">EUROPEAN JOURNAL OF CANCER CARE</x:t>
  </x:si>
  <x:si>
    <x:t xml:space="preserve">0961-5423</x:t>
  </x:si>
  <x:si>
    <x:t xml:space="preserve">1365-2354</x:t>
  </x:si>
  <x:si>
    <x:t xml:space="preserve">MAXIMUM ACADEMIC PRESS</x:t>
  </x:si>
  <x:si>
    <x:t xml:space="preserve">1833 Highway 85 S, Fayetteville, United States, Georgia, 30215-2903</x:t>
  </x:si>
  <x:si>
    <x:t xml:space="preserve">Nursing | Rehabilitation</x:t>
  </x:si>
  <x:si>
    <x:t xml:space="preserve">EUROPEAN JOURNAL OF CARDIOVASCULAR NURSING</x:t>
  </x:si>
  <x:si>
    <x:t xml:space="preserve">1474-5151</x:t>
  </x:si>
  <x:si>
    <x:t xml:space="preserve">1873-1953</x:t>
  </x:si>
  <x:si>
    <x:t xml:space="preserve">EUROPEAN JOURNAL OF COMMUNICATION</x:t>
  </x:si>
  <x:si>
    <x:t xml:space="preserve">0267-3231</x:t>
  </x:si>
  <x:si>
    <x:t xml:space="preserve">1460-3705</x:t>
  </x:si>
  <x:si>
    <x:t xml:space="preserve">EUROPEAN JOURNAL OF CRIMINOLOGY</x:t>
  </x:si>
  <x:si>
    <x:t xml:space="preserve">1477-3708</x:t>
  </x:si>
  <x:si>
    <x:t xml:space="preserve">1741-2609</x:t>
  </x:si>
  <x:si>
    <x:t xml:space="preserve">EUROPEAN JOURNAL OF CULTURAL STUDIES</x:t>
  </x:si>
  <x:si>
    <x:t xml:space="preserve">1367-5494</x:t>
  </x:si>
  <x:si>
    <x:t xml:space="preserve">1460-3551</x:t>
  </x:si>
  <x:si>
    <x:t xml:space="preserve">EUROPEAN JOURNAL OF DEVELOPMENTAL PSYCHOLOGY</x:t>
  </x:si>
  <x:si>
    <x:t xml:space="preserve">1740-5629</x:t>
  </x:si>
  <x:si>
    <x:t xml:space="preserve">1740-5610</x:t>
  </x:si>
  <x:si>
    <x:t xml:space="preserve">EUROPEAN JOURNAL OF DEVELOPMENT RESEARCH</x:t>
  </x:si>
  <x:si>
    <x:t xml:space="preserve">0957-8811</x:t>
  </x:si>
  <x:si>
    <x:t xml:space="preserve">1743-9728</x:t>
  </x:si>
  <x:si>
    <x:t xml:space="preserve">EUROPEAN JOURNAL OF EDUCATION</x:t>
  </x:si>
  <x:si>
    <x:t xml:space="preserve">0141-8211</x:t>
  </x:si>
  <x:si>
    <x:t xml:space="preserve">1465-3435</x:t>
  </x:si>
  <x:si>
    <x:t xml:space="preserve">EUROPEAN JOURNAL OF ENGLISH STUDIES</x:t>
  </x:si>
  <x:si>
    <x:t xml:space="preserve">1382-5577</x:t>
  </x:si>
  <x:si>
    <x:t xml:space="preserve">1744-4233</x:t>
  </x:si>
  <x:si>
    <x:t xml:space="preserve">Cultural Studies | Linguistics</x:t>
  </x:si>
  <x:si>
    <x:t xml:space="preserve">EUROPEAN JOURNAL OF FINANCE</x:t>
  </x:si>
  <x:si>
    <x:t xml:space="preserve">1351-847X</x:t>
  </x:si>
  <x:si>
    <x:t xml:space="preserve">1466-4364</x:t>
  </x:si>
  <x:si>
    <x:t xml:space="preserve">EUROPEAN JOURNAL OF FUTURES RESEARCH</x:t>
  </x:si>
  <x:si>
    <x:t xml:space="preserve">2195-4194</x:t>
  </x:si>
  <x:si>
    <x:t xml:space="preserve">2195-2248</x:t>
  </x:si>
  <x:si>
    <x:t xml:space="preserve">EUROPEAN JOURNAL OF HEALTH ECONOMICS</x:t>
  </x:si>
  <x:si>
    <x:t xml:space="preserve">1618-7598</x:t>
  </x:si>
  <x:si>
    <x:t xml:space="preserve">1618-7601</x:t>
  </x:si>
  <x:si>
    <x:t xml:space="preserve">EUROPEAN JOURNAL OF HEALTH PSYCHOLOGY</x:t>
  </x:si>
  <x:si>
    <x:t xml:space="preserve">2512-8442</x:t>
  </x:si>
  <x:si>
    <x:t xml:space="preserve">2512-8450</x:t>
  </x:si>
  <x:si>
    <x:t xml:space="preserve">EUROPEAN JOURNAL OF INDUSTRIAL RELATIONS</x:t>
  </x:si>
  <x:si>
    <x:t xml:space="preserve">0959-6801</x:t>
  </x:si>
  <x:si>
    <x:t xml:space="preserve">1461-7129</x:t>
  </x:si>
  <x:si>
    <x:t xml:space="preserve">EUROPEAN JOURNAL OF INFORMATION SYSTEMS</x:t>
  </x:si>
  <x:si>
    <x:t xml:space="preserve">0960-085X</x:t>
  </x:si>
  <x:si>
    <x:t xml:space="preserve">1476-9344</x:t>
  </x:si>
  <x:si>
    <x:t xml:space="preserve">Information Science &amp; Library Science | Management</x:t>
  </x:si>
  <x:si>
    <x:t xml:space="preserve">EUROPEAN JOURNAL OF INNOVATION MANAGEMENT</x:t>
  </x:si>
  <x:si>
    <x:t xml:space="preserve">1460-1060</x:t>
  </x:si>
  <x:si>
    <x:t xml:space="preserve">1758-7115</x:t>
  </x:si>
  <x:si>
    <x:t xml:space="preserve">EUROPEAN JOURNAL OF INTERNATIONAL LAW</x:t>
  </x:si>
  <x:si>
    <x:t xml:space="preserve">0938-5428</x:t>
  </x:si>
  <x:si>
    <x:t xml:space="preserve">1464-3596</x:t>
  </x:si>
  <x:si>
    <x:t xml:space="preserve">EUROPEAN JOURNAL OF INTERNATIONAL MANAGEMENT</x:t>
  </x:si>
  <x:si>
    <x:t xml:space="preserve">1751-6757</x:t>
  </x:si>
  <x:si>
    <x:t xml:space="preserve">1751-6765</x:t>
  </x:si>
  <x:si>
    <x:t xml:space="preserve">INDERSCIENCE ENTERPRISES LTD</x:t>
  </x:si>
  <x:si>
    <x:t xml:space="preserve">WORLD TRADE CENTER BLDG, 29 ROUTE DE PRE-BOIS, CASE POSTALE 856, GENEVA, SWITZERLAND, CH-1215</x:t>
  </x:si>
  <x:si>
    <x:t xml:space="preserve">EUROPEAN JOURNAL OF INTERNATIONAL RELATIONS</x:t>
  </x:si>
  <x:si>
    <x:t xml:space="preserve">1354-0661</x:t>
  </x:si>
  <x:si>
    <x:t xml:space="preserve">1460-3713</x:t>
  </x:si>
  <x:si>
    <x:t xml:space="preserve">EUROPEAN JOURNAL OF LAW AND ECONOMICS</x:t>
  </x:si>
  <x:si>
    <x:t xml:space="preserve">0929-1261</x:t>
  </x:si>
  <x:si>
    <x:t xml:space="preserve">1572-9990</x:t>
  </x:si>
  <x:si>
    <x:t xml:space="preserve">EUROPEAN JOURNAL OF MARKETING</x:t>
  </x:si>
  <x:si>
    <x:t xml:space="preserve">0309-0566</x:t>
  </x:si>
  <x:si>
    <x:t xml:space="preserve">1758-7123</x:t>
  </x:si>
  <x:si>
    <x:t xml:space="preserve">EUROPEAN JOURNAL OF MIGRATION AND LAW</x:t>
  </x:si>
  <x:si>
    <x:t xml:space="preserve">1388-364X</x:t>
  </x:si>
  <x:si>
    <x:t xml:space="preserve">1571-8166</x:t>
  </x:si>
  <x:si>
    <x:t xml:space="preserve">Demography | Law</x:t>
  </x:si>
  <x:si>
    <x:t xml:space="preserve">EUROPEAN JOURNAL OF ONCOLOGY NURSING</x:t>
  </x:si>
  <x:si>
    <x:t xml:space="preserve">1462-3889</x:t>
  </x:si>
  <x:si>
    <x:t xml:space="preserve">1532-2122</x:t>
  </x:si>
  <x:si>
    <x:t xml:space="preserve">EUROPEAN JOURNAL OF PERSONALITY</x:t>
  </x:si>
  <x:si>
    <x:t xml:space="preserve">0890-2070</x:t>
  </x:si>
  <x:si>
    <x:t xml:space="preserve">1099-0984</x:t>
  </x:si>
  <x:si>
    <x:t xml:space="preserve">EUROPEAN JOURNAL OF POLITICAL ECONOMY</x:t>
  </x:si>
  <x:si>
    <x:t xml:space="preserve">0176-2680</x:t>
  </x:si>
  <x:si>
    <x:t xml:space="preserve">1873-5703</x:t>
  </x:si>
  <x:si>
    <x:t xml:space="preserve">EUROPEAN JOURNAL OF POLITICAL RESEARCH</x:t>
  </x:si>
  <x:si>
    <x:t xml:space="preserve">0304-4130</x:t>
  </x:si>
  <x:si>
    <x:t xml:space="preserve">1475-6765</x:t>
  </x:si>
  <x:si>
    <x:t xml:space="preserve">32 AVENUE OF THE AMERICAS, NEW YORK, USA, NY, 10013-2473</x:t>
  </x:si>
  <x:si>
    <x:t xml:space="preserve">EUROPEAN JOURNAL OF POPULATION-REVUE EUROPEENNE DE DEMOGRAPHIE</x:t>
  </x:si>
  <x:si>
    <x:t xml:space="preserve">0168-6577</x:t>
  </x:si>
  <x:si>
    <x:t xml:space="preserve">1572-9885</x:t>
  </x:si>
  <x:si>
    <x:t xml:space="preserve">EUROPEAN JOURNAL OF PSYCHIATRY</x:t>
  </x:si>
  <x:si>
    <x:t xml:space="preserve">0213-6163</x:t>
  </x:si>
  <x:si>
    <x:t xml:space="preserve">ELSEVIER ESPANA SLU</x:t>
  </x:si>
  <x:si>
    <x:t xml:space="preserve">Carrer de Tarragona, 161 鈥?15th floor, BARCELONA, Spain, 08014</x:t>
  </x:si>
  <x:si>
    <x:t xml:space="preserve">EUROPEAN JOURNAL OF PSYCHOLOGICAL ASSESSMENT</x:t>
  </x:si>
  <x:si>
    <x:t xml:space="preserve">1015-5759</x:t>
  </x:si>
  <x:si>
    <x:t xml:space="preserve">2151-2426</x:t>
  </x:si>
  <x:si>
    <x:t xml:space="preserve">EUROPEAN JOURNAL OF PSYCHOLOGY APPLIED TO LEGAL CONTEXT</x:t>
  </x:si>
  <x:si>
    <x:t xml:space="preserve">1889-1861</x:t>
  </x:si>
  <x:si>
    <x:t xml:space="preserve">1989-4007</x:t>
  </x:si>
  <x:si>
    <x:t xml:space="preserve">EUROPEAN JOURNAL OF PSYCHOLOGY OF EDUCATION</x:t>
  </x:si>
  <x:si>
    <x:t xml:space="preserve">0256-2928</x:t>
  </x:si>
  <x:si>
    <x:t xml:space="preserve">1878-5174</x:t>
  </x:si>
  <x:si>
    <x:t xml:space="preserve">EUROPEAN JOURNAL OF PSYCHOLOGY OPEN</x:t>
  </x:si>
  <x:si>
    <x:t xml:space="preserve">2673-8627</x:t>
  </x:si>
  <x:si>
    <x:t xml:space="preserve">HOGREFE AG-HOGREFE AG SUISSE</x:t>
  </x:si>
  <x:si>
    <x:t xml:space="preserve">LANGGASS STRASSE 76, BERN , Switzerland, 3012</x:t>
  </x:si>
  <x:si>
    <x:t xml:space="preserve">EUROPEAN JOURNAL OF PSYCHOTRAUMATOLOGY</x:t>
  </x:si>
  <x:si>
    <x:t xml:space="preserve">2000-8198</x:t>
  </x:si>
  <x:si>
    <x:t xml:space="preserve">2000-8066</x:t>
  </x:si>
  <x:si>
    <x:t xml:space="preserve">EUROPEAN JOURNAL OF PUBLIC HEALTH</x:t>
  </x:si>
  <x:si>
    <x:t xml:space="preserve">1101-1262</x:t>
  </x:si>
  <x:si>
    <x:t xml:space="preserve">1464-360X</x:t>
  </x:si>
  <x:si>
    <x:t xml:space="preserve">EUROPEAN JOURNAL OF SOCIAL PSYCHOLOGY</x:t>
  </x:si>
  <x:si>
    <x:t xml:space="preserve">0046-2772</x:t>
  </x:si>
  <x:si>
    <x:t xml:space="preserve">1099-0992</x:t>
  </x:si>
  <x:si>
    <x:t xml:space="preserve">EUROPEAN JOURNAL OF SOCIAL THEORY</x:t>
  </x:si>
  <x:si>
    <x:t xml:space="preserve">1368-4310</x:t>
  </x:si>
  <x:si>
    <x:t xml:space="preserve">1461-7137</x:t>
  </x:si>
  <x:si>
    <x:t xml:space="preserve">EUROPEAN JOURNAL OF SOCIAL WORK</x:t>
  </x:si>
  <x:si>
    <x:t xml:space="preserve">1369-1457</x:t>
  </x:si>
  <x:si>
    <x:t xml:space="preserve">1468-2664</x:t>
  </x:si>
  <x:si>
    <x:t xml:space="preserve">EUROPEAN JOURNAL OF SOCIOLOGY-ARCHIVES EUROPEENNES DE SOCIOLOGIE</x:t>
  </x:si>
  <x:si>
    <x:t xml:space="preserve">0003-9756</x:t>
  </x:si>
  <x:si>
    <x:t xml:space="preserve">1474-0583</x:t>
  </x:si>
  <x:si>
    <x:t xml:space="preserve">EUROPEAN JOURNAL OF SPECIAL NEEDS EDUCATION</x:t>
  </x:si>
  <x:si>
    <x:t xml:space="preserve">0885-6257</x:t>
  </x:si>
  <x:si>
    <x:t xml:space="preserve">1469-591X</x:t>
  </x:si>
  <x:si>
    <x:t xml:space="preserve">EUROPEAN JOURNAL OF TEACHER EDUCATION</x:t>
  </x:si>
  <x:si>
    <x:t xml:space="preserve">0261-9768</x:t>
  </x:si>
  <x:si>
    <x:t xml:space="preserve">1469-5928</x:t>
  </x:si>
  <x:si>
    <x:t xml:space="preserve">EUROPEAN JOURNAL OF THE HISTORY OF ECONOMIC THOUGHT</x:t>
  </x:si>
  <x:si>
    <x:t xml:space="preserve">0967-2567</x:t>
  </x:si>
  <x:si>
    <x:t xml:space="preserve">1469-5936</x:t>
  </x:si>
  <x:si>
    <x:t xml:space="preserve">EUROPEAN JOURNAL OF TRANSPORT AND INFRASTRUCTURE RESEARCH</x:t>
  </x:si>
  <x:si>
    <x:t xml:space="preserve">1567-7133</x:t>
  </x:si>
  <x:si>
    <x:t xml:space="preserve">1567-7141</x:t>
  </x:si>
  <x:si>
    <x:t xml:space="preserve">TU DELFT OPEN PUBLISHING</x:t>
  </x:si>
  <x:si>
    <x:t xml:space="preserve">Prometheusplein 1, Delft, Netherlands, 2628 ZC</x:t>
  </x:si>
  <x:si>
    <x:t xml:space="preserve">EUROPEAN JOURNAL OF WOMENS STUDIES</x:t>
  </x:si>
  <x:si>
    <x:t xml:space="preserve">1350-5068</x:t>
  </x:si>
  <x:si>
    <x:t xml:space="preserve">1461-7420</x:t>
  </x:si>
  <x:si>
    <x:t xml:space="preserve">EUROPEAN JOURNAL OF WORK AND ORGANIZATIONAL PSYCHOLOGY</x:t>
  </x:si>
  <x:si>
    <x:t xml:space="preserve">1359-432X</x:t>
  </x:si>
  <x:si>
    <x:t xml:space="preserve">1464-0643</x:t>
  </x:si>
  <x:si>
    <x:t xml:space="preserve">EUROPEAN JOURNAL ON CRIMINAL POLICY AND RESEARCH</x:t>
  </x:si>
  <x:si>
    <x:t xml:space="preserve">0928-1371</x:t>
  </x:si>
  <x:si>
    <x:t xml:space="preserve">1572-9869</x:t>
  </x:si>
  <x:si>
    <x:t xml:space="preserve">EUROPEAN LAW JOURNAL</x:t>
  </x:si>
  <x:si>
    <x:t xml:space="preserve">1351-5993</x:t>
  </x:si>
  <x:si>
    <x:t xml:space="preserve">1468-0386</x:t>
  </x:si>
  <x:si>
    <x:t xml:space="preserve">EUROPEAN LAW REVIEW</x:t>
  </x:si>
  <x:si>
    <x:t xml:space="preserve">0307-5400</x:t>
  </x:si>
  <x:si>
    <x:t xml:space="preserve">SWEET MAXWELL LTD</x:t>
  </x:si>
  <x:si>
    <x:t xml:space="preserve">NORTH WAY, ANDOVER, ENGLAND, HANTS, SP10 5BE</x:t>
  </x:si>
  <x:si>
    <x:t xml:space="preserve">EUROPEAN MANAGEMENT JOURNAL</x:t>
  </x:si>
  <x:si>
    <x:t xml:space="preserve">0263-2373</x:t>
  </x:si>
  <x:si>
    <x:t xml:space="preserve">1873-5681</x:t>
  </x:si>
  <x:si>
    <x:t xml:space="preserve">EUROPEAN MANAGEMENT REVIEW</x:t>
  </x:si>
  <x:si>
    <x:t xml:space="preserve">1740-4754</x:t>
  </x:si>
  <x:si>
    <x:t xml:space="preserve">1740-4762</x:t>
  </x:si>
  <x:si>
    <x:t xml:space="preserve">EUROPEAN PHYSICAL EDUCATION REVIEW</x:t>
  </x:si>
  <x:si>
    <x:t xml:space="preserve">1356-336X</x:t>
  </x:si>
  <x:si>
    <x:t xml:space="preserve">1741-2749</x:t>
  </x:si>
  <x:si>
    <x:t xml:space="preserve">EUROPEAN PLANNING STUDIES</x:t>
  </x:si>
  <x:si>
    <x:t xml:space="preserve">0965-4313</x:t>
  </x:si>
  <x:si>
    <x:t xml:space="preserve">1469-5944</x:t>
  </x:si>
  <x:si>
    <x:t xml:space="preserve">EUROPEAN POLITICAL SCIENCE</x:t>
  </x:si>
  <x:si>
    <x:t xml:space="preserve">1680-4333</x:t>
  </x:si>
  <x:si>
    <x:t xml:space="preserve">1682-0983</x:t>
  </x:si>
  <x:si>
    <x:t xml:space="preserve">EUROPEAN POLITICAL SCIENCE REVIEW</x:t>
  </x:si>
  <x:si>
    <x:t xml:space="preserve">1755-7739</x:t>
  </x:si>
  <x:si>
    <x:t xml:space="preserve">1755-7747</x:t>
  </x:si>
  <x:si>
    <x:t xml:space="preserve">EUROPEAN PSYCHIATRY</x:t>
  </x:si>
  <x:si>
    <x:t xml:space="preserve">0924-9338</x:t>
  </x:si>
  <x:si>
    <x:t xml:space="preserve">1778-3585</x:t>
  </x:si>
  <x:si>
    <x:t xml:space="preserve">EUROPEAN PSYCHOLOGIST</x:t>
  </x:si>
  <x:si>
    <x:t xml:space="preserve">1016-9040</x:t>
  </x:si>
  <x:si>
    <x:t xml:space="preserve">1878-531X</x:t>
  </x:si>
  <x:si>
    <x:t xml:space="preserve">EUROPEAN RESEARCH ON MANAGEMENT AND BUSINESS ECONOMICS</x:t>
  </x:si>
  <x:si>
    <x:t xml:space="preserve">2444-8834</x:t>
  </x:si>
  <x:si>
    <x:t xml:space="preserve">2444-8842</x:t>
  </x:si>
  <x:si>
    <x:t xml:space="preserve">EUROPEAN REVIEW</x:t>
  </x:si>
  <x:si>
    <x:t xml:space="preserve">1062-7987</x:t>
  </x:si>
  <x:si>
    <x:t xml:space="preserve">1474-0575</x:t>
  </x:si>
  <x:si>
    <x:t xml:space="preserve">EUROPEAN REVIEW OF AGRICULTURAL ECONOMICS</x:t>
  </x:si>
  <x:si>
    <x:t xml:space="preserve">0165-1587</x:t>
  </x:si>
  <x:si>
    <x:t xml:space="preserve">1464-3618</x:t>
  </x:si>
  <x:si>
    <x:t xml:space="preserve">EUROPEAN REVIEW OF APPLIED PSYCHOLOGY-REVUE EUROPEENNE DE PSYCHOLOGIE APPLIQUEE</x:t>
  </x:si>
  <x:si>
    <x:t xml:space="preserve">1162-9088</x:t>
  </x:si>
  <x:si>
    <x:t xml:space="preserve">EUROPEAN REVIEW OF ECONOMIC HISTORY</x:t>
  </x:si>
  <x:si>
    <x:t xml:space="preserve">1361-4916</x:t>
  </x:si>
  <x:si>
    <x:t xml:space="preserve">1474-0044</x:t>
  </x:si>
  <x:si>
    <x:t xml:space="preserve">EUROPEAN REVIEW OF SOCIAL PSYCHOLOGY</x:t>
  </x:si>
  <x:si>
    <x:t xml:space="preserve">1046-3283</x:t>
  </x:si>
  <x:si>
    <x:t xml:space="preserve">1479-277X</x:t>
  </x:si>
  <x:si>
    <x:t xml:space="preserve">EUROPEAN SECURITY</x:t>
  </x:si>
  <x:si>
    <x:t xml:space="preserve">0966-2839</x:t>
  </x:si>
  <x:si>
    <x:t xml:space="preserve">1746-1545</x:t>
  </x:si>
  <x:si>
    <x:t xml:space="preserve">EUROPEAN SOCIETIES</x:t>
  </x:si>
  <x:si>
    <x:t xml:space="preserve">1461-6696</x:t>
  </x:si>
  <x:si>
    <x:t xml:space="preserve">1469-8307</x:t>
  </x:si>
  <x:si>
    <x:t xml:space="preserve">EUROPEAN SOCIOLOGICAL REVIEW</x:t>
  </x:si>
  <x:si>
    <x:t xml:space="preserve">0266-7215</x:t>
  </x:si>
  <x:si>
    <x:t xml:space="preserve">1468-2672</x:t>
  </x:si>
  <x:si>
    <x:t xml:space="preserve">EUROPEAN SPORT MANAGEMENT QUARTERLY</x:t>
  </x:si>
  <x:si>
    <x:t xml:space="preserve">1618-4742</x:t>
  </x:si>
  <x:si>
    <x:t xml:space="preserve">1746-031X</x:t>
  </x:si>
  <x:si>
    <x:t xml:space="preserve">Hospitality, Leisure, Sport &amp; Tourism | Management</x:t>
  </x:si>
  <x:si>
    <x:t xml:space="preserve">EUROPEAN TRANSPORT RESEARCH REVIEW</x:t>
  </x:si>
  <x:si>
    <x:t xml:space="preserve">1867-0717</x:t>
  </x:si>
  <x:si>
    <x:t xml:space="preserve">1866-8887</x:t>
  </x:si>
  <x:si>
    <x:t xml:space="preserve">EUROPEAN UNION POLITICS</x:t>
  </x:si>
  <x:si>
    <x:t xml:space="preserve">1465-1165</x:t>
  </x:si>
  <x:si>
    <x:t xml:space="preserve">1741-2757</x:t>
  </x:si>
  <x:si>
    <x:t xml:space="preserve">EUROPEAN URBAN AND REGIONAL STUDIES</x:t>
  </x:si>
  <x:si>
    <x:t xml:space="preserve">0969-7764</x:t>
  </x:si>
  <x:si>
    <x:t xml:space="preserve">1461-7145</x:t>
  </x:si>
  <x:si>
    <x:t xml:space="preserve">EUROPE-ASIA STUDIES</x:t>
  </x:si>
  <x:si>
    <x:t xml:space="preserve">0966-8136</x:t>
  </x:si>
  <x:si>
    <x:t xml:space="preserve">1465-3427</x:t>
  </x:si>
  <x:si>
    <x:t xml:space="preserve">Area Studies | Economics | Political Science</x:t>
  </x:si>
  <x:si>
    <x:t xml:space="preserve">EVALUATION</x:t>
  </x:si>
  <x:si>
    <x:t xml:space="preserve">1356-3890</x:t>
  </x:si>
  <x:si>
    <x:t xml:space="preserve">1461-7153</x:t>
  </x:si>
  <x:si>
    <x:t xml:space="preserve">EVALUATION AND PROGRAM PLANNING</x:t>
  </x:si>
  <x:si>
    <x:t xml:space="preserve">0149-7189</x:t>
  </x:si>
  <x:si>
    <x:t xml:space="preserve">1873-7870</x:t>
  </x:si>
  <x:si>
    <x:t xml:space="preserve">EVALUATION REVIEW</x:t>
  </x:si>
  <x:si>
    <x:t xml:space="preserve">0193-841X</x:t>
  </x:si>
  <x:si>
    <x:t xml:space="preserve">1552-3926</x:t>
  </x:si>
  <x:si>
    <x:t xml:space="preserve">EVALUATION &amp; THE HEALTH PROFESSIONS</x:t>
  </x:si>
  <x:si>
    <x:t xml:space="preserve">0163-2787</x:t>
  </x:si>
  <x:si>
    <x:t xml:space="preserve">1552-3918</x:t>
  </x:si>
  <x:si>
    <x:t xml:space="preserve">EVIDENCE &amp; POLICY</x:t>
  </x:si>
  <x:si>
    <x:t xml:space="preserve">1744-2648</x:t>
  </x:si>
  <x:si>
    <x:t xml:space="preserve">1744-2656</x:t>
  </x:si>
  <x:si>
    <x:t xml:space="preserve">POLICY PRESS</x:t>
  </x:si>
  <x:si>
    <x:t xml:space="preserve">UNIV BRISTOL, 1-9 OLD PARK HILL, BRISTOL, ENGLAND, BS2 8BB</x:t>
  </x:si>
  <x:si>
    <x:t xml:space="preserve">EVOLUTION AND HUMAN BEHAVIOR</x:t>
  </x:si>
  <x:si>
    <x:t xml:space="preserve">1090-5138</x:t>
  </x:si>
  <x:si>
    <x:t xml:space="preserve">1879-0607</x:t>
  </x:si>
  <x:si>
    <x:t xml:space="preserve">Psychology, Biological | Social Sciences, Biomedical</x:t>
  </x:si>
  <x:si>
    <x:t xml:space="preserve">EVOLUTIONARY ANTHROPOLOGY</x:t>
  </x:si>
  <x:si>
    <x:t xml:space="preserve">1060-1538</x:t>
  </x:si>
  <x:si>
    <x:t xml:space="preserve">1520-6505</x:t>
  </x:si>
  <x:si>
    <x:t xml:space="preserve">EVOLUTIONARY PSYCHOLOGY</x:t>
  </x:si>
  <x:si>
    <x:t xml:space="preserve">1474-7049</x:t>
  </x:si>
  <x:si>
    <x:t xml:space="preserve">EVOLUTION PSYCHIATRIQUE</x:t>
  </x:si>
  <x:si>
    <x:t xml:space="preserve">0014-3855</x:t>
  </x:si>
  <x:si>
    <x:t xml:space="preserve">1769-6674</x:t>
  </x:si>
  <x:si>
    <x:t xml:space="preserve">EXCEPTIONAL CHILDREN</x:t>
  </x:si>
  <x:si>
    <x:t xml:space="preserve">0014-4029</x:t>
  </x:si>
  <x:si>
    <x:t xml:space="preserve">2163-5560</x:t>
  </x:si>
  <x:si>
    <x:t xml:space="preserve">EXCEPTIONALITY</x:t>
  </x:si>
  <x:si>
    <x:t xml:space="preserve">0936-2835</x:t>
  </x:si>
  <x:si>
    <x:t xml:space="preserve">1532-7035</x:t>
  </x:si>
  <x:si>
    <x:t xml:space="preserve">EXPERIMENTAL AND CLINICAL PSYCHOPHARMACOLOGY</x:t>
  </x:si>
  <x:si>
    <x:t xml:space="preserve">1064-1297</x:t>
  </x:si>
  <x:si>
    <x:t xml:space="preserve">1936-2293</x:t>
  </x:si>
  <x:si>
    <x:t xml:space="preserve">Psychology, Biological | Psychology, Clinical</x:t>
  </x:si>
  <x:si>
    <x:t xml:space="preserve">EXPERIMENTAL ECONOMICS</x:t>
  </x:si>
  <x:si>
    <x:t xml:space="preserve">1386-4157</x:t>
  </x:si>
  <x:si>
    <x:t xml:space="preserve">1573-6938</x:t>
  </x:si>
  <x:si>
    <x:t xml:space="preserve">EXPERIMENTAL PSYCHOLOGY</x:t>
  </x:si>
  <x:si>
    <x:t xml:space="preserve">1618-3169</x:t>
  </x:si>
  <x:si>
    <x:t xml:space="preserve">2190-5142</x:t>
  </x:si>
  <x:si>
    <x:t xml:space="preserve">EXPERT REVIEW OF PHARMACOECONOMICS &amp; OUTCOMES RESEARCH</x:t>
  </x:si>
  <x:si>
    <x:t xml:space="preserve">1473-7167</x:t>
  </x:si>
  <x:si>
    <x:t xml:space="preserve">1744-8379</x:t>
  </x:si>
  <x:si>
    <x:t xml:space="preserve">EXPLORATIONS IN ECONOMIC HISTORY</x:t>
  </x:si>
  <x:si>
    <x:t xml:space="preserve">0014-4983</x:t>
  </x:si>
  <x:si>
    <x:t xml:space="preserve">1090-2457</x:t>
  </x:si>
  <x:si>
    <x:t xml:space="preserve">EXTRACTIVE INDUSTRIES AND SOCIETY</x:t>
  </x:si>
  <x:si>
    <x:t xml:space="preserve">2214-790X</x:t>
  </x:si>
  <x:si>
    <x:t xml:space="preserve">2214-7918</x:t>
  </x:si>
  <x:si>
    <x:t xml:space="preserve">FAMILIES IN SOCIETY-THE JOURNAL OF CONTEMPORARY SOCIAL SERVICES</x:t>
  </x:si>
  <x:si>
    <x:t xml:space="preserve">1044-3894</x:t>
  </x:si>
  <x:si>
    <x:t xml:space="preserve">1945-1350</x:t>
  </x:si>
  <x:si>
    <x:t xml:space="preserve">FAMILIES RELATIONSHIPS AND SOCIETIES</x:t>
  </x:si>
  <x:si>
    <x:t xml:space="preserve">2046-7435</x:t>
  </x:si>
  <x:si>
    <x:t xml:space="preserve">2046-7443</x:t>
  </x:si>
  <x:si>
    <x:t xml:space="preserve">FAMILIES SYSTEMS &amp; HEALTH</x:t>
  </x:si>
  <x:si>
    <x:t xml:space="preserve">1091-7527</x:t>
  </x:si>
  <x:si>
    <x:t xml:space="preserve">1939-0602</x:t>
  </x:si>
  <x:si>
    <x:t xml:space="preserve">Public, Environmental &amp; Occupational Health | Family Studies</x:t>
  </x:si>
  <x:si>
    <x:t xml:space="preserve">FAMILY BUSINESS REVIEW</x:t>
  </x:si>
  <x:si>
    <x:t xml:space="preserve">0894-4865</x:t>
  </x:si>
  <x:si>
    <x:t xml:space="preserve">1741-6248</x:t>
  </x:si>
  <x:si>
    <x:t xml:space="preserve">FAMILY &amp; COMMUNITY HEALTH</x:t>
  </x:si>
  <x:si>
    <x:t xml:space="preserve">0160-6379</x:t>
  </x:si>
  <x:si>
    <x:t xml:space="preserve">1550-5057</x:t>
  </x:si>
  <x:si>
    <x:t xml:space="preserve">Family Studies | Public, Environmental &amp; Occupational Health</x:t>
  </x:si>
  <x:si>
    <x:t xml:space="preserve">FAMILY PROCESS</x:t>
  </x:si>
  <x:si>
    <x:t xml:space="preserve">0014-7370</x:t>
  </x:si>
  <x:si>
    <x:t xml:space="preserve">1545-5300</x:t>
  </x:si>
  <x:si>
    <x:t xml:space="preserve">FAMILY RELATIONS</x:t>
  </x:si>
  <x:si>
    <x:t xml:space="preserve">0197-6664</x:t>
  </x:si>
  <x:si>
    <x:t xml:space="preserve">1741-3729</x:t>
  </x:si>
  <x:si>
    <x:t xml:space="preserve">FEDERAL RESERVE BANK OF ST LOUIS REVIEW</x:t>
  </x:si>
  <x:si>
    <x:t xml:space="preserve">0014-9187</x:t>
  </x:si>
  <x:si>
    <x:t xml:space="preserve">2163-4505</x:t>
  </x:si>
  <x:si>
    <x:t xml:space="preserve">FEDERAL RESERVE BANK ST LOUIS</x:t>
  </x:si>
  <x:si>
    <x:t xml:space="preserve">BOX 442, ST LOUIS, USA, MO, 63166</x:t>
  </x:si>
  <x:si>
    <x:t xml:space="preserve">FEMINISM &amp; PSYCHOLOGY</x:t>
  </x:si>
  <x:si>
    <x:t xml:space="preserve">0959-3535</x:t>
  </x:si>
  <x:si>
    <x:t xml:space="preserve">1461-7161</x:t>
  </x:si>
  <x:si>
    <x:t xml:space="preserve">Psychology, Multidisciplinary | Women'S Studies</x:t>
  </x:si>
  <x:si>
    <x:t xml:space="preserve">FEMINIST CRIMINOLOGY</x:t>
  </x:si>
  <x:si>
    <x:t xml:space="preserve">1557-0851</x:t>
  </x:si>
  <x:si>
    <x:t xml:space="preserve">1557-086X</x:t>
  </x:si>
  <x:si>
    <x:t xml:space="preserve">FEMINIST ECONOMICS</x:t>
  </x:si>
  <x:si>
    <x:t xml:space="preserve">1354-5701</x:t>
  </x:si>
  <x:si>
    <x:t xml:space="preserve">1466-4372</x:t>
  </x:si>
  <x:si>
    <x:t xml:space="preserve">Economics | Women'S Studies</x:t>
  </x:si>
  <x:si>
    <x:t xml:space="preserve">FEMINISTISCHE STUDIEN</x:t>
  </x:si>
  <x:si>
    <x:t xml:space="preserve">0723-5186</x:t>
  </x:si>
  <x:si>
    <x:t xml:space="preserve">2365-9920</x:t>
  </x:si>
  <x:si>
    <x:t xml:space="preserve">FEMINIST LEGAL STUDIES</x:t>
  </x:si>
  <x:si>
    <x:t xml:space="preserve">0966-3622</x:t>
  </x:si>
  <x:si>
    <x:t xml:space="preserve">1572-8455</x:t>
  </x:si>
  <x:si>
    <x:t xml:space="preserve">Law | Women'S Studies</x:t>
  </x:si>
  <x:si>
    <x:t xml:space="preserve">FEMINIST MEDIA STUDIES</x:t>
  </x:si>
  <x:si>
    <x:t xml:space="preserve">1468-0777</x:t>
  </x:si>
  <x:si>
    <x:t xml:space="preserve">1471-5902</x:t>
  </x:si>
  <x:si>
    <x:t xml:space="preserve">Communication | Women'S Studies</x:t>
  </x:si>
  <x:si>
    <x:t xml:space="preserve">FEMINIST REVIEW</x:t>
  </x:si>
  <x:si>
    <x:t xml:space="preserve">0141-7789</x:t>
  </x:si>
  <x:si>
    <x:t xml:space="preserve">1466-4380</x:t>
  </x:si>
  <x:si>
    <x:t xml:space="preserve">FEMINIST STUDIES</x:t>
  </x:si>
  <x:si>
    <x:t xml:space="preserve">0046-3663</x:t>
  </x:si>
  <x:si>
    <x:t xml:space="preserve">2153-3873</x:t>
  </x:si>
  <x:si>
    <x:t xml:space="preserve">FEMINIST STUD INC</x:t>
  </x:si>
  <x:si>
    <x:t xml:space="preserve">6841 Forest Hill Ave, Richmond, United States, VA, 23225</x:t>
  </x:si>
  <x:si>
    <x:t xml:space="preserve">FEMINIST THEORY</x:t>
  </x:si>
  <x:si>
    <x:t xml:space="preserve">1464-7001</x:t>
  </x:si>
  <x:si>
    <x:t xml:space="preserve">1741-2773</x:t>
  </x:si>
  <x:si>
    <x:t xml:space="preserve">FIELD METHODS</x:t>
  </x:si>
  <x:si>
    <x:t xml:space="preserve">1525-822X</x:t>
  </x:si>
  <x:si>
    <x:t xml:space="preserve">1552-3969</x:t>
  </x:si>
  <x:si>
    <x:t xml:space="preserve">Anthropology | Social Sciences, Interdisciplinary</x:t>
  </x:si>
  <x:si>
    <x:t xml:space="preserve">FILOSOFIJA-SOCIOLOGIJA</x:t>
  </x:si>
  <x:si>
    <x:t xml:space="preserve">0235-7186</x:t>
  </x:si>
  <x:si>
    <x:t xml:space="preserve">LITHUANIAN ACAD SCIENCES</x:t>
  </x:si>
  <x:si>
    <x:t xml:space="preserve">AKADEMIJOS ST.2, VILNIUS, LITHUANIA, 232600</x:t>
  </x:si>
  <x:si>
    <x:t xml:space="preserve">FINANCE AND STOCHASTICS</x:t>
  </x:si>
  <x:si>
    <x:t xml:space="preserve">0949-2984</x:t>
  </x:si>
  <x:si>
    <x:t xml:space="preserve">1432-1122</x:t>
  </x:si>
  <x:si>
    <x:t xml:space="preserve">Business, Finance | Social Sciences, Mathematical Methods</x:t>
  </x:si>
  <x:si>
    <x:t xml:space="preserve">FINANCE A UVER-CZECH JOURNAL OF ECONOMICS AND FINANCE</x:t>
  </x:si>
  <x:si>
    <x:t xml:space="preserve">0015-1920</x:t>
  </x:si>
  <x:si>
    <x:t xml:space="preserve">CHARLES UNIV-PRAGUE</x:t>
  </x:si>
  <x:si>
    <x:t xml:space="preserve">C/O DATAKONEKT S R O, VINOHRADSKA 49, PO BOX 6, PRAGUE 2, CZECH REPUBLIC, 120 00</x:t>
  </x:si>
  <x:si>
    <x:t xml:space="preserve">FINANCE RESEARCH LETTERS</x:t>
  </x:si>
  <x:si>
    <x:t xml:space="preserve">1544-6123</x:t>
  </x:si>
  <x:si>
    <x:t xml:space="preserve">1544-6131</x:t>
  </x:si>
  <x:si>
    <x:t xml:space="preserve">FINANCIAL ANALYSTS JOURNAL</x:t>
  </x:si>
  <x:si>
    <x:t xml:space="preserve">0015-198X</x:t>
  </x:si>
  <x:si>
    <x:t xml:space="preserve">1938-3312</x:t>
  </x:si>
  <x:si>
    <x:t xml:space="preserve">FINANCIAL INNOVATION</x:t>
  </x:si>
  <x:si>
    <x:t xml:space="preserve">2199-4730</x:t>
  </x:si>
  <x:si>
    <x:t xml:space="preserve">FINANCIAL MANAGEMENT</x:t>
  </x:si>
  <x:si>
    <x:t xml:space="preserve">0046-3892</x:t>
  </x:si>
  <x:si>
    <x:t xml:space="preserve">1755-053X</x:t>
  </x:si>
  <x:si>
    <x:t xml:space="preserve">FINANZARCHIV-EUROPEAN JOURNAL OF PUBLIC FINANCE</x:t>
  </x:si>
  <x:si>
    <x:t xml:space="preserve">0015-2218</x:t>
  </x:si>
  <x:si>
    <x:t xml:space="preserve">1614-0974</x:t>
  </x:si>
  <x:si>
    <x:t xml:space="preserve">MOHR SIEBECK</x:t>
  </x:si>
  <x:si>
    <x:t xml:space="preserve">PO BOX 2040, TUBINGEN, GERMANY, 72010</x:t>
  </x:si>
  <x:si>
    <x:t xml:space="preserve">FIRST LANGUAGE</x:t>
  </x:si>
  <x:si>
    <x:t xml:space="preserve">0142-7237</x:t>
  </x:si>
  <x:si>
    <x:t xml:space="preserve">1740-2344</x:t>
  </x:si>
  <x:si>
    <x:t xml:space="preserve">Psychology, Development | Linguistics</x:t>
  </x:si>
  <x:si>
    <x:t xml:space="preserve">FISCAL STUDIES</x:t>
  </x:si>
  <x:si>
    <x:t xml:space="preserve">0143-5671</x:t>
  </x:si>
  <x:si>
    <x:t xml:space="preserve">1475-5890</x:t>
  </x:si>
  <x:si>
    <x:t xml:space="preserve">FOCAAL-JOURNAL OF GLOBAL AND HISTORICAL ANTHROPOLOGY</x:t>
  </x:si>
  <x:si>
    <x:t xml:space="preserve">0920-1297</x:t>
  </x:si>
  <x:si>
    <x:t xml:space="preserve">1558-5263</x:t>
  </x:si>
  <x:si>
    <x:t xml:space="preserve">BERGHAHN JOURNALS</x:t>
  </x:si>
  <x:si>
    <x:t xml:space="preserve">20 JAY ST, SUITE 512, BROOKLYN, USA, NY, 11201</x:t>
  </x:si>
  <x:si>
    <x:t xml:space="preserve">FOCUS ON AUTISM AND OTHER DEVELOPMENTAL DISABILITIES</x:t>
  </x:si>
  <x:si>
    <x:t xml:space="preserve">1088-3576</x:t>
  </x:si>
  <x:si>
    <x:t xml:space="preserve">1538-4829</x:t>
  </x:si>
  <x:si>
    <x:t xml:space="preserve">Education, Special | Psychology, Development | Rehabilitation</x:t>
  </x:si>
  <x:si>
    <x:t xml:space="preserve">FOLIA LINGUISTICA</x:t>
  </x:si>
  <x:si>
    <x:t xml:space="preserve">0165-4004</x:t>
  </x:si>
  <x:si>
    <x:t xml:space="preserve">1614-7308</x:t>
  </x:si>
  <x:si>
    <x:t xml:space="preserve">FOLIA PHONIATRICA ET LOGOPAEDICA</x:t>
  </x:si>
  <x:si>
    <x:t xml:space="preserve">1021-7762</x:t>
  </x:si>
  <x:si>
    <x:t xml:space="preserve">1421-9972</x:t>
  </x:si>
  <x:si>
    <x:t xml:space="preserve">FOOD AND DRUG LAW JOURNAL</x:t>
  </x:si>
  <x:si>
    <x:t xml:space="preserve">1064-590X</x:t>
  </x:si>
  <x:si>
    <x:t xml:space="preserve">FOOD DRUG LAW INST</x:t>
  </x:si>
  <x:si>
    <x:t xml:space="preserve">1000 VERMONT AVE NW, SUITE 1200, WASHINGTON, USA, DC, 20005-4903</x:t>
  </x:si>
  <x:si>
    <x:t xml:space="preserve">FOOD CULTURE &amp; SOCIETY</x:t>
  </x:si>
  <x:si>
    <x:t xml:space="preserve">1552-8014</x:t>
  </x:si>
  <x:si>
    <x:t xml:space="preserve">1751-7443</x:t>
  </x:si>
  <x:si>
    <x:t xml:space="preserve">FOOD POLICY</x:t>
  </x:si>
  <x:si>
    <x:t xml:space="preserve">0306-9192</x:t>
  </x:si>
  <x:si>
    <x:t xml:space="preserve">1873-5657</x:t>
  </x:si>
  <x:si>
    <x:t xml:space="preserve">FORDHAM LAW REVIEW</x:t>
  </x:si>
  <x:si>
    <x:t xml:space="preserve">0015-704X</x:t>
  </x:si>
  <x:si>
    <x:t xml:space="preserve">FORDHAM UNIV, SCHOOL LAW</x:t>
  </x:si>
  <x:si>
    <x:t xml:space="preserve">140 W 62ND STREET, NEW YORK, USA, NY, 10023</x:t>
  </x:si>
  <x:si>
    <x:t xml:space="preserve">FOREIGN AFFAIRS</x:t>
  </x:si>
  <x:si>
    <x:t xml:space="preserve">0015-7120</x:t>
  </x:si>
  <x:si>
    <x:t xml:space="preserve">COUNCIL FOREIGN RELAT IONS INC</x:t>
  </x:si>
  <x:si>
    <x:t xml:space="preserve">HAROLD PRATT HOUSE, 58 E 68TH ST, NEW YORK, USA, NY, 10065</x:t>
  </x:si>
  <x:si>
    <x:t xml:space="preserve">FOREIGN LANGUAGE ANNALS</x:t>
  </x:si>
  <x:si>
    <x:t xml:space="preserve">0015-718X</x:t>
  </x:si>
  <x:si>
    <x:t xml:space="preserve">1944-9720</x:t>
  </x:si>
  <x:si>
    <x:t xml:space="preserve">FOREIGN POLICY ANALYSIS</x:t>
  </x:si>
  <x:si>
    <x:t xml:space="preserve">1743-8586</x:t>
  </x:si>
  <x:si>
    <x:t xml:space="preserve">1743-8594</x:t>
  </x:si>
  <x:si>
    <x:t xml:space="preserve">FOREST POLICY AND ECONOMICS</x:t>
  </x:si>
  <x:si>
    <x:t xml:space="preserve">1389-9341</x:t>
  </x:si>
  <x:si>
    <x:t xml:space="preserve">1872-7050</x:t>
  </x:si>
  <x:si>
    <x:t xml:space="preserve">FORUM-A JOURNAL OF APPLIED RESEARCH IN CONTEMPORARY POLITICS</x:t>
  </x:si>
  <x:si>
    <x:t xml:space="preserve">2194-6183</x:t>
  </x:si>
  <x:si>
    <x:t xml:space="preserve">1540-8884</x:t>
  </x:si>
  <x:si>
    <x:t xml:space="preserve">FORUM DER PSYCHOANALYSE</x:t>
  </x:si>
  <x:si>
    <x:t xml:space="preserve">0178-7667</x:t>
  </x:si>
  <x:si>
    <x:t xml:space="preserve">1437-0751</x:t>
  </x:si>
  <x:si>
    <x:t xml:space="preserve">Psychology, Psychoanalysis</x:t>
  </x:si>
  <x:si>
    <x:t xml:space="preserve">FRENCH CULTURAL STUDIES</x:t>
  </x:si>
  <x:si>
    <x:t xml:space="preserve">0957-1558</x:t>
  </x:si>
  <x:si>
    <x:t xml:space="preserve">1740-2352</x:t>
  </x:si>
  <x:si>
    <x:t xml:space="preserve">FRENCH HISTORY</x:t>
  </x:si>
  <x:si>
    <x:t xml:space="preserve">0269-1191</x:t>
  </x:si>
  <x:si>
    <x:t xml:space="preserve">1477-4542</x:t>
  </x:si>
  <x:si>
    <x:t xml:space="preserve">FRONTIERS-A JOURNAL OF WOMEN STUDIES</x:t>
  </x:si>
  <x:si>
    <x:t xml:space="preserve">0160-9009</x:t>
  </x:si>
  <x:si>
    <x:t xml:space="preserve">1536-0334</x:t>
  </x:si>
  <x:si>
    <x:t xml:space="preserve">UNIV NEBRASKA PRESS</x:t>
  </x:si>
  <x:si>
    <x:t xml:space="preserve">1111 LINCOLN MALL, LINCOLN, USA, NE, 68588-0630</x:t>
  </x:si>
  <x:si>
    <x:t xml:space="preserve">FRONTIERS IN PSYCHIATRY</x:t>
  </x:si>
  <x:si>
    <x:t xml:space="preserve">1664-0640</x:t>
  </x:si>
  <x:si>
    <x:t xml:space="preserve">FRONTIERS MEDIA SA</x:t>
  </x:si>
  <x:si>
    <x:t xml:space="preserve">AVENUE DU TRIBUNAL FEDERAL 34, LAUSANNE, SWITZERLAND, CH-1015</x:t>
  </x:si>
  <x:si>
    <x:t xml:space="preserve">FRONTIERS IN PSYCHOLOGY</x:t>
  </x:si>
  <x:si>
    <x:t xml:space="preserve">1664-1078</x:t>
  </x:si>
  <x:si>
    <x:t xml:space="preserve">FRONTIERS IN PUBLIC HEALTH</x:t>
  </x:si>
  <x:si>
    <x:t xml:space="preserve">2296-2565</x:t>
  </x:si>
  <x:si>
    <x:t xml:space="preserve">FUNCTIONS OF LANGUAGE</x:t>
  </x:si>
  <x:si>
    <x:t xml:space="preserve">0929-998X</x:t>
  </x:si>
  <x:si>
    <x:t xml:space="preserve">1569-9765</x:t>
  </x:si>
  <x:si>
    <x:t xml:space="preserve">FUTURES</x:t>
  </x:si>
  <x:si>
    <x:t xml:space="preserve">0016-3287</x:t>
  </x:si>
  <x:si>
    <x:t xml:space="preserve">1873-6378</x:t>
  </x:si>
  <x:si>
    <x:t xml:space="preserve">Economics | Regional &amp; Urban Planning</x:t>
  </x:si>
  <x:si>
    <x:t xml:space="preserve">GACETA SANITARIA</x:t>
  </x:si>
  <x:si>
    <x:t xml:space="preserve">0213-9111</x:t>
  </x:si>
  <x:si>
    <x:t xml:space="preserve">1578-1283</x:t>
  </x:si>
  <x:si>
    <x:t xml:space="preserve">685 ROUTE 202-206, BRIDGEWATER, USA, NJ, 08807</x:t>
  </x:si>
  <x:si>
    <x:t xml:space="preserve">GAIA-ECOLOGICAL PERSPECTIVES FOR SCIENCE AND SOCIETY</x:t>
  </x:si>
  <x:si>
    <x:t xml:space="preserve">0940-5550</x:t>
  </x:si>
  <x:si>
    <x:t xml:space="preserve">2625-5413</x:t>
  </x:si>
  <x:si>
    <x:t xml:space="preserve">OEKOM VERLAG GMBH</x:t>
  </x:si>
  <x:si>
    <x:t xml:space="preserve">GOETHESTRASSE 28, MUNICH, Germany, 80336</x:t>
  </x:si>
  <x:si>
    <x:t xml:space="preserve">GAMES AND CULTURE</x:t>
  </x:si>
  <x:si>
    <x:t xml:space="preserve">1555-4120</x:t>
  </x:si>
  <x:si>
    <x:t xml:space="preserve">1555-4139</x:t>
  </x:si>
  <x:si>
    <x:t xml:space="preserve">GAMES AND ECONOMIC BEHAVIOR</x:t>
  </x:si>
  <x:si>
    <x:t xml:space="preserve">0899-8256</x:t>
  </x:si>
  <x:si>
    <x:t xml:space="preserve">1090-2473</x:t>
  </x:si>
  <x:si>
    <x:t xml:space="preserve">GAMES FOR HEALTH JOURNAL</x:t>
  </x:si>
  <x:si>
    <x:t xml:space="preserve">2161-783X</x:t>
  </x:si>
  <x:si>
    <x:t xml:space="preserve">2161-7856</x:t>
  </x:si>
  <x:si>
    <x:t xml:space="preserve">Public, Environmental &amp; Occupational Health | Rehabilitation</x:t>
  </x:si>
  <x:si>
    <x:t xml:space="preserve">GASTROENTEROLOGY NURSING</x:t>
  </x:si>
  <x:si>
    <x:t xml:space="preserve">1042-895X</x:t>
  </x:si>
  <x:si>
    <x:t xml:space="preserve">1538-9766</x:t>
  </x:si>
  <x:si>
    <x:t xml:space="preserve">GEDRAG &amp; ORGANISATIE</x:t>
  </x:si>
  <x:si>
    <x:t xml:space="preserve">0921-5077</x:t>
  </x:si>
  <x:si>
    <x:t xml:space="preserve">1875-7235</x:t>
  </x:si>
  <x:si>
    <x:t xml:space="preserve">UITGEVERIJ LEMMA B V</x:t>
  </x:si>
  <x:si>
    <x:t xml:space="preserve">POSTBUS 85576, DEN HAAG, NETHERLANDS, 2508 CG</x:t>
  </x:si>
  <x:si>
    <x:t xml:space="preserve">Psychology, Applied | Psychology, Social</x:t>
  </x:si>
  <x:si>
    <x:t xml:space="preserve">GENDER AND EDUCATION</x:t>
  </x:si>
  <x:si>
    <x:t xml:space="preserve">0954-0253</x:t>
  </x:si>
  <x:si>
    <x:t xml:space="preserve">1360-0516</x:t>
  </x:si>
  <x:si>
    <x:t xml:space="preserve">GENDER AND HISTORY</x:t>
  </x:si>
  <x:si>
    <x:t xml:space="preserve">0953-5233</x:t>
  </x:si>
  <x:si>
    <x:t xml:space="preserve">1468-0424</x:t>
  </x:si>
  <x:si>
    <x:t xml:space="preserve">History | Women'S Studies</x:t>
  </x:si>
  <x:si>
    <x:t xml:space="preserve">GENDER AND LANGUAGE</x:t>
  </x:si>
  <x:si>
    <x:t xml:space="preserve">1747-6321</x:t>
  </x:si>
  <x:si>
    <x:t xml:space="preserve">1747-633X</x:t>
  </x:si>
  <x:si>
    <x:t xml:space="preserve">Linguistics | Women'S Studies</x:t>
  </x:si>
  <x:si>
    <x:t xml:space="preserve">GENDER IN MANAGEMENT</x:t>
  </x:si>
  <x:si>
    <x:t xml:space="preserve">1754-2413</x:t>
  </x:si>
  <x:si>
    <x:t xml:space="preserve">1754-2421</x:t>
  </x:si>
  <x:si>
    <x:t xml:space="preserve">Business | Management | Women'S Studies</x:t>
  </x:si>
  <x:si>
    <x:t xml:space="preserve">GENDER PLACE AND CULTURE</x:t>
  </x:si>
  <x:si>
    <x:t xml:space="preserve">0966-369X</x:t>
  </x:si>
  <x:si>
    <x:t xml:space="preserve">1360-0524</x:t>
  </x:si>
  <x:si>
    <x:t xml:space="preserve">Geography | Women'S Studies</x:t>
  </x:si>
  <x:si>
    <x:t xml:space="preserve">GENDER &amp; SOCIETY</x:t>
  </x:si>
  <x:si>
    <x:t xml:space="preserve">0891-2432</x:t>
  </x:si>
  <x:si>
    <x:t xml:space="preserve">1552-3977</x:t>
  </x:si>
  <x:si>
    <x:t xml:space="preserve">Sociology | Women'S Studies</x:t>
  </x:si>
  <x:si>
    <x:t xml:space="preserve">GENDER WORK AND ORGANIZATION</x:t>
  </x:si>
  <x:si>
    <x:t xml:space="preserve">0968-6673</x:t>
  </x:si>
  <x:si>
    <x:t xml:space="preserve">1468-0432</x:t>
  </x:si>
  <x:si>
    <x:t xml:space="preserve">Management | Women'S Studies</x:t>
  </x:si>
  <x:si>
    <x:t xml:space="preserve">GENERAL HOSPITAL PSYCHIATRY</x:t>
  </x:si>
  <x:si>
    <x:t xml:space="preserve">0163-8343</x:t>
  </x:si>
  <x:si>
    <x:t xml:space="preserve">1873-7714</x:t>
  </x:si>
  <x:si>
    <x:t xml:space="preserve">GENERATIONS</x:t>
  </x:si>
  <x:si>
    <x:t xml:space="preserve">0738-7806</x:t>
  </x:si>
  <x:si>
    <x:t xml:space="preserve">2694-5126</x:t>
  </x:si>
  <x:si>
    <x:t xml:space="preserve">AMER SOC AGING</x:t>
  </x:si>
  <x:si>
    <x:t xml:space="preserve">833 MARKET ST, STE 511, SAN FRANCISCO, USA, CA, 94103-1824</x:t>
  </x:si>
  <x:si>
    <x:t xml:space="preserve">GENEVA PAPERS ON RISK AND INSURANCE-ISSUES AND PRACTICE</x:t>
  </x:si>
  <x:si>
    <x:t xml:space="preserve">1018-5895</x:t>
  </x:si>
  <x:si>
    <x:t xml:space="preserve">1468-0440</x:t>
  </x:si>
  <x:si>
    <x:t xml:space="preserve">GENEVA RISK AND INSURANCE REVIEW</x:t>
  </x:si>
  <x:si>
    <x:t xml:space="preserve">1554-964X</x:t>
  </x:si>
  <x:si>
    <x:t xml:space="preserve">1554-9658</x:t>
  </x:si>
  <x:si>
    <x:t xml:space="preserve">GEODETSKI VESTNIK</x:t>
  </x:si>
  <x:si>
    <x:t xml:space="preserve">0351-0271</x:t>
  </x:si>
  <x:si>
    <x:t xml:space="preserve">1581-1328</x:t>
  </x:si>
  <x:si>
    <x:t xml:space="preserve">ASSOC SURVEYORS SLOVENIA</x:t>
  </x:si>
  <x:si>
    <x:t xml:space="preserve">ZEMLJEMERSKA 12, LJUBLJANA, SLOVENIA, SI-1000</x:t>
  </x:si>
  <x:si>
    <x:t xml:space="preserve">GEOFORUM</x:t>
  </x:si>
  <x:si>
    <x:t xml:space="preserve">0016-7185</x:t>
  </x:si>
  <x:si>
    <x:t xml:space="preserve">1872-9398</x:t>
  </x:si>
  <x:si>
    <x:t xml:space="preserve">GEOGRAFIE</x:t>
  </x:si>
  <x:si>
    <x:t xml:space="preserve">1212-0014</x:t>
  </x:si>
  <x:si>
    <x:t xml:space="preserve">CZECH GEOGRAPHIC SOC</x:t>
  </x:si>
  <x:si>
    <x:t xml:space="preserve">CHARLES UNIV, DEPT SOC GEOGRAPHY &amp; REGIONAL DEV, FAC SCIENCE, ALBERTOV 6, PRAGUE 2, CZECH REPUBLIC, 128 43</x:t>
  </x:si>
  <x:si>
    <x:t xml:space="preserve">Czech</x:t>
  </x:si>
  <x:si>
    <x:t xml:space="preserve">GEOGRAFISKA ANNALER SERIES B-HUMAN GEOGRAPHY</x:t>
  </x:si>
  <x:si>
    <x:t xml:space="preserve">0435-3684</x:t>
  </x:si>
  <x:si>
    <x:t xml:space="preserve">1468-0467</x:t>
  </x:si>
  <x:si>
    <x:t xml:space="preserve">GEOGRAFISK TIDSSKRIFT-DANISH JOURNAL OF GEOGRAPHY</x:t>
  </x:si>
  <x:si>
    <x:t xml:space="preserve">0016-7223</x:t>
  </x:si>
  <x:si>
    <x:t xml:space="preserve">1903-2471</x:t>
  </x:si>
  <x:si>
    <x:t xml:space="preserve">ROYAL DANISH GEOGRAPHICAL SOC</x:t>
  </x:si>
  <x:si>
    <x:t xml:space="preserve">OSTER VOLDGADE 10, COPENHAGEN K, DENMARK, DK 1350</x:t>
  </x:si>
  <x:si>
    <x:t xml:space="preserve">GEOGRAPHICAL ANALYSIS</x:t>
  </x:si>
  <x:si>
    <x:t xml:space="preserve">0016-7363</x:t>
  </x:si>
  <x:si>
    <x:t xml:space="preserve">1538-4632</x:t>
  </x:si>
  <x:si>
    <x:t xml:space="preserve">GEOGRAPHICAL JOURNAL</x:t>
  </x:si>
  <x:si>
    <x:t xml:space="preserve">0016-7398</x:t>
  </x:si>
  <x:si>
    <x:t xml:space="preserve">1475-4959</x:t>
  </x:si>
  <x:si>
    <x:t xml:space="preserve">GEOGRAPHICAL RESEARCH</x:t>
  </x:si>
  <x:si>
    <x:t xml:space="preserve">1745-5863</x:t>
  </x:si>
  <x:si>
    <x:t xml:space="preserve">1745-5871</x:t>
  </x:si>
  <x:si>
    <x:t xml:space="preserve">GEOGRAPHICAL REVIEW</x:t>
  </x:si>
  <x:si>
    <x:t xml:space="preserve">0016-7428</x:t>
  </x:si>
  <x:si>
    <x:t xml:space="preserve">1931-0846</x:t>
  </x:si>
  <x:si>
    <x:t xml:space="preserve">GEOGRAPHY</x:t>
  </x:si>
  <x:si>
    <x:t xml:space="preserve">0016-7487</x:t>
  </x:si>
  <x:si>
    <x:t xml:space="preserve">2043-6564</x:t>
  </x:si>
  <x:si>
    <x:t xml:space="preserve">GEOGRAPHY COMPASS</x:t>
  </x:si>
  <x:si>
    <x:t xml:space="preserve">1749-8198</x:t>
  </x:si>
  <x:si>
    <x:t xml:space="preserve">GEOPOLITICS</x:t>
  </x:si>
  <x:si>
    <x:t xml:space="preserve">1465-0045</x:t>
  </x:si>
  <x:si>
    <x:t xml:space="preserve">1557-3028</x:t>
  </x:si>
  <x:si>
    <x:t xml:space="preserve">Geography | Political Science</x:t>
  </x:si>
  <x:si>
    <x:t xml:space="preserve">GEORGETOWN LAW JOURNAL</x:t>
  </x:si>
  <x:si>
    <x:t xml:space="preserve">0016-8092</x:t>
  </x:si>
  <x:si>
    <x:t xml:space="preserve">GEORGETOWN LAW JOURNAL ASSOC</x:t>
  </x:si>
  <x:si>
    <x:t xml:space="preserve">600 NEW JERSEY AVE N W, WASHINGTON, USA, DC, 20001</x:t>
  </x:si>
  <x:si>
    <x:t xml:space="preserve">GEORGE WASHINGTON LAW REVIEW</x:t>
  </x:si>
  <x:si>
    <x:t xml:space="preserve">0016-8076</x:t>
  </x:si>
  <x:si>
    <x:t xml:space="preserve">GEORGE WASHINGTON UNIV</x:t>
  </x:si>
  <x:si>
    <x:t xml:space="preserve">2000 H STREET N W, WASHINGTON, USA, DC, 20052</x:t>
  </x:si>
  <x:si>
    <x:t xml:space="preserve">GERIATRIC NURSING</x:t>
  </x:si>
  <x:si>
    <x:t xml:space="preserve">0197-4572</x:t>
  </x:si>
  <x:si>
    <x:t xml:space="preserve">1528-3984</x:t>
  </x:si>
  <x:si>
    <x:t xml:space="preserve">MOSBY-ELSEVIER</x:t>
  </x:si>
  <x:si>
    <x:t xml:space="preserve">360 PARK AVENUE SOUTH, NEW YORK, USA, NY, 10010-1710</x:t>
  </x:si>
  <x:si>
    <x:t xml:space="preserve">Nursing | Gerontology</x:t>
  </x:si>
  <x:si>
    <x:t xml:space="preserve">GERIATRICS &amp; GERONTOLOGY INTERNATIONAL</x:t>
  </x:si>
  <x:si>
    <x:t xml:space="preserve">1444-1586</x:t>
  </x:si>
  <x:si>
    <x:t xml:space="preserve">1447-0594</x:t>
  </x:si>
  <x:si>
    <x:t xml:space="preserve">GERMAN ECONOMIC REVIEW</x:t>
  </x:si>
  <x:si>
    <x:t xml:space="preserve">1465-6485</x:t>
  </x:si>
  <x:si>
    <x:t xml:space="preserve">1468-0475</x:t>
  </x:si>
  <x:si>
    <x:t xml:space="preserve">GERMAN HISTORY</x:t>
  </x:si>
  <x:si>
    <x:t xml:space="preserve">0266-3554</x:t>
  </x:si>
  <x:si>
    <x:t xml:space="preserve">1477-089X</x:t>
  </x:si>
  <x:si>
    <x:t xml:space="preserve">GERMAN JOURNAL OF HUMAN RESOURCE MANAGEMENT-ZEITSCHRIFT FUR PERSONALFORSCHUNG</x:t>
  </x:si>
  <x:si>
    <x:t xml:space="preserve">2397-0022</x:t>
  </x:si>
  <x:si>
    <x:t xml:space="preserve">2397-0030</x:t>
  </x:si>
  <x:si>
    <x:t xml:space="preserve">Psychology, Applied | Management | Industrial Relations &amp; Labor</x:t>
  </x:si>
  <x:si>
    <x:t xml:space="preserve">GERMAN POLITICS</x:t>
  </x:si>
  <x:si>
    <x:t xml:space="preserve">0964-4008</x:t>
  </x:si>
  <x:si>
    <x:t xml:space="preserve">1743-8993</x:t>
  </x:si>
  <x:si>
    <x:t xml:space="preserve">GERMAN STUDIES REVIEW</x:t>
  </x:si>
  <x:si>
    <x:t xml:space="preserve">0149-7952</x:t>
  </x:si>
  <x:si>
    <x:t xml:space="preserve">2164-8646</x:t>
  </x:si>
  <x:si>
    <x:t xml:space="preserve">GERONTOLOGIST</x:t>
  </x:si>
  <x:si>
    <x:t xml:space="preserve">0016-9013</x:t>
  </x:si>
  <x:si>
    <x:t xml:space="preserve">1758-5341</x:t>
  </x:si>
  <x:si>
    <x:t xml:space="preserve">GESTION Y POLITICA PUBLICA</x:t>
  </x:si>
  <x:si>
    <x:t xml:space="preserve">1405-1079</x:t>
  </x:si>
  <x:si>
    <x:t xml:space="preserve">2448-9182</x:t>
  </x:si>
  <x:si>
    <x:t xml:space="preserve">CENTRO DE INVESTIGACION Y DOCENCIA ECONOMICAS</x:t>
  </x:si>
  <x:si>
    <x:t xml:space="preserve">CARRETERA MEXICO-TOLUCA 3655, LOMAS DE SANTA FE, MEXICO, 01210 D F</x:t>
  </x:si>
  <x:si>
    <x:t xml:space="preserve">GESTURE</x:t>
  </x:si>
  <x:si>
    <x:t xml:space="preserve">1568-1475</x:t>
  </x:si>
  <x:si>
    <x:t xml:space="preserve">1569-9773</x:t>
  </x:si>
  <x:si>
    <x:t xml:space="preserve">GESUNDHEITSWESEN</x:t>
  </x:si>
  <x:si>
    <x:t xml:space="preserve">0941-3790</x:t>
  </x:si>
  <x:si>
    <x:t xml:space="preserve">1439-4421</x:t>
  </x:si>
  <x:si>
    <x:t xml:space="preserve">GEORG THIEME VERLAG KG</x:t>
  </x:si>
  <x:si>
    <x:t xml:space="preserve">Oswald-Hesse-Strasse 50, STUTTGART, Germany, D-70469</x:t>
  </x:si>
  <x:si>
    <x:t xml:space="preserve">GIFTED CHILD QUARTERLY</x:t>
  </x:si>
  <x:si>
    <x:t xml:space="preserve">0016-9862</x:t>
  </x:si>
  <x:si>
    <x:t xml:space="preserve">1934-9041</x:t>
  </x:si>
  <x:si>
    <x:t xml:space="preserve">Education, Special | Psychology, Educational</x:t>
  </x:si>
  <x:si>
    <x:t xml:space="preserve">GLOBAL ECONOMIC REVIEW</x:t>
  </x:si>
  <x:si>
    <x:t xml:space="preserve">1226-508X</x:t>
  </x:si>
  <x:si>
    <x:t xml:space="preserve">1744-3873</x:t>
  </x:si>
  <x:si>
    <x:t xml:space="preserve">GLOBAL ENVIRONMENTAL CHANGE-HUMAN AND POLICY DIMENSIONS</x:t>
  </x:si>
  <x:si>
    <x:t xml:space="preserve">0959-3780</x:t>
  </x:si>
  <x:si>
    <x:t xml:space="preserve">1872-9495</x:t>
  </x:si>
  <x:si>
    <x:t xml:space="preserve">GLOBAL ENVIRONMENTAL POLITICS</x:t>
  </x:si>
  <x:si>
    <x:t xml:space="preserve">1526-3800</x:t>
  </x:si>
  <x:si>
    <x:t xml:space="preserve">1536-0091</x:t>
  </x:si>
  <x:si>
    <x:t xml:space="preserve">Environmental Studies | International Relations | Political Science</x:t>
  </x:si>
  <x:si>
    <x:t xml:space="preserve">GLOBAL FINANCE JOURNAL</x:t>
  </x:si>
  <x:si>
    <x:t xml:space="preserve">1044-0283</x:t>
  </x:si>
  <x:si>
    <x:t xml:space="preserve">1873-5665</x:t>
  </x:si>
  <x:si>
    <x:t xml:space="preserve">GLOBAL GOVERNANCE</x:t>
  </x:si>
  <x:si>
    <x:t xml:space="preserve">1075-2846</x:t>
  </x:si>
  <x:si>
    <x:t xml:space="preserve">1942-6720</x:t>
  </x:si>
  <x:si>
    <x:t xml:space="preserve">GLOBAL HEALTH ACTION</x:t>
  </x:si>
  <x:si>
    <x:t xml:space="preserve">1654-9880</x:t>
  </x:si>
  <x:si>
    <x:t xml:space="preserve">GLOBAL HEALTH PROMOTION</x:t>
  </x:si>
  <x:si>
    <x:t xml:space="preserve">1757-9759</x:t>
  </x:si>
  <x:si>
    <x:t xml:space="preserve">1757-9767</x:t>
  </x:si>
  <x:si>
    <x:t xml:space="preserve">GLOBAL HEALTH-SCIENCE AND PRACTICE</x:t>
  </x:si>
  <x:si>
    <x:t xml:space="preserve">2169-575X</x:t>
  </x:si>
  <x:si>
    <x:t xml:space="preserve">JOHNS HOPKINS CENTER COMMUNICATION PROGRAMS-CCP</x:t>
  </x:si>
  <x:si>
    <x:t xml:space="preserve">KNOWLEDGE SUCCESS PROJECT, 111 MARKET PLACE, STE 310, BALTIMORE, United States, MD, 21202</x:t>
  </x:si>
  <x:si>
    <x:t xml:space="preserve">GLOBALIZATION AND HEALTH</x:t>
  </x:si>
  <x:si>
    <x:t xml:space="preserve">1744-8603</x:t>
  </x:si>
  <x:si>
    <x:t xml:space="preserve">GLOBALIZATIONS</x:t>
  </x:si>
  <x:si>
    <x:t xml:space="preserve">1474-7731</x:t>
  </x:si>
  <x:si>
    <x:t xml:space="preserve">1474-774X</x:t>
  </x:si>
  <x:si>
    <x:t xml:space="preserve">International Relations | Social Sciences, Interdisciplinary</x:t>
  </x:si>
  <x:si>
    <x:t xml:space="preserve">GLOBAL NETWORKS-A JOURNAL OF TRANSNATIONAL AFFAIRS</x:t>
  </x:si>
  <x:si>
    <x:t xml:space="preserve">1470-2266</x:t>
  </x:si>
  <x:si>
    <x:t xml:space="preserve">1471-0374</x:t>
  </x:si>
  <x:si>
    <x:t xml:space="preserve">Anthropology | Geography | Sociology</x:t>
  </x:si>
  <x:si>
    <x:t xml:space="preserve">GLOBAL POLICY</x:t>
  </x:si>
  <x:si>
    <x:t xml:space="preserve">1758-5880</x:t>
  </x:si>
  <x:si>
    <x:t xml:space="preserve">1758-5899</x:t>
  </x:si>
  <x:si>
    <x:t xml:space="preserve">GLOBAL PUBLIC HEALTH</x:t>
  </x:si>
  <x:si>
    <x:t xml:space="preserve">1744-1692</x:t>
  </x:si>
  <x:si>
    <x:t xml:space="preserve">1744-1706</x:t>
  </x:si>
  <x:si>
    <x:t xml:space="preserve">GLOBAL STRATEGY JOURNAL</x:t>
  </x:si>
  <x:si>
    <x:t xml:space="preserve">2042-5791</x:t>
  </x:si>
  <x:si>
    <x:t xml:space="preserve">2042-5805</x:t>
  </x:si>
  <x:si>
    <x:t xml:space="preserve">GLOSSA-A JOURNAL OF GENERAL LINGUISTICS</x:t>
  </x:si>
  <x:si>
    <x:t xml:space="preserve">2397-1835</x:t>
  </x:si>
  <x:si>
    <x:t xml:space="preserve">OPEN LIBRARY HUMANITIES</x:t>
  </x:si>
  <x:si>
    <x:t xml:space="preserve">SALISBURY HOUSE, STATION RD, CAMBRIDGE, ENGLAND, CB1 2LA</x:t>
  </x:si>
  <x:si>
    <x:t xml:space="preserve">GLQ-A JOURNAL OF LESBIAN AND GAY STUDIES</x:t>
  </x:si>
  <x:si>
    <x:t xml:space="preserve">1064-2684</x:t>
  </x:si>
  <x:si>
    <x:t xml:space="preserve">1527-9375</x:t>
  </x:si>
  <x:si>
    <x:t xml:space="preserve">GOVERNANCE-AN INTERNATIONAL JOURNAL OF POLICY ADMINISTRATION AND INSTITUTIONS</x:t>
  </x:si>
  <x:si>
    <x:t xml:space="preserve">0952-1895</x:t>
  </x:si>
  <x:si>
    <x:t xml:space="preserve">1468-0491</x:t>
  </x:si>
  <x:si>
    <x:t xml:space="preserve">GOVERNMENT AND OPPOSITION</x:t>
  </x:si>
  <x:si>
    <x:t xml:space="preserve">0017-257X</x:t>
  </x:si>
  <x:si>
    <x:t xml:space="preserve">1477-7053</x:t>
  </x:si>
  <x:si>
    <x:t xml:space="preserve">GOVERNMENT INFORMATION QUARTERLY</x:t>
  </x:si>
  <x:si>
    <x:t xml:space="preserve">0740-624X</x:t>
  </x:si>
  <x:si>
    <x:t xml:space="preserve">1872-9517</x:t>
  </x:si>
  <x:si>
    <x:t xml:space="preserve">GROUP DECISION AND NEGOTIATION</x:t>
  </x:si>
  <x:si>
    <x:t xml:space="preserve">0926-2644</x:t>
  </x:si>
  <x:si>
    <x:t xml:space="preserve">1572-9907</x:t>
  </x:si>
  <x:si>
    <x:t xml:space="preserve">GROUP DYNAMICS-THEORY RESEARCH AND PRACTICE</x:t>
  </x:si>
  <x:si>
    <x:t xml:space="preserve">1089-2699</x:t>
  </x:si>
  <x:si>
    <x:t xml:space="preserve">1930-7802</x:t>
  </x:si>
  <x:si>
    <x:t xml:space="preserve">GROUP &amp; ORGANIZATION MANAGEMENT</x:t>
  </x:si>
  <x:si>
    <x:t xml:space="preserve">1059-6011</x:t>
  </x:si>
  <x:si>
    <x:t xml:space="preserve">1552-3993</x:t>
  </x:si>
  <x:si>
    <x:t xml:space="preserve">GROUP PROCESSES &amp; INTERGROUP RELATIONS</x:t>
  </x:si>
  <x:si>
    <x:t xml:space="preserve">1368-4302</x:t>
  </x:si>
  <x:si>
    <x:t xml:space="preserve">1461-7188</x:t>
  </x:si>
  <x:si>
    <x:t xml:space="preserve">GROWTH AND CHANGE</x:t>
  </x:si>
  <x:si>
    <x:t xml:space="preserve">0017-4815</x:t>
  </x:si>
  <x:si>
    <x:t xml:space="preserve">1468-2257</x:t>
  </x:si>
  <x:si>
    <x:t xml:space="preserve">Development Studies | Regional &amp; Urban Planning</x:t>
  </x:si>
  <x:si>
    <x:t xml:space="preserve">GRUPPENPSYCHOTHERAPIE UND GRUPPENDYNAMIK</x:t>
  </x:si>
  <x:si>
    <x:t xml:space="preserve">0017-4947</x:t>
  </x:si>
  <x:si>
    <x:t xml:space="preserve">2196-7989</x:t>
  </x:si>
  <x:si>
    <x:t xml:space="preserve">BRILL DEUTSCHLAND GMBH</x:t>
  </x:si>
  <x:si>
    <x:t xml:space="preserve">VIENNA UNIV PRESS, ROBERT BOSCH BREITE 6, GOTTINGEN, GERMANY, D-37079</x:t>
  </x:si>
  <x:si>
    <x:t xml:space="preserve">HABITAT INTERNATIONAL</x:t>
  </x:si>
  <x:si>
    <x:t xml:space="preserve">0197-3975</x:t>
  </x:si>
  <x:si>
    <x:t xml:space="preserve">1873-5428</x:t>
  </x:si>
  <x:si>
    <x:t xml:space="preserve">Development Studies | Environmental Studies | Regional &amp; Urban Planning | Urban Studies</x:t>
  </x:si>
  <x:si>
    <x:t xml:space="preserve">HACIENDA PUBLICA ESPANOLA-REVIEW OF PUBLIC ECONOMICS</x:t>
  </x:si>
  <x:si>
    <x:t xml:space="preserve">0210-1173</x:t>
  </x:si>
  <x:si>
    <x:t xml:space="preserve">2386-4176</x:t>
  </x:si>
  <x:si>
    <x:t xml:space="preserve">INST ESTUDIOS FISCALES</x:t>
  </x:si>
  <x:si>
    <x:t xml:space="preserve">AVDA CARDENAL HERRERA ORIA, 378, MADRID, Spain, 28035</x:t>
  </x:si>
  <x:si>
    <x:t xml:space="preserve">English, Spanish</x:t>
  </x:si>
  <x:si>
    <x:t xml:space="preserve">HAGUE JOURNAL ON THE RULE OF LAW</x:t>
  </x:si>
  <x:si>
    <x:t xml:space="preserve">1876-4045</x:t>
  </x:si>
  <x:si>
    <x:t xml:space="preserve">1876-4053</x:t>
  </x:si>
  <x:si>
    <x:t xml:space="preserve">SPRINGER WIEN</x:t>
  </x:si>
  <x:si>
    <x:t xml:space="preserve">Prinz-Eugen-Strasse 8-10, Vienna, Austria, A-1040</x:t>
  </x:si>
  <x:si>
    <x:t xml:space="preserve">HAHR-HISPANIC AMERICAN HISTORICAL REVIEW</x:t>
  </x:si>
  <x:si>
    <x:t xml:space="preserve">0018-2168</x:t>
  </x:si>
  <x:si>
    <x:t xml:space="preserve">1527-1900</x:t>
  </x:si>
  <x:si>
    <x:t xml:space="preserve">HARM REDUCTION JOURNAL</x:t>
  </x:si>
  <x:si>
    <x:t xml:space="preserve">1477-7517</x:t>
  </x:si>
  <x:si>
    <x:t xml:space="preserve">HARVARD BUSINESS REVIEW</x:t>
  </x:si>
  <x:si>
    <x:t xml:space="preserve">0017-8012</x:t>
  </x:si>
  <x:si>
    <x:t xml:space="preserve">HARVARD BUSINESS SCHOOL PUBLISHING CORPORATION</x:t>
  </x:si>
  <x:si>
    <x:t xml:space="preserve">300 NORTH BEACON STREET, WATERTOWN, USA, MA, 02472</x:t>
  </x:si>
  <x:si>
    <x:t xml:space="preserve">HARVARD CIVIL RIGHTS-CIVIL LIBERTIES LAW REVIEW</x:t>
  </x:si>
  <x:si>
    <x:t xml:space="preserve">0017-8039</x:t>
  </x:si>
  <x:si>
    <x:t xml:space="preserve">1943-5061</x:t>
  </x:si>
  <x:si>
    <x:t xml:space="preserve">HARVARD LAW SCHOOL</x:t>
  </x:si>
  <x:si>
    <x:t xml:space="preserve">PUBLICATIONS CTR, CAMBRIDGE, USA, MA, 02138</x:t>
  </x:si>
  <x:si>
    <x:t xml:space="preserve">HARVARD EDUCATIONAL REVIEW</x:t>
  </x:si>
  <x:si>
    <x:t xml:space="preserve">0017-8055</x:t>
  </x:si>
  <x:si>
    <x:t xml:space="preserve">1943-5045</x:t>
  </x:si>
  <x:si>
    <x:t xml:space="preserve">HARVARD GRADUATE SCHOOL EDUCATION</x:t>
  </x:si>
  <x:si>
    <x:t xml:space="preserve">8 STORY STREET, 1ST FLOOR, CAMBRIDGE, USA, MA, 02138-3752</x:t>
  </x:si>
  <x:si>
    <x:t xml:space="preserve">HARVARD ENVIRONMENTAL LAW REVIEW</x:t>
  </x:si>
  <x:si>
    <x:t xml:space="preserve">0147-8257</x:t>
  </x:si>
  <x:si>
    <x:t xml:space="preserve">HARVARD INTERNATIONAL LAW JOURNAL</x:t>
  </x:si>
  <x:si>
    <x:t xml:space="preserve">0017-8063</x:t>
  </x:si>
  <x:si>
    <x:t xml:space="preserve">2153-2494</x:t>
  </x:si>
  <x:si>
    <x:t xml:space="preserve">HARVARD JOURNAL OF LAW AND PUBLIC POLICY</x:t>
  </x:si>
  <x:si>
    <x:t xml:space="preserve">0193-4872</x:t>
  </x:si>
  <x:si>
    <x:t xml:space="preserve">HARVARD SOC LAW PUBLIC POLICY</x:t>
  </x:si>
  <x:si>
    <x:t xml:space="preserve">HARVARD LAW SCHOOL, CAMBRIDGE, USA, MA, 02138</x:t>
  </x:si>
  <x:si>
    <x:t xml:space="preserve">HARVARD JOURNAL ON LEGISLATION</x:t>
  </x:si>
  <x:si>
    <x:t xml:space="preserve">0017-808X</x:t>
  </x:si>
  <x:si>
    <x:t xml:space="preserve">1943-507X</x:t>
  </x:si>
  <x:si>
    <x:t xml:space="preserve">HARVARD LAW REVIEW</x:t>
  </x:si>
  <x:si>
    <x:t xml:space="preserve">0017-811X</x:t>
  </x:si>
  <x:si>
    <x:t xml:space="preserve">2161-976X</x:t>
  </x:si>
  <x:si>
    <x:t xml:space="preserve">HARVARD LAW REV ASSOC</x:t>
  </x:si>
  <x:si>
    <x:t xml:space="preserve">GANNETT HOUSE, 1511 MASSACHUSETTS AVE, CAMBRIDGE, USA, MA, 02138</x:t>
  </x:si>
  <x:si>
    <x:t xml:space="preserve">HARVARD REVIEW OF PSYCHIATRY</x:t>
  </x:si>
  <x:si>
    <x:t xml:space="preserve">1067-3229</x:t>
  </x:si>
  <x:si>
    <x:t xml:space="preserve">1465-7309</x:t>
  </x:si>
  <x:si>
    <x:t xml:space="preserve">HASTINGS CENTER REPORT</x:t>
  </x:si>
  <x:si>
    <x:t xml:space="preserve">1552-146X</x:t>
  </x:si>
  <x:si>
    <x:t xml:space="preserve">HASTINGS LAW JOURNAL</x:t>
  </x:si>
  <x:si>
    <x:t xml:space="preserve">0017-8322</x:t>
  </x:si>
  <x:si>
    <x:t xml:space="preserve">UNIV CALIF</x:t>
  </x:si>
  <x:si>
    <x:t xml:space="preserve">HASTINGS COLLEGE LAW 200 MCALLISTER ST, SAN FRANCISCO, USA, CA, 94102</x:t>
  </x:si>
  <x:si>
    <x:t xml:space="preserve">HAU-JOURNAL OF ETHNOGRAPHIC THEORY</x:t>
  </x:si>
  <x:si>
    <x:t xml:space="preserve">2575-1433</x:t>
  </x:si>
  <x:si>
    <x:t xml:space="preserve">2049-1115</x:t>
  </x:si>
  <x:si>
    <x:t xml:space="preserve">HEALTH</x:t>
  </x:si>
  <x:si>
    <x:t xml:space="preserve">1363-4593</x:t>
  </x:si>
  <x:si>
    <x:t xml:space="preserve">1461-7196</x:t>
  </x:si>
  <x:si>
    <x:t xml:space="preserve">HEALTH AFFAIRS</x:t>
  </x:si>
  <x:si>
    <x:t xml:space="preserve">0278-2715</x:t>
  </x:si>
  <x:si>
    <x:t xml:space="preserve">HEALTH AFFAIRS PUBLISHING LLC</x:t>
  </x:si>
  <x:si>
    <x:t xml:space="preserve">1101 Connecticut Ave NW #500, Washington, United States, District of Columbia, 20036</x:t>
  </x:si>
  <x:si>
    <x:t xml:space="preserve">HEALTH AND HUMAN RIGHTS</x:t>
  </x:si>
  <x:si>
    <x:t xml:space="preserve">2150-4113</x:t>
  </x:si>
  <x:si>
    <x:t xml:space="preserve">HARVARD UNIV PRESS</x:t>
  </x:si>
  <x:si>
    <x:t xml:space="preserve">79 GARDEN ST, CAMBRIDGE, USA, MA, 02138</x:t>
  </x:si>
  <x:si>
    <x:t xml:space="preserve">HEALTH AND QUALITY OF LIFE OUTCOMES</x:t>
  </x:si>
  <x:si>
    <x:t xml:space="preserve">1477-7525</x:t>
  </x:si>
  <x:si>
    <x:t xml:space="preserve">HEALTHCARE</x:t>
  </x:si>
  <x:si>
    <x:t xml:space="preserve">2227-9032</x:t>
  </x:si>
  <x:si>
    <x:t xml:space="preserve">HEALTH CARE ANALYSIS</x:t>
  </x:si>
  <x:si>
    <x:t xml:space="preserve">1065-3058</x:t>
  </x:si>
  <x:si>
    <x:t xml:space="preserve">1573-3394</x:t>
  </x:si>
  <x:si>
    <x:t xml:space="preserve">Ethics | Health Policy &amp; Services | Social Sciences, Biomedical</x:t>
  </x:si>
  <x:si>
    <x:t xml:space="preserve">HEALTH CARE FOR WOMEN INTERNATIONAL</x:t>
  </x:si>
  <x:si>
    <x:t xml:space="preserve">0739-9332</x:t>
  </x:si>
  <x:si>
    <x:t xml:space="preserve">1096-4665</x:t>
  </x:si>
  <x:si>
    <x:t xml:space="preserve">Public, Environmental &amp; Occupational Health | Women'S Studies</x:t>
  </x:si>
  <x:si>
    <x:t xml:space="preserve">HEALTH CARE MANAGEMENT REVIEW</x:t>
  </x:si>
  <x:si>
    <x:t xml:space="preserve">0361-6274</x:t>
  </x:si>
  <x:si>
    <x:t xml:space="preserve">1550-5030</x:t>
  </x:si>
  <x:si>
    <x:t xml:space="preserve">HEALTH CARE MANAGEMENT SCIENCE</x:t>
  </x:si>
  <x:si>
    <x:t xml:space="preserve">1386-9620</x:t>
  </x:si>
  <x:si>
    <x:t xml:space="preserve">1572-9389</x:t>
  </x:si>
  <x:si>
    <x:t xml:space="preserve">HEALTHCARE-THE JOURNAL OF DELIVERY SCIENCE AND INNOVATION</x:t>
  </x:si>
  <x:si>
    <x:t xml:space="preserve">2213-0764</x:t>
  </x:si>
  <x:si>
    <x:t xml:space="preserve">2213-0772</x:t>
  </x:si>
  <x:si>
    <x:t xml:space="preserve">HEALTH COMMUNICATION</x:t>
  </x:si>
  <x:si>
    <x:t xml:space="preserve">1041-0236</x:t>
  </x:si>
  <x:si>
    <x:t xml:space="preserve">1532-7027</x:t>
  </x:si>
  <x:si>
    <x:t xml:space="preserve">Communication | Health Policy &amp; Services</x:t>
  </x:si>
  <x:si>
    <x:t xml:space="preserve">HEALTH ECONOMICS</x:t>
  </x:si>
  <x:si>
    <x:t xml:space="preserve">1057-9230</x:t>
  </x:si>
  <x:si>
    <x:t xml:space="preserve">1099-1050</x:t>
  </x:si>
  <x:si>
    <x:t xml:space="preserve">HEALTH ECONOMICS POLICY AND LAW</x:t>
  </x:si>
  <x:si>
    <x:t xml:space="preserve">1744-1331</x:t>
  </x:si>
  <x:si>
    <x:t xml:space="preserve">1744-134X</x:t>
  </x:si>
  <x:si>
    <x:t xml:space="preserve">HEALTH ECONOMICS REVIEW</x:t>
  </x:si>
  <x:si>
    <x:t xml:space="preserve">2191-1991</x:t>
  </x:si>
  <x:si>
    <x:t xml:space="preserve">HEALTH EDUCATION &amp; BEHAVIOR</x:t>
  </x:si>
  <x:si>
    <x:t xml:space="preserve">1090-1981</x:t>
  </x:si>
  <x:si>
    <x:t xml:space="preserve">1552-6127</x:t>
  </x:si>
  <x:si>
    <x:t xml:space="preserve">HEALTH EDUCATION JOURNAL</x:t>
  </x:si>
  <x:si>
    <x:t xml:space="preserve">0017-8969</x:t>
  </x:si>
  <x:si>
    <x:t xml:space="preserve">1748-8176</x:t>
  </x:si>
  <x:si>
    <x:t xml:space="preserve">HEALTH EDUCATION RESEARCH</x:t>
  </x:si>
  <x:si>
    <x:t xml:space="preserve">0268-1153</x:t>
  </x:si>
  <x:si>
    <x:t xml:space="preserve">1465-3648</x:t>
  </x:si>
  <x:si>
    <x:t xml:space="preserve">HEALTH EXPECTATIONS</x:t>
  </x:si>
  <x:si>
    <x:t xml:space="preserve">1369-6513</x:t>
  </x:si>
  <x:si>
    <x:t xml:space="preserve">1369-7625</x:t>
  </x:si>
  <x:si>
    <x:t xml:space="preserve">HEALTH INFORMATION AND LIBRARIES JOURNAL</x:t>
  </x:si>
  <x:si>
    <x:t xml:space="preserve">1471-1842</x:t>
  </x:si>
  <x:si>
    <x:t xml:space="preserve">HEALTH INFORMATION MANAGEMENT JOURNAL</x:t>
  </x:si>
  <x:si>
    <x:t xml:space="preserve">1833-3583</x:t>
  </x:si>
  <x:si>
    <x:t xml:space="preserve">1833-3575</x:t>
  </x:si>
  <x:si>
    <x:t xml:space="preserve">HEALTH &amp; PLACE</x:t>
  </x:si>
  <x:si>
    <x:t xml:space="preserve">1353-8292</x:t>
  </x:si>
  <x:si>
    <x:t xml:space="preserve">1873-2054</x:t>
  </x:si>
  <x:si>
    <x:t xml:space="preserve">HEALTH POLICY</x:t>
  </x:si>
  <x:si>
    <x:t xml:space="preserve">0168-8510</x:t>
  </x:si>
  <x:si>
    <x:t xml:space="preserve">1872-6054</x:t>
  </x:si>
  <x:si>
    <x:t xml:space="preserve">HEALTH POLICY AND PLANNING</x:t>
  </x:si>
  <x:si>
    <x:t xml:space="preserve">0268-1080</x:t>
  </x:si>
  <x:si>
    <x:t xml:space="preserve">1460-2237</x:t>
  </x:si>
  <x:si>
    <x:t xml:space="preserve">HEALTH POLICY AND TECHNOLOGY</x:t>
  </x:si>
  <x:si>
    <x:t xml:space="preserve">2211-8837</x:t>
  </x:si>
  <x:si>
    <x:t xml:space="preserve">2211-8845</x:t>
  </x:si>
  <x:si>
    <x:t xml:space="preserve">HEALTH PROMOTION INTERNATIONAL</x:t>
  </x:si>
  <x:si>
    <x:t xml:space="preserve">0957-4824</x:t>
  </x:si>
  <x:si>
    <x:t xml:space="preserve">1460-2245</x:t>
  </x:si>
  <x:si>
    <x:t xml:space="preserve">HEALTH PROMOTION JOURNAL OF AUSTRALIA</x:t>
  </x:si>
  <x:si>
    <x:t xml:space="preserve">1036-1073</x:t>
  </x:si>
  <x:si>
    <x:t xml:space="preserve">2201-1617</x:t>
  </x:si>
  <x:si>
    <x:t xml:space="preserve">HEALTH PSYCHOLOGY</x:t>
  </x:si>
  <x:si>
    <x:t xml:space="preserve">0278-6133</x:t>
  </x:si>
  <x:si>
    <x:t xml:space="preserve">1930-7810</x:t>
  </x:si>
  <x:si>
    <x:t xml:space="preserve">HEALTH PSYCHOLOGY REVIEW</x:t>
  </x:si>
  <x:si>
    <x:t xml:space="preserve">1743-7199</x:t>
  </x:si>
  <x:si>
    <x:t xml:space="preserve">1743-7202</x:t>
  </x:si>
  <x:si>
    <x:t xml:space="preserve">HEALTH REPORTS</x:t>
  </x:si>
  <x:si>
    <x:t xml:space="preserve">0840-6529</x:t>
  </x:si>
  <x:si>
    <x:t xml:space="preserve">1209-1367</x:t>
  </x:si>
  <x:si>
    <x:t xml:space="preserve">STATISTICS CANADA</x:t>
  </x:si>
  <x:si>
    <x:t xml:space="preserve">100 TUNNEYS PASTURE DRIVEWAY, OTTAWA, CANADA, ONTARIO, K1A 0T6</x:t>
  </x:si>
  <x:si>
    <x:t xml:space="preserve">HEALTH RESEARCH POLICY AND SYSTEMS</x:t>
  </x:si>
  <x:si>
    <x:t xml:space="preserve">1478-4505</x:t>
  </x:si>
  <x:si>
    <x:t xml:space="preserve">HEALTH RISK &amp; SOCIETY</x:t>
  </x:si>
  <x:si>
    <x:t xml:space="preserve">1369-8575</x:t>
  </x:si>
  <x:si>
    <x:t xml:space="preserve">1469-8331</x:t>
  </x:si>
  <x:si>
    <x:t xml:space="preserve">HEALTH SECURITY</x:t>
  </x:si>
  <x:si>
    <x:t xml:space="preserve">2326-5094</x:t>
  </x:si>
  <x:si>
    <x:t xml:space="preserve">2326-5108</x:t>
  </x:si>
  <x:si>
    <x:t xml:space="preserve">HEALTH SERVICES RESEARCH</x:t>
  </x:si>
  <x:si>
    <x:t xml:space="preserve">0017-9124</x:t>
  </x:si>
  <x:si>
    <x:t xml:space="preserve">1475-6773</x:t>
  </x:si>
  <x:si>
    <x:t xml:space="preserve">HEALTH &amp; SOCIAL CARE IN THE COMMUNITY</x:t>
  </x:si>
  <x:si>
    <x:t xml:space="preserve">0966-0410</x:t>
  </x:si>
  <x:si>
    <x:t xml:space="preserve">1365-2524</x:t>
  </x:si>
  <x:si>
    <x:t xml:space="preserve">Public, Environmental &amp; Occupational Health | Social Work</x:t>
  </x:si>
  <x:si>
    <x:t xml:space="preserve">HEALTH &amp; SOCIAL WORK</x:t>
  </x:si>
  <x:si>
    <x:t xml:space="preserve">0360-7283</x:t>
  </x:si>
  <x:si>
    <x:t xml:space="preserve">1545-6854</x:t>
  </x:si>
  <x:si>
    <x:t xml:space="preserve">HEALTH SOCIOLOGY REVIEW</x:t>
  </x:si>
  <x:si>
    <x:t xml:space="preserve">1446-1242</x:t>
  </x:si>
  <x:si>
    <x:t xml:space="preserve">1839-3551</x:t>
  </x:si>
  <x:si>
    <x:t xml:space="preserve">Health Policy &amp; Services | Sociology</x:t>
  </x:si>
  <x:si>
    <x:t xml:space="preserve">HEALTH SYSTEMS &amp; REFORM</x:t>
  </x:si>
  <x:si>
    <x:t xml:space="preserve">2328-8604</x:t>
  </x:si>
  <x:si>
    <x:t xml:space="preserve">2328-8620</x:t>
  </x:si>
  <x:si>
    <x:t xml:space="preserve">HEC FORUM</x:t>
  </x:si>
  <x:si>
    <x:t xml:space="preserve">0956-2737</x:t>
  </x:si>
  <x:si>
    <x:t xml:space="preserve">1572-8498</x:t>
  </x:si>
  <x:si>
    <x:t xml:space="preserve">HERD-HEALTH ENVIRONMENTS RESEARCH &amp; DESIGN JOURNAL</x:t>
  </x:si>
  <x:si>
    <x:t xml:space="preserve">1937-5867</x:t>
  </x:si>
  <x:si>
    <x:t xml:space="preserve">2167-5112</x:t>
  </x:si>
  <x:si>
    <x:t xml:space="preserve">HEROIN ADDICTION AND RELATED CLINICAL PROBLEMS</x:t>
  </x:si>
  <x:si>
    <x:t xml:space="preserve">1592-1638</x:t>
  </x:si>
  <x:si>
    <x:t xml:space="preserve">PACINI EDITORE</x:t>
  </x:si>
  <x:si>
    <x:t xml:space="preserve">VIA DELLA GHERARDESCA-ZONA INDUSTRIALE OSPEDALETTO, PISA, ITALY, 56121</x:t>
  </x:si>
  <x:si>
    <x:t xml:space="preserve">HIGH ABILITY STUDIES</x:t>
  </x:si>
  <x:si>
    <x:t xml:space="preserve">1359-8139</x:t>
  </x:si>
  <x:si>
    <x:t xml:space="preserve">1469-834X</x:t>
  </x:si>
  <x:si>
    <x:t xml:space="preserve">HIGHER EDUCATION</x:t>
  </x:si>
  <x:si>
    <x:t xml:space="preserve">0018-1560</x:t>
  </x:si>
  <x:si>
    <x:t xml:space="preserve">1573-174X</x:t>
  </x:si>
  <x:si>
    <x:t xml:space="preserve">HIGHER EDUCATION POLICY</x:t>
  </x:si>
  <x:si>
    <x:t xml:space="preserve">0952-8733</x:t>
  </x:si>
  <x:si>
    <x:t xml:space="preserve">1740-3863</x:t>
  </x:si>
  <x:si>
    <x:t xml:space="preserve">HIGHER EDUCATION RESEARCH &amp; DEVELOPMENT</x:t>
  </x:si>
  <x:si>
    <x:t xml:space="preserve">0729-4360</x:t>
  </x:si>
  <x:si>
    <x:t xml:space="preserve">1469-8366</x:t>
  </x:si>
  <x:si>
    <x:t xml:space="preserve">HISPANIA-A JOURNAL DEVOTED TO THE TEACHING OF SPANISH AND PORTUGUESE</x:t>
  </x:si>
  <x:si>
    <x:t xml:space="preserve">0018-2133</x:t>
  </x:si>
  <x:si>
    <x:t xml:space="preserve">2153-6414</x:t>
  </x:si>
  <x:si>
    <x:t xml:space="preserve">HISPANIC JOURNAL OF BEHAVIORAL SCIENCES</x:t>
  </x:si>
  <x:si>
    <x:t xml:space="preserve">0739-9863</x:t>
  </x:si>
  <x:si>
    <x:t xml:space="preserve">1552-6364</x:t>
  </x:si>
  <x:si>
    <x:t xml:space="preserve">HISTORIA AGRARIA</x:t>
  </x:si>
  <x:si>
    <x:t xml:space="preserve">1139-1472</x:t>
  </x:si>
  <x:si>
    <x:t xml:space="preserve">2340-3659</x:t>
  </x:si>
  <x:si>
    <x:t xml:space="preserve">HISTORIA CRITICA</x:t>
  </x:si>
  <x:si>
    <x:t xml:space="preserve">0121-1617</x:t>
  </x:si>
  <x:si>
    <x:t xml:space="preserve">1900-6152</x:t>
  </x:si>
  <x:si>
    <x:t xml:space="preserve">UNIV ANDES</x:t>
  </x:si>
  <x:si>
    <x:t xml:space="preserve">Cra. 1 #18a-12, Bogota, Colombia, 111711</x:t>
  </x:si>
  <x:si>
    <x:t xml:space="preserve">HISTORIA MATHEMATICA</x:t>
  </x:si>
  <x:si>
    <x:t xml:space="preserve">0315-0860</x:t>
  </x:si>
  <x:si>
    <x:t xml:space="preserve">1090-249X</x:t>
  </x:si>
  <x:si>
    <x:t xml:space="preserve">HISTORIA Y POLITICA</x:t>
  </x:si>
  <x:si>
    <x:t xml:space="preserve">1575-0361</x:t>
  </x:si>
  <x:si>
    <x:t xml:space="preserve">1989-063X</x:t>
  </x:si>
  <x:si>
    <x:t xml:space="preserve">CENTRO ESTUDIOS POLITICOS CONSTITUCIONALES</x:t>
  </x:si>
  <x:si>
    <x:t xml:space="preserve">PLAZA DE LA MARINA ESPANOLA 9, MADRID, SPAIN, 28071</x:t>
  </x:si>
  <x:si>
    <x:t xml:space="preserve">HISTORICAL JOURNAL</x:t>
  </x:si>
  <x:si>
    <x:t xml:space="preserve">0018-246X</x:t>
  </x:si>
  <x:si>
    <x:t xml:space="preserve">1469-5103</x:t>
  </x:si>
  <x:si>
    <x:t xml:space="preserve">HISTORICAL MATERIALISM-RESEARCH IN CRITICAL MARXIST THEORY</x:t>
  </x:si>
  <x:si>
    <x:t xml:space="preserve">1465-4466</x:t>
  </x:si>
  <x:si>
    <x:t xml:space="preserve">1569-206X</x:t>
  </x:si>
  <x:si>
    <x:t xml:space="preserve">HISTORICAL METHODS</x:t>
  </x:si>
  <x:si>
    <x:t xml:space="preserve">0161-5440</x:t>
  </x:si>
  <x:si>
    <x:t xml:space="preserve">1940-1906</x:t>
  </x:si>
  <x:si>
    <x:t xml:space="preserve">HISTORICAL SOCIAL RESEARCH-HISTORISCHE SOZIALFORSCHUNG</x:t>
  </x:si>
  <x:si>
    <x:t xml:space="preserve">0172-6404</x:t>
  </x:si>
  <x:si>
    <x:t xml:space="preserve">GESIS LEIBNIZ INST SOCIAL SCIENCES</x:t>
  </x:si>
  <x:si>
    <x:t xml:space="preserve">UNTER SACHSENHAUSEN 6-8, COLOGNE, GERMANY, D-50667</x:t>
  </x:si>
  <x:si>
    <x:t xml:space="preserve">History | History Of Social Sciences | Social Sciences, Interdisciplinary</x:t>
  </x:si>
  <x:si>
    <x:t xml:space="preserve">HISTORICAL STUDIES IN THE NATURAL SCIENCES</x:t>
  </x:si>
  <x:si>
    <x:t xml:space="preserve">1939-1811</x:t>
  </x:si>
  <x:si>
    <x:t xml:space="preserve">1939-182X</x:t>
  </x:si>
  <x:si>
    <x:t xml:space="preserve">HISTORIOGRAPHIA LINGUISTICA</x:t>
  </x:si>
  <x:si>
    <x:t xml:space="preserve">0302-5160</x:t>
  </x:si>
  <x:si>
    <x:t xml:space="preserve">1569-9781</x:t>
  </x:si>
  <x:si>
    <x:t xml:space="preserve">HISTORY AND ANTHROPOLOGY</x:t>
  </x:si>
  <x:si>
    <x:t xml:space="preserve">0275-7206</x:t>
  </x:si>
  <x:si>
    <x:t xml:space="preserve">1477-2612</x:t>
  </x:si>
  <x:si>
    <x:t xml:space="preserve">HISTORY AND PHILOSOPHY OF THE LIFE SCIENCES</x:t>
  </x:si>
  <x:si>
    <x:t xml:space="preserve">0391-9714</x:t>
  </x:si>
  <x:si>
    <x:t xml:space="preserve">1742-6316</x:t>
  </x:si>
  <x:si>
    <x:t xml:space="preserve">HISTORY AND THEORY</x:t>
  </x:si>
  <x:si>
    <x:t xml:space="preserve">0018-2656</x:t>
  </x:si>
  <x:si>
    <x:t xml:space="preserve">1468-2303</x:t>
  </x:si>
  <x:si>
    <x:t xml:space="preserve">HISTORY OF EDUCATION</x:t>
  </x:si>
  <x:si>
    <x:t xml:space="preserve">0046-760X</x:t>
  </x:si>
  <x:si>
    <x:t xml:space="preserve">1464-5130</x:t>
  </x:si>
  <x:si>
    <x:t xml:space="preserve">Education &amp; Educational Research | History Of Social Sciences</x:t>
  </x:si>
  <x:si>
    <x:t xml:space="preserve">HISTORY OF GEO- AND SPACE SCIENCES</x:t>
  </x:si>
  <x:si>
    <x:t xml:space="preserve">2190-5010</x:t>
  </x:si>
  <x:si>
    <x:t xml:space="preserve">2190-5029</x:t>
  </x:si>
  <x:si>
    <x:t xml:space="preserve">COPERNICUS GESELLSCHAFT MBH</x:t>
  </x:si>
  <x:si>
    <x:t xml:space="preserve">BAHNHOFSALLEE 1E, GOTTINGEN, Germany, 37081</x:t>
  </x:si>
  <x:si>
    <x:t xml:space="preserve">HISTORY OF POLITICAL ECONOMY</x:t>
  </x:si>
  <x:si>
    <x:t xml:space="preserve">0018-2702</x:t>
  </x:si>
  <x:si>
    <x:t xml:space="preserve">1527-1919</x:t>
  </x:si>
  <x:si>
    <x:t xml:space="preserve">HISTORY OF PSYCHIATRY</x:t>
  </x:si>
  <x:si>
    <x:t xml:space="preserve">0957-154X</x:t>
  </x:si>
  <x:si>
    <x:t xml:space="preserve">1740-2360</x:t>
  </x:si>
  <x:si>
    <x:t xml:space="preserve">History Of Social Sciences | Psychiatry</x:t>
  </x:si>
  <x:si>
    <x:t xml:space="preserve">HISTORY OF PSYCHOLOGY</x:t>
  </x:si>
  <x:si>
    <x:t xml:space="preserve">1093-4510</x:t>
  </x:si>
  <x:si>
    <x:t xml:space="preserve">1939-0610</x:t>
  </x:si>
  <x:si>
    <x:t xml:space="preserve">History Of Social Sciences | Psychology, Multidisciplinary</x:t>
  </x:si>
  <x:si>
    <x:t xml:space="preserve">HISTORY OF SCIENCE</x:t>
  </x:si>
  <x:si>
    <x:t xml:space="preserve">0073-2753</x:t>
  </x:si>
  <x:si>
    <x:t xml:space="preserve">1753-8564</x:t>
  </x:si>
  <x:si>
    <x:t xml:space="preserve">HISTORY OF THE FAMILY</x:t>
  </x:si>
  <x:si>
    <x:t xml:space="preserve">1081-602X</x:t>
  </x:si>
  <x:si>
    <x:t xml:space="preserve">1873-5398</x:t>
  </x:si>
  <x:si>
    <x:t xml:space="preserve">Family Studies | History Of Social Sciences</x:t>
  </x:si>
  <x:si>
    <x:t xml:space="preserve">HISTORY OF THE HUMAN SCIENCES</x:t>
  </x:si>
  <x:si>
    <x:t xml:space="preserve">0952-6951</x:t>
  </x:si>
  <x:si>
    <x:t xml:space="preserve">1461-720X</x:t>
  </x:si>
  <x:si>
    <x:t xml:space="preserve">History &amp; Philosophy Of Science | History Of Social Sciences</x:t>
  </x:si>
  <x:si>
    <x:t xml:space="preserve">HISTORY WORKSHOP JOURNAL</x:t>
  </x:si>
  <x:si>
    <x:t xml:space="preserve">1363-3554</x:t>
  </x:si>
  <x:si>
    <x:t xml:space="preserve">1477-4569</x:t>
  </x:si>
  <x:si>
    <x:t xml:space="preserve">HITOTSUBASHI JOURNAL OF ECONOMICS</x:t>
  </x:si>
  <x:si>
    <x:t xml:space="preserve">0018-280X</x:t>
  </x:si>
  <x:si>
    <x:t xml:space="preserve">2436-097X</x:t>
  </x:si>
  <x:si>
    <x:t xml:space="preserve">HITOTSUBASHI UNIV</x:t>
  </x:si>
  <x:si>
    <x:t xml:space="preserve">HITOTSUBASHI ACADEMY KUNITACHI, TOKYO, JAPAN,</x:t>
  </x:si>
  <x:si>
    <x:t xml:space="preserve">HOLISTIC NURSING PRACTICE</x:t>
  </x:si>
  <x:si>
    <x:t xml:space="preserve">0887-9311</x:t>
  </x:si>
  <x:si>
    <x:t xml:space="preserve">1550-5138</x:t>
  </x:si>
  <x:si>
    <x:t xml:space="preserve">HOMICIDE STUDIES</x:t>
  </x:si>
  <x:si>
    <x:t xml:space="preserve">1088-7679</x:t>
  </x:si>
  <x:si>
    <x:t xml:space="preserve">1552-6720</x:t>
  </x:si>
  <x:si>
    <x:t xml:space="preserve">HOMO-JOURNAL OF COMPARATIVE HUMAN BIOLOGY</x:t>
  </x:si>
  <x:si>
    <x:t xml:space="preserve">0018-442X</x:t>
  </x:si>
  <x:si>
    <x:t xml:space="preserve">1618-1301</x:t>
  </x:si>
  <x:si>
    <x:t xml:space="preserve">HONG KONG LAW JOURNAL</x:t>
  </x:si>
  <x:si>
    <x:t xml:space="preserve">0378-0600</x:t>
  </x:si>
  <x:si>
    <x:t xml:space="preserve">HOUSING POLICY DEBATE</x:t>
  </x:si>
  <x:si>
    <x:t xml:space="preserve">1051-1482</x:t>
  </x:si>
  <x:si>
    <x:t xml:space="preserve">2152-050X</x:t>
  </x:si>
  <x:si>
    <x:t xml:space="preserve">Development Studies | Urban Studies</x:t>
  </x:si>
  <x:si>
    <x:t xml:space="preserve">HOUSING STUDIES</x:t>
  </x:si>
  <x:si>
    <x:t xml:space="preserve">0267-3037</x:t>
  </x:si>
  <x:si>
    <x:t xml:space="preserve">1466-1810</x:t>
  </x:si>
  <x:si>
    <x:t xml:space="preserve">Environmental Studies | Regional &amp; Urban Planning | Urban Studies</x:t>
  </x:si>
  <x:si>
    <x:t xml:space="preserve">HOUSING THEORY &amp; SOCIETY</x:t>
  </x:si>
  <x:si>
    <x:t xml:space="preserve">1403-6096</x:t>
  </x:si>
  <x:si>
    <x:t xml:space="preserve">1651-2278</x:t>
  </x:si>
  <x:si>
    <x:t xml:space="preserve">HUMAN BIOLOGY</x:t>
  </x:si>
  <x:si>
    <x:t xml:space="preserve">0018-7143</x:t>
  </x:si>
  <x:si>
    <x:t xml:space="preserve">1534-6617</x:t>
  </x:si>
  <x:si>
    <x:t xml:space="preserve">WAYNE STATE UNIV PRESS</x:t>
  </x:si>
  <x:si>
    <x:t xml:space="preserve">4809 WOODWARD AVE, DETROIT, USA, MI, 48201-1309</x:t>
  </x:si>
  <x:si>
    <x:t xml:space="preserve">HUMAN COMMUNICATION RESEARCH</x:t>
  </x:si>
  <x:si>
    <x:t xml:space="preserve">0360-3989</x:t>
  </x:si>
  <x:si>
    <x:t xml:space="preserve">1468-2958</x:t>
  </x:si>
  <x:si>
    <x:t xml:space="preserve">HUMAN DEVELOPMENT</x:t>
  </x:si>
  <x:si>
    <x:t xml:space="preserve">0018-716X</x:t>
  </x:si>
  <x:si>
    <x:t xml:space="preserve">1423-0054</x:t>
  </x:si>
  <x:si>
    <x:t xml:space="preserve">HUMAN ECOLOGY</x:t>
  </x:si>
  <x:si>
    <x:t xml:space="preserve">0300-7839</x:t>
  </x:si>
  <x:si>
    <x:t xml:space="preserve">1572-9915</x:t>
  </x:si>
  <x:si>
    <x:t xml:space="preserve">Anthropology | Environmental Studies | Sociology</x:t>
  </x:si>
  <x:si>
    <x:t xml:space="preserve">HUMAN ECOLOGY REVIEW</x:t>
  </x:si>
  <x:si>
    <x:t xml:space="preserve">1074-4827</x:t>
  </x:si>
  <x:si>
    <x:t xml:space="preserve">2204-0919</x:t>
  </x:si>
  <x:si>
    <x:t xml:space="preserve">ANU PRESS</x:t>
  </x:si>
  <x:si>
    <x:t xml:space="preserve">RG MENZIES LIBRARY, BLDG 2, AUSTRALIAN NATL UNIV, ACTON, Australia, ACT, 2601</x:t>
  </x:si>
  <x:si>
    <x:t xml:space="preserve">Environmental Studies | Sociology</x:t>
  </x:si>
  <x:si>
    <x:t xml:space="preserve">HUMAN FACTORS</x:t>
  </x:si>
  <x:si>
    <x:t xml:space="preserve">0018-7208</x:t>
  </x:si>
  <x:si>
    <x:t xml:space="preserve">1547-8181</x:t>
  </x:si>
  <x:si>
    <x:t xml:space="preserve">HUMAN FACTORS AND ERGONOMICS IN MANUFACTURING &amp; SERVICE INDUSTRIES</x:t>
  </x:si>
  <x:si>
    <x:t xml:space="preserve">1090-8471</x:t>
  </x:si>
  <x:si>
    <x:t xml:space="preserve">1520-6564</x:t>
  </x:si>
  <x:si>
    <x:t xml:space="preserve">HUMANITIES &amp; SOCIAL SCIENCES COMMUNICATIONS</x:t>
  </x:si>
  <x:si>
    <x:t xml:space="preserve">2662-9992</x:t>
  </x:si>
  <x:si>
    <x:t xml:space="preserve">HUMAN MOVEMENT SCIENCE</x:t>
  </x:si>
  <x:si>
    <x:t xml:space="preserve">0167-9457</x:t>
  </x:si>
  <x:si>
    <x:t xml:space="preserve">1872-7646</x:t>
  </x:si>
  <x:si>
    <x:t xml:space="preserve">HUMAN NATURE-AN INTERDISCIPLINARY BIOSOCIAL PERSPECTIVE</x:t>
  </x:si>
  <x:si>
    <x:t xml:space="preserve">1045-6767</x:t>
  </x:si>
  <x:si>
    <x:t xml:space="preserve">1936-4776</x:t>
  </x:si>
  <x:si>
    <x:t xml:space="preserve">Anthropology | Social Sciences, Biomedical</x:t>
  </x:si>
  <x:si>
    <x:t xml:space="preserve">HUMAN ORGANIZATION</x:t>
  </x:si>
  <x:si>
    <x:t xml:space="preserve">0018-7259</x:t>
  </x:si>
  <x:si>
    <x:t xml:space="preserve">1938-3525</x:t>
  </x:si>
  <x:si>
    <x:t xml:space="preserve">HUMAN PERFORMANCE</x:t>
  </x:si>
  <x:si>
    <x:t xml:space="preserve">0895-9285</x:t>
  </x:si>
  <x:si>
    <x:t xml:space="preserve">1532-7043</x:t>
  </x:si>
  <x:si>
    <x:t xml:space="preserve">HUMAN RELATIONS</x:t>
  </x:si>
  <x:si>
    <x:t xml:space="preserve">0018-7267</x:t>
  </x:si>
  <x:si>
    <x:t xml:space="preserve">1741-282X</x:t>
  </x:si>
  <x:si>
    <x:t xml:space="preserve">HUMAN RESOURCE DEVELOPMENT QUARTERLY</x:t>
  </x:si>
  <x:si>
    <x:t xml:space="preserve">1044-8004</x:t>
  </x:si>
  <x:si>
    <x:t xml:space="preserve">1532-1096</x:t>
  </x:si>
  <x:si>
    <x:t xml:space="preserve">Industrial Relations &amp; Labor | Psychology, Applied | Management</x:t>
  </x:si>
  <x:si>
    <x:t xml:space="preserve">HUMAN RESOURCE DEVELOPMENT REVIEW</x:t>
  </x:si>
  <x:si>
    <x:t xml:space="preserve">1534-4843</x:t>
  </x:si>
  <x:si>
    <x:t xml:space="preserve">1552-6712</x:t>
  </x:si>
  <x:si>
    <x:t xml:space="preserve">HUMAN RESOURCE MANAGEMENT</x:t>
  </x:si>
  <x:si>
    <x:t xml:space="preserve">0090-4848</x:t>
  </x:si>
  <x:si>
    <x:t xml:space="preserve">1099-050X</x:t>
  </x:si>
  <x:si>
    <x:t xml:space="preserve">HUMAN RESOURCE MANAGEMENT JOURNAL</x:t>
  </x:si>
  <x:si>
    <x:t xml:space="preserve">0954-5395</x:t>
  </x:si>
  <x:si>
    <x:t xml:space="preserve">1748-8583</x:t>
  </x:si>
  <x:si>
    <x:t xml:space="preserve">HUMAN RESOURCE MANAGEMENT REVIEW</x:t>
  </x:si>
  <x:si>
    <x:t xml:space="preserve">1053-4822</x:t>
  </x:si>
  <x:si>
    <x:t xml:space="preserve">1873-7889</x:t>
  </x:si>
  <x:si>
    <x:t xml:space="preserve">HUMAN RESOURCES FOR HEALTH</x:t>
  </x:si>
  <x:si>
    <x:t xml:space="preserve">1478-4491</x:t>
  </x:si>
  <x:si>
    <x:t xml:space="preserve">Health Policy &amp; Services | Industrial Relations &amp; Labor</x:t>
  </x:si>
  <x:si>
    <x:t xml:space="preserve">HUMAN RIGHTS LAW REVIEW</x:t>
  </x:si>
  <x:si>
    <x:t xml:space="preserve">1461-7781</x:t>
  </x:si>
  <x:si>
    <x:t xml:space="preserve">1744-1021</x:t>
  </x:si>
  <x:si>
    <x:t xml:space="preserve">HUMAN RIGHTS QUARTERLY</x:t>
  </x:si>
  <x:si>
    <x:t xml:space="preserve">0275-0392</x:t>
  </x:si>
  <x:si>
    <x:t xml:space="preserve">1085-794X</x:t>
  </x:si>
  <x:si>
    <x:t xml:space="preserve">HUMAN SERVICE ORGANIZATIONS MANAGEMENT LEADERSHIP &amp; GOVERNANCE</x:t>
  </x:si>
  <x:si>
    <x:t xml:space="preserve">2330-3131</x:t>
  </x:si>
  <x:si>
    <x:t xml:space="preserve">2330-314X</x:t>
  </x:si>
  <x:si>
    <x:t xml:space="preserve">Public Administration | Social Work</x:t>
  </x:si>
  <x:si>
    <x:t xml:space="preserve">HUMAN STUDIES</x:t>
  </x:si>
  <x:si>
    <x:t xml:space="preserve">0163-8548</x:t>
  </x:si>
  <x:si>
    <x:t xml:space="preserve">1572-851X</x:t>
  </x:si>
  <x:si>
    <x:t xml:space="preserve">Ethics | Sociology</x:t>
  </x:si>
  <x:si>
    <x:t xml:space="preserve">HUMOR-INTERNATIONAL JOURNAL OF HUMOR RESEARCH</x:t>
  </x:si>
  <x:si>
    <x:t xml:space="preserve">0933-1719</x:t>
  </x:si>
  <x:si>
    <x:t xml:space="preserve">1613-3722</x:t>
  </x:si>
  <x:si>
    <x:t xml:space="preserve">HYPATIA-A JOURNAL OF FEMINIST PHILOSOPHY</x:t>
  </x:si>
  <x:si>
    <x:t xml:space="preserve">0887-5367</x:t>
  </x:si>
  <x:si>
    <x:t xml:space="preserve">1527-2001</x:t>
  </x:si>
  <x:si>
    <x:t xml:space="preserve">IBERICA</x:t>
  </x:si>
  <x:si>
    <x:t xml:space="preserve">1139-7241</x:t>
  </x:si>
  <x:si>
    <x:t xml:space="preserve">2340-2784</x:t>
  </x:si>
  <x:si>
    <x:t xml:space="preserve">AELFE</x:t>
  </x:si>
  <x:si>
    <x:t xml:space="preserve">UNIV JAUME I, FAC CIENCIES HUMANAS &amp; SOCIALS, DEPT ESTUDIS ANGLESOS, CAMPUS RIU SEC, S-N, CASTELLO, SPAIN, 12071</x:t>
  </x:si>
  <x:si>
    <x:t xml:space="preserve">ICON-INTERNATIONAL JOURNAL OF CONSTITUTIONAL LAW</x:t>
  </x:si>
  <x:si>
    <x:t xml:space="preserve">1474-2640</x:t>
  </x:si>
  <x:si>
    <x:t xml:space="preserve">1474-2659</x:t>
  </x:si>
  <x:si>
    <x:t xml:space="preserve">ICSID REVIEW-FOREIGN INVESTMENT LAW JOURNAL</x:t>
  </x:si>
  <x:si>
    <x:t xml:space="preserve">0258-3690</x:t>
  </x:si>
  <x:si>
    <x:t xml:space="preserve">2049-1999</x:t>
  </x:si>
  <x:si>
    <x:t xml:space="preserve">IDENTITIES-GLOBAL STUDIES IN CULTURE AND POWER</x:t>
  </x:si>
  <x:si>
    <x:t xml:space="preserve">1070-289X</x:t>
  </x:si>
  <x:si>
    <x:t xml:space="preserve">1547-3384</x:t>
  </x:si>
  <x:si>
    <x:t xml:space="preserve">Cultural Studies | Ethnic Studies</x:t>
  </x:si>
  <x:si>
    <x:t xml:space="preserve">IDS BULLETIN-INSTITUTE OF DEVELOPMENT STUDIES</x:t>
  </x:si>
  <x:si>
    <x:t xml:space="preserve">0265-5012</x:t>
  </x:si>
  <x:si>
    <x:t xml:space="preserve">1759-5436</x:t>
  </x:si>
  <x:si>
    <x:t xml:space="preserve">INST DEVELOPMENT STUDIES</x:t>
  </x:si>
  <x:si>
    <x:t xml:space="preserve">UNIV SUSSEX, BRIGHTON, ENGLAND, E SUSSEX, BN1 9RE</x:t>
  </x:si>
  <x:si>
    <x:t xml:space="preserve">Area Studies | Development Studies</x:t>
  </x:si>
  <x:si>
    <x:t xml:space="preserve">IEEE TRANSACTIONS ON ENGINEERING MANAGEMENT</x:t>
  </x:si>
  <x:si>
    <x:t xml:space="preserve">0018-9391</x:t>
  </x:si>
  <x:si>
    <x:t xml:space="preserve">1558-0040</x:t>
  </x:si>
  <x:si>
    <x:t xml:space="preserve">IEEE</x:t>
  </x:si>
  <x:si>
    <x:t xml:space="preserve">445 HOES LANE, PISCATAWAY, USA, NJ, 08855-4141</x:t>
  </x:si>
  <x:si>
    <x:t xml:space="preserve">IEEE TRANSACTIONS ON LEARNING TECHNOLOGIES</x:t>
  </x:si>
  <x:si>
    <x:t xml:space="preserve">1939-1382</x:t>
  </x:si>
  <x:si>
    <x:t xml:space="preserve">IEEE COMPUTER SOC</x:t>
  </x:si>
  <x:si>
    <x:t xml:space="preserve">10662 LOS VAQUEROS CIRCLE, PO BOX 3014, LOS ALAMITOS, USA, CA, 90720-1314</x:t>
  </x:si>
  <x:si>
    <x:t xml:space="preserve">IEEE TRANSACTIONS ON PROFESSIONAL COMMUNICATION</x:t>
  </x:si>
  <x:si>
    <x:t xml:space="preserve">0361-1434</x:t>
  </x:si>
  <x:si>
    <x:t xml:space="preserve">1558-1500</x:t>
  </x:si>
  <x:si>
    <x:t xml:space="preserve">ILR REVIEW</x:t>
  </x:si>
  <x:si>
    <x:t xml:space="preserve">0019-7939</x:t>
  </x:si>
  <x:si>
    <x:t xml:space="preserve">2162-271X</x:t>
  </x:si>
  <x:si>
    <x:t xml:space="preserve">IMAGO MUNDI-THE INTERNATIONAL JOURNAL FOR THE HISTORY OF CARTOGRAPHY</x:t>
  </x:si>
  <x:si>
    <x:t xml:space="preserve">0308-5694</x:t>
  </x:si>
  <x:si>
    <x:t xml:space="preserve">1479-7801</x:t>
  </x:si>
  <x:si>
    <x:t xml:space="preserve">History | History &amp; Philosophy Of Science | Geography | History Of Social Sciences</x:t>
  </x:si>
  <x:si>
    <x:t xml:space="preserve">IMA JOURNAL OF MANAGEMENT MATHEMATICS</x:t>
  </x:si>
  <x:si>
    <x:t xml:space="preserve">1471-678X</x:t>
  </x:si>
  <x:si>
    <x:t xml:space="preserve">1471-6798</x:t>
  </x:si>
  <x:si>
    <x:t xml:space="preserve">Management | Social Sciences, Mathematical Methods</x:t>
  </x:si>
  <x:si>
    <x:t xml:space="preserve">IMF ECONOMIC REVIEW</x:t>
  </x:si>
  <x:si>
    <x:t xml:space="preserve">2041-4161</x:t>
  </x:si>
  <x:si>
    <x:t xml:space="preserve">2041-417X</x:t>
  </x:si>
  <x:si>
    <x:t xml:space="preserve">IMPACT ASSESSMENT AND PROJECT APPRAISAL</x:t>
  </x:si>
  <x:si>
    <x:t xml:space="preserve">1461-5517</x:t>
  </x:si>
  <x:si>
    <x:t xml:space="preserve">1471-5465</x:t>
  </x:si>
  <x:si>
    <x:t xml:space="preserve">IMPLEMENTATION SCIENCE</x:t>
  </x:si>
  <x:si>
    <x:t xml:space="preserve">1748-5908</x:t>
  </x:si>
  <x:si>
    <x:t xml:space="preserve">INDEPENDENT REVIEW</x:t>
  </x:si>
  <x:si>
    <x:t xml:space="preserve">1086-1653</x:t>
  </x:si>
  <x:si>
    <x:t xml:space="preserve">2169-3420</x:t>
  </x:si>
  <x:si>
    <x:t xml:space="preserve">INDEPENDENT INST</x:t>
  </x:si>
  <x:si>
    <x:t xml:space="preserve">100 SWAN WAY, OAKLAND, USA, CA, 94621</x:t>
  </x:si>
  <x:si>
    <x:t xml:space="preserve">INDIANA LAW JOURNAL</x:t>
  </x:si>
  <x:si>
    <x:t xml:space="preserve">0019-6665</x:t>
  </x:si>
  <x:si>
    <x:t xml:space="preserve">2169-3218</x:t>
  </x:si>
  <x:si>
    <x:t xml:space="preserve">INDIANA UNIV SCHOOL LAW, BLOOMINGTON, USA, IN, 47405</x:t>
  </x:si>
  <x:si>
    <x:t xml:space="preserve">INDIAN ECONOMIC AND SOCIAL HISTORY REVIEW</x:t>
  </x:si>
  <x:si>
    <x:t xml:space="preserve">0019-4646</x:t>
  </x:si>
  <x:si>
    <x:t xml:space="preserve">0973-0893</x:t>
  </x:si>
  <x:si>
    <x:t xml:space="preserve">INDIAN JOURNAL OF GENDER STUDIES</x:t>
  </x:si>
  <x:si>
    <x:t xml:space="preserve">0971-5215</x:t>
  </x:si>
  <x:si>
    <x:t xml:space="preserve">0973-0672</x:t>
  </x:si>
  <x:si>
    <x:t xml:space="preserve">INDIAN JOURNAL OF PSYCHIATRY</x:t>
  </x:si>
  <x:si>
    <x:t xml:space="preserve">0019-5545</x:t>
  </x:si>
  <x:si>
    <x:t xml:space="preserve">1998-3794</x:t>
  </x:si>
  <x:si>
    <x:t xml:space="preserve">INDIAN JOURNAL OF PUBLIC HEALTH</x:t>
  </x:si>
  <x:si>
    <x:t xml:space="preserve">0019-557X</x:t>
  </x:si>
  <x:si>
    <x:t xml:space="preserve">2229-7693</x:t>
  </x:si>
  <x:si>
    <x:t xml:space="preserve">INDIA REVIEW</x:t>
  </x:si>
  <x:si>
    <x:t xml:space="preserve">1473-6489</x:t>
  </x:si>
  <x:si>
    <x:t xml:space="preserve">1557-3036</x:t>
  </x:si>
  <x:si>
    <x:t xml:space="preserve">INDOGERMANISCHE FORSCHUNGEN</x:t>
  </x:si>
  <x:si>
    <x:t xml:space="preserve">0019-7262</x:t>
  </x:si>
  <x:si>
    <x:t xml:space="preserve">1613-0405</x:t>
  </x:si>
  <x:si>
    <x:t xml:space="preserve">INDUSTRIAL AND CORPORATE CHANGE</x:t>
  </x:si>
  <x:si>
    <x:t xml:space="preserve">0960-6491</x:t>
  </x:si>
  <x:si>
    <x:t xml:space="preserve">1464-3650</x:t>
  </x:si>
  <x:si>
    <x:t xml:space="preserve">INDUSTRIAL AND ORGANIZATIONAL PSYCHOLOGY</x:t>
  </x:si>
  <x:si>
    <x:t xml:space="preserve">1754-9426</x:t>
  </x:si>
  <x:si>
    <x:t xml:space="preserve">1754-9434</x:t>
  </x:si>
  <x:si>
    <x:t xml:space="preserve">INDUSTRIAL LAW JOURNAL</x:t>
  </x:si>
  <x:si>
    <x:t xml:space="preserve">0305-9332</x:t>
  </x:si>
  <x:si>
    <x:t xml:space="preserve">1464-3669</x:t>
  </x:si>
  <x:si>
    <x:t xml:space="preserve">Industrial Relations &amp; Labor | Law</x:t>
  </x:si>
  <x:si>
    <x:t xml:space="preserve">INDUSTRIAL MARKETING MANAGEMENT</x:t>
  </x:si>
  <x:si>
    <x:t xml:space="preserve">0019-8501</x:t>
  </x:si>
  <x:si>
    <x:t xml:space="preserve">1873-2062</x:t>
  </x:si>
  <x:si>
    <x:t xml:space="preserve">INDUSTRIAL RELATIONS</x:t>
  </x:si>
  <x:si>
    <x:t xml:space="preserve">0019-8676</x:t>
  </x:si>
  <x:si>
    <x:t xml:space="preserve">1468-232X</x:t>
  </x:si>
  <x:si>
    <x:t xml:space="preserve">INDUSTRY AND INNOVATION</x:t>
  </x:si>
  <x:si>
    <x:t xml:space="preserve">1366-2716</x:t>
  </x:si>
  <x:si>
    <x:t xml:space="preserve">1469-8390</x:t>
  </x:si>
  <x:si>
    <x:t xml:space="preserve">INFANCY</x:t>
  </x:si>
  <x:si>
    <x:t xml:space="preserve">1525-0008</x:t>
  </x:si>
  <x:si>
    <x:t xml:space="preserve">1532-7078</x:t>
  </x:si>
  <x:si>
    <x:t xml:space="preserve">INFANT AND CHILD DEVELOPMENT</x:t>
  </x:si>
  <x:si>
    <x:t xml:space="preserve">1522-7227</x:t>
  </x:si>
  <x:si>
    <x:t xml:space="preserve">1522-7219</x:t>
  </x:si>
  <x:si>
    <x:t xml:space="preserve">INFANT BEHAVIOR &amp; DEVELOPMENT</x:t>
  </x:si>
  <x:si>
    <x:t xml:space="preserve">0163-6383</x:t>
  </x:si>
  <x:si>
    <x:t xml:space="preserve">1879-0453</x:t>
  </x:si>
  <x:si>
    <x:t xml:space="preserve">INFANT MENTAL HEALTH JOURNAL-INFANCY AND EARLY CHILDHOOD</x:t>
  </x:si>
  <x:si>
    <x:t xml:space="preserve">0163-9641</x:t>
  </x:si>
  <x:si>
    <x:t xml:space="preserve">1097-0355</x:t>
  </x:si>
  <x:si>
    <x:t xml:space="preserve">INFANTS &amp; YOUNG CHILDREN</x:t>
  </x:si>
  <x:si>
    <x:t xml:space="preserve">0896-3746</x:t>
  </x:si>
  <x:si>
    <x:t xml:space="preserve">1550-5081</x:t>
  </x:si>
  <x:si>
    <x:t xml:space="preserve">INFORMACAO &amp; SOCIEDADE-ESTUDOS</x:t>
  </x:si>
  <x:si>
    <x:t xml:space="preserve">0104-0146</x:t>
  </x:si>
  <x:si>
    <x:t xml:space="preserve">1809-4783</x:t>
  </x:si>
  <x:si>
    <x:t xml:space="preserve">UNIV FEDERAL PARAIBA</x:t>
  </x:si>
  <x:si>
    <x:t xml:space="preserve">CIDADE UNIV, JOAO PESSOA, BRAZIL, PB 58059-900</x:t>
  </x:si>
  <x:si>
    <x:t xml:space="preserve">INFORMACIOS TARSADALOM</x:t>
  </x:si>
  <x:si>
    <x:t xml:space="preserve">1587-8694</x:t>
  </x:si>
  <x:si>
    <x:t xml:space="preserve">INFONIA</x:t>
  </x:si>
  <x:si>
    <x:t xml:space="preserve">MUEGYETEM RKP 9 II EMELET 210, BUDAPEST, HUNGARY, 1111</x:t>
  </x:si>
  <x:si>
    <x:t xml:space="preserve">INFORMATION AND ORGANIZATION</x:t>
  </x:si>
  <x:si>
    <x:t xml:space="preserve">1471-7727</x:t>
  </x:si>
  <x:si>
    <x:t xml:space="preserve">1873-7919</x:t>
  </x:si>
  <x:si>
    <x:t xml:space="preserve">INFORMATION COMMUNICATION &amp; SOCIETY</x:t>
  </x:si>
  <x:si>
    <x:t xml:space="preserve">1369-118X</x:t>
  </x:si>
  <x:si>
    <x:t xml:space="preserve">1468-4462</x:t>
  </x:si>
  <x:si>
    <x:t xml:space="preserve">Communication | Sociology</x:t>
  </x:si>
  <x:si>
    <x:t xml:space="preserve">INFORMATION &amp; CULTURE</x:t>
  </x:si>
  <x:si>
    <x:t xml:space="preserve">2164-8034</x:t>
  </x:si>
  <x:si>
    <x:t xml:space="preserve">2166-3033</x:t>
  </x:si>
  <x:si>
    <x:t xml:space="preserve">UNIV TEXAS PRESS</x:t>
  </x:si>
  <x:si>
    <x:t xml:space="preserve">3001 Lake Austin Blvd, 2.200 Stop E4800, AUSTIN, United States, TX, 78703</x:t>
  </x:si>
  <x:si>
    <x:t xml:space="preserve">History Of Social Sciences | Information Science &amp; Library Science</x:t>
  </x:si>
  <x:si>
    <x:t xml:space="preserve">INFORMATION DEVELOPMENT</x:t>
  </x:si>
  <x:si>
    <x:t xml:space="preserve">0266-6669</x:t>
  </x:si>
  <x:si>
    <x:t xml:space="preserve">1741-6469</x:t>
  </x:si>
  <x:si>
    <x:t xml:space="preserve">INFORMATION ECONOMICS AND POLICY</x:t>
  </x:si>
  <x:si>
    <x:t xml:space="preserve">0167-6245</x:t>
  </x:si>
  <x:si>
    <x:t xml:space="preserve">1873-5975</x:t>
  </x:si>
  <x:si>
    <x:t xml:space="preserve">INFORMATION &amp; MANAGEMENT</x:t>
  </x:si>
  <x:si>
    <x:t xml:space="preserve">0378-7206</x:t>
  </x:si>
  <x:si>
    <x:t xml:space="preserve">1872-7530</x:t>
  </x:si>
  <x:si>
    <x:t xml:space="preserve">INFORMATION PROCESSING &amp; MANAGEMENT</x:t>
  </x:si>
  <x:si>
    <x:t xml:space="preserve">0306-4573</x:t>
  </x:si>
  <x:si>
    <x:t xml:space="preserve">1873-5371</x:t>
  </x:si>
  <x:si>
    <x:t xml:space="preserve">INFORMATION RESEARCH-AN INTERNATIONAL ELECTRONIC JOURNAL</x:t>
  </x:si>
  <x:si>
    <x:t xml:space="preserve">1368-1613</x:t>
  </x:si>
  <x:si>
    <x:t xml:space="preserve">UNIV BORAS, SWEDISH SCHOOL LIBRARY AND INFORMATION SCIENCE</x:t>
  </x:si>
  <x:si>
    <x:t xml:space="preserve">Allegatan 1, Boras, Sweden, 50332</x:t>
  </x:si>
  <x:si>
    <x:t xml:space="preserve">INFORMATION SOCIETY</x:t>
  </x:si>
  <x:si>
    <x:t xml:space="preserve">0197-2243</x:t>
  </x:si>
  <x:si>
    <x:t xml:space="preserve">1087-6537</x:t>
  </x:si>
  <x:si>
    <x:t xml:space="preserve">Communication | Information Science &amp; Library Science</x:t>
  </x:si>
  <x:si>
    <x:t xml:space="preserve">INFORMATION SYSTEMS AND E-BUSINESS MANAGEMENT</x:t>
  </x:si>
  <x:si>
    <x:t xml:space="preserve">1617-9846</x:t>
  </x:si>
  <x:si>
    <x:t xml:space="preserve">1617-9854</x:t>
  </x:si>
  <x:si>
    <x:t xml:space="preserve">INFORMATION SYSTEMS JOURNAL</x:t>
  </x:si>
  <x:si>
    <x:t xml:space="preserve">1350-1917</x:t>
  </x:si>
  <x:si>
    <x:t xml:space="preserve">1365-2575</x:t>
  </x:si>
  <x:si>
    <x:t xml:space="preserve">INFORMATION SYSTEMS RESEARCH</x:t>
  </x:si>
  <x:si>
    <x:t xml:space="preserve">1047-7047</x:t>
  </x:si>
  <x:si>
    <x:t xml:space="preserve">1526-5536</x:t>
  </x:si>
  <x:si>
    <x:t xml:space="preserve">INFORMATION TECHNOLOGY AND LIBRARIES</x:t>
  </x:si>
  <x:si>
    <x:t xml:space="preserve">0730-9295</x:t>
  </x:si>
  <x:si>
    <x:t xml:space="preserve">2163-5226</x:t>
  </x:si>
  <x:si>
    <x:t xml:space="preserve">AMER LIBRARY ASSOC</x:t>
  </x:si>
  <x:si>
    <x:t xml:space="preserve">INFORMATION TECHNOLOGY FOR DEVELOPMENT</x:t>
  </x:si>
  <x:si>
    <x:t xml:space="preserve">0268-1102</x:t>
  </x:si>
  <x:si>
    <x:t xml:space="preserve">1554-0170</x:t>
  </x:si>
  <x:si>
    <x:t xml:space="preserve">ASSOC INFORMATION SYSTEMS, COMPUTER INFORMATION SYSTEMS DEPARTMENT</x:t>
  </x:si>
  <x:si>
    <x:t xml:space="preserve">J. Mack Robinson College of Business Georgia State University, 55 Park Place, NE Suite 1747, Atlanta, United States, GA, 30303</x:t>
  </x:si>
  <x:si>
    <x:t xml:space="preserve">Development Studies | Information Science &amp; Library Science</x:t>
  </x:si>
  <x:si>
    <x:t xml:space="preserve">INFORMATION TECHNOLOGY &amp; MANAGEMENT</x:t>
  </x:si>
  <x:si>
    <x:t xml:space="preserve">1385-951X</x:t>
  </x:si>
  <x:si>
    <x:t xml:space="preserve">1573-7667</x:t>
  </x:si>
  <x:si>
    <x:t xml:space="preserve">INFORMATION TECHNOLOGY &amp; PEOPLE</x:t>
  </x:si>
  <x:si>
    <x:t xml:space="preserve">0959-3845</x:t>
  </x:si>
  <x:si>
    <x:t xml:space="preserve">1758-5813</x:t>
  </x:si>
  <x:si>
    <x:t xml:space="preserve">INFORMATION TECHNOLOGY &amp; TOURISM</x:t>
  </x:si>
  <x:si>
    <x:t xml:space="preserve">1098-3058</x:t>
  </x:si>
  <x:si>
    <x:t xml:space="preserve">1943-4294</x:t>
  </x:si>
  <x:si>
    <x:t xml:space="preserve">INFORMS JOURNAL ON APPLIED ANALYTICS</x:t>
  </x:si>
  <x:si>
    <x:t xml:space="preserve">2644-0865</x:t>
  </x:si>
  <x:si>
    <x:t xml:space="preserve">2644-0873</x:t>
  </x:si>
  <x:si>
    <x:t xml:space="preserve">INJURY EPIDEMIOLOGY</x:t>
  </x:si>
  <x:si>
    <x:t xml:space="preserve">2197-1714</x:t>
  </x:si>
  <x:si>
    <x:t xml:space="preserve">INJURY PREVENTION</x:t>
  </x:si>
  <x:si>
    <x:t xml:space="preserve">1353-8047</x:t>
  </x:si>
  <x:si>
    <x:t xml:space="preserve">1475-5785</x:t>
  </x:si>
  <x:si>
    <x:t xml:space="preserve">INNOVATION IN AGING</x:t>
  </x:si>
  <x:si>
    <x:t xml:space="preserve">2399-5300</x:t>
  </x:si>
  <x:si>
    <x:t xml:space="preserve">INNOVATION IN LANGUAGE LEARNING AND TEACHING</x:t>
  </x:si>
  <x:si>
    <x:t xml:space="preserve">1750-1229</x:t>
  </x:si>
  <x:si>
    <x:t xml:space="preserve">1750-1237</x:t>
  </x:si>
  <x:si>
    <x:t xml:space="preserve">INNOVATION-ORGANIZATION &amp; MANAGEMENT</x:t>
  </x:si>
  <x:si>
    <x:t xml:space="preserve">1447-9338</x:t>
  </x:si>
  <x:si>
    <x:t xml:space="preserve">2204-0226</x:t>
  </x:si>
  <x:si>
    <x:t xml:space="preserve">INNOVATIONS IN EDUCATION AND TEACHING INTERNATIONAL</x:t>
  </x:si>
  <x:si>
    <x:t xml:space="preserve">1470-3297</x:t>
  </x:si>
  <x:si>
    <x:t xml:space="preserve">1470-3300</x:t>
  </x:si>
  <x:si>
    <x:t xml:space="preserve">INNOVATION-THE EUROPEAN JOURNAL OF SOCIAL SCIENCE RESEARCH</x:t>
  </x:si>
  <x:si>
    <x:t xml:space="preserve">1351-1610</x:t>
  </x:si>
  <x:si>
    <x:t xml:space="preserve">1469-8412</x:t>
  </x:si>
  <x:si>
    <x:t xml:space="preserve">INQUIRY-AN INTERDISCIPLINARY JOURNAL OF PHILOSOPHY</x:t>
  </x:si>
  <x:si>
    <x:t xml:space="preserve">0020-174X</x:t>
  </x:si>
  <x:si>
    <x:t xml:space="preserve">1502-3923</x:t>
  </x:si>
  <x:si>
    <x:t xml:space="preserve">INQUIRY-THE JOURNAL OF HEALTH CARE ORGANIZATION PROVISION AND FINANCING</x:t>
  </x:si>
  <x:si>
    <x:t xml:space="preserve">0046-9580</x:t>
  </x:si>
  <x:si>
    <x:t xml:space="preserve">1945-7243</x:t>
  </x:si>
  <x:si>
    <x:t xml:space="preserve">INSTRUCTIONAL SCIENCE</x:t>
  </x:si>
  <x:si>
    <x:t xml:space="preserve">0020-4277</x:t>
  </x:si>
  <x:si>
    <x:t xml:space="preserve">1573-1952</x:t>
  </x:si>
  <x:si>
    <x:t xml:space="preserve">INSURANCE MATHEMATICS &amp; ECONOMICS</x:t>
  </x:si>
  <x:si>
    <x:t xml:space="preserve">0167-6687</x:t>
  </x:si>
  <x:si>
    <x:t xml:space="preserve">1873-5959</x:t>
  </x:si>
  <x:si>
    <x:t xml:space="preserve">INTEGRATIVE PSYCHOLOGICAL AND BEHAVIORAL SCIENCE</x:t>
  </x:si>
  <x:si>
    <x:t xml:space="preserve">1932-4502</x:t>
  </x:si>
  <x:si>
    <x:t xml:space="preserve">1936-3567</x:t>
  </x:si>
  <x:si>
    <x:t xml:space="preserve">INTELLECTUAL AND DEVELOPMENTAL DISABILITIES</x:t>
  </x:si>
  <x:si>
    <x:t xml:space="preserve">1934-9491</x:t>
  </x:si>
  <x:si>
    <x:t xml:space="preserve">1934-9556</x:t>
  </x:si>
  <x:si>
    <x:t xml:space="preserve">INTELLIGENCE</x:t>
  </x:si>
  <x:si>
    <x:t xml:space="preserve">0160-2896</x:t>
  </x:si>
  <x:si>
    <x:t xml:space="preserve">1873-7935</x:t>
  </x:si>
  <x:si>
    <x:t xml:space="preserve">INTELLIGENCE AND NATIONAL SECURITY</x:t>
  </x:si>
  <x:si>
    <x:t xml:space="preserve">0268-4527</x:t>
  </x:si>
  <x:si>
    <x:t xml:space="preserve">1743-9019</x:t>
  </x:si>
  <x:si>
    <x:t xml:space="preserve">History | International Relations | Political Science</x:t>
  </x:si>
  <x:si>
    <x:t xml:space="preserve">INTENSIVE AND CRITICAL CARE NURSING</x:t>
  </x:si>
  <x:si>
    <x:t xml:space="preserve">0964-3397</x:t>
  </x:si>
  <x:si>
    <x:t xml:space="preserve">1532-4036</x:t>
  </x:si>
  <x:si>
    <x:t xml:space="preserve">INTERACTING WITH COMPUTERS</x:t>
  </x:si>
  <x:si>
    <x:t xml:space="preserve">0953-5438</x:t>
  </x:si>
  <x:si>
    <x:t xml:space="preserve">1873-7951</x:t>
  </x:si>
  <x:si>
    <x:t xml:space="preserve">INTERACTION STUDIES</x:t>
  </x:si>
  <x:si>
    <x:t xml:space="preserve">1572-0373</x:t>
  </x:si>
  <x:si>
    <x:t xml:space="preserve">1572-0381</x:t>
  </x:si>
  <x:si>
    <x:t xml:space="preserve">INTERACTIVE LEARNING ENVIRONMENTS</x:t>
  </x:si>
  <x:si>
    <x:t xml:space="preserve">1049-4820</x:t>
  </x:si>
  <x:si>
    <x:t xml:space="preserve">1744-5191</x:t>
  </x:si>
  <x:si>
    <x:t xml:space="preserve">INTER-ASIA CULTURAL STUDIES</x:t>
  </x:si>
  <x:si>
    <x:t xml:space="preserve">1464-9373</x:t>
  </x:si>
  <x:si>
    <x:t xml:space="preserve">1469-8447</x:t>
  </x:si>
  <x:si>
    <x:t xml:space="preserve">INTERCULTURAL PRAGMATICS</x:t>
  </x:si>
  <x:si>
    <x:t xml:space="preserve">1612-295X</x:t>
  </x:si>
  <x:si>
    <x:t xml:space="preserve">1613-365X</x:t>
  </x:si>
  <x:si>
    <x:t xml:space="preserve">INTERDISCIPLINARY SCIENCE REVIEWS</x:t>
  </x:si>
  <x:si>
    <x:t xml:space="preserve">0308-0188</x:t>
  </x:si>
  <x:si>
    <x:t xml:space="preserve">1743-2790</x:t>
  </x:si>
  <x:si>
    <x:t xml:space="preserve">INTERNASJONAL POLITIKK</x:t>
  </x:si>
  <x:si>
    <x:t xml:space="preserve">0020-577X</x:t>
  </x:si>
  <x:si>
    <x:t xml:space="preserve">1891-1757</x:t>
  </x:si>
  <x:si>
    <x:t xml:space="preserve">NORSK UTENRIKSPOLITISK INST</x:t>
  </x:si>
  <x:si>
    <x:t xml:space="preserve">GRONLANDSLEIRET 25 P.O. BOX 8159 DEPT., OSLO 1, NORWAY, N-0033</x:t>
  </x:si>
  <x:si>
    <x:t xml:space="preserve">INTERNATIONAL AFFAIRS</x:t>
  </x:si>
  <x:si>
    <x:t xml:space="preserve">0020-5850</x:t>
  </x:si>
  <x:si>
    <x:t xml:space="preserve">1468-2346</x:t>
  </x:si>
  <x:si>
    <x:t xml:space="preserve">INTERNATIONAL BUSINESS REVIEW</x:t>
  </x:si>
  <x:si>
    <x:t xml:space="preserve">0969-5931</x:t>
  </x:si>
  <x:si>
    <x:t xml:space="preserve">1873-6149</x:t>
  </x:si>
  <x:si>
    <x:t xml:space="preserve">INTERNATIONAL COMMUNICATION GAZETTE</x:t>
  </x:si>
  <x:si>
    <x:t xml:space="preserve">1748-0485</x:t>
  </x:si>
  <x:si>
    <x:t xml:space="preserve">1748-0493</x:t>
  </x:si>
  <x:si>
    <x:t xml:space="preserve">INTERNATIONAL &amp; COMPARATIVE LAW QUARTERLY</x:t>
  </x:si>
  <x:si>
    <x:t xml:space="preserve">0020-5893</x:t>
  </x:si>
  <x:si>
    <x:t xml:space="preserve">1471-6895</x:t>
  </x:si>
  <x:si>
    <x:t xml:space="preserve">INTERNATIONAL DATA PRIVACY LAW</x:t>
  </x:si>
  <x:si>
    <x:t xml:space="preserve">2044-3994</x:t>
  </x:si>
  <x:si>
    <x:t xml:space="preserve">2044-4001</x:t>
  </x:si>
  <x:si>
    <x:t xml:space="preserve">INTERNATIONAL DEVELOPMENT PLANNING REVIEW</x:t>
  </x:si>
  <x:si>
    <x:t xml:space="preserve">1474-6743</x:t>
  </x:si>
  <x:si>
    <x:t xml:space="preserve">1478-3401</x:t>
  </x:si>
  <x:si>
    <x:t xml:space="preserve">INTERNATIONAL ECONOMIC REVIEW</x:t>
  </x:si>
  <x:si>
    <x:t xml:space="preserve">0020-6598</x:t>
  </x:si>
  <x:si>
    <x:t xml:space="preserve">1468-2354</x:t>
  </x:si>
  <x:si>
    <x:t xml:space="preserve">INTERNATIONAL EMERGENCY NURSING</x:t>
  </x:si>
  <x:si>
    <x:t xml:space="preserve">1755-599X</x:t>
  </x:si>
  <x:si>
    <x:t xml:space="preserve">1878-013X</x:t>
  </x:si>
  <x:si>
    <x:t xml:space="preserve">INTERNATIONAL ENTREPRENEURSHIP AND MANAGEMENT JOURNAL</x:t>
  </x:si>
  <x:si>
    <x:t xml:space="preserve">1554-7191</x:t>
  </x:si>
  <x:si>
    <x:t xml:space="preserve">1555-1938</x:t>
  </x:si>
  <x:si>
    <x:t xml:space="preserve">INTERNATIONAL ENVIRONMENTAL AGREEMENTS-POLITICS LAW AND ECONOMICS</x:t>
  </x:si>
  <x:si>
    <x:t xml:space="preserve">1567-9764</x:t>
  </x:si>
  <x:si>
    <x:t xml:space="preserve">1573-1553</x:t>
  </x:si>
  <x:si>
    <x:t xml:space="preserve">Economics | Environmental Studies | Law | Political Science</x:t>
  </x:si>
  <x:si>
    <x:t xml:space="preserve">INTERNATIONAL FEMINIST JOURNAL OF POLITICS</x:t>
  </x:si>
  <x:si>
    <x:t xml:space="preserve">1461-6742</x:t>
  </x:si>
  <x:si>
    <x:t xml:space="preserve">1468-4470</x:t>
  </x:si>
  <x:si>
    <x:t xml:space="preserve">Political Science | Women'S Studies</x:t>
  </x:si>
  <x:si>
    <x:t xml:space="preserve">INTERNATIONAL FINANCE</x:t>
  </x:si>
  <x:si>
    <x:t xml:space="preserve">1367-0271</x:t>
  </x:si>
  <x:si>
    <x:t xml:space="preserve">1468-2362</x:t>
  </x:si>
  <x:si>
    <x:t xml:space="preserve">INTERNATIONAL GAMBLING STUDIES</x:t>
  </x:si>
  <x:si>
    <x:t xml:space="preserve">1445-9795</x:t>
  </x:si>
  <x:si>
    <x:t xml:space="preserve">1479-4276</x:t>
  </x:si>
  <x:si>
    <x:t xml:space="preserve">INTERNATIONAL HEALTH</x:t>
  </x:si>
  <x:si>
    <x:t xml:space="preserve">1876-3413</x:t>
  </x:si>
  <x:si>
    <x:t xml:space="preserve">1876-3405</x:t>
  </x:si>
  <x:si>
    <x:t xml:space="preserve">INTERNATIONAL INSOLVENCY REVIEW</x:t>
  </x:si>
  <x:si>
    <x:t xml:space="preserve">1180-0518</x:t>
  </x:si>
  <x:si>
    <x:t xml:space="preserve">1099-1107</x:t>
  </x:si>
  <x:si>
    <x:t xml:space="preserve">Business, Finance | Law</x:t>
  </x:si>
  <x:si>
    <x:t xml:space="preserve">INTERNATIONAL INTERACTIONS</x:t>
  </x:si>
  <x:si>
    <x:t xml:space="preserve">0305-0629</x:t>
  </x:si>
  <x:si>
    <x:t xml:space="preserve">1547-7444</x:t>
  </x:si>
  <x:si>
    <x:t xml:space="preserve">INTERNATIONAL JOURNAL</x:t>
  </x:si>
  <x:si>
    <x:t xml:space="preserve">0020-7020</x:t>
  </x:si>
  <x:si>
    <x:t xml:space="preserve">2052-465X</x:t>
  </x:si>
  <x:si>
    <x:t xml:space="preserve">INTERNATIONAL JOURNAL FOR ACADEMIC DEVELOPMENT</x:t>
  </x:si>
  <x:si>
    <x:t xml:space="preserve">1360-144X</x:t>
  </x:si>
  <x:si>
    <x:t xml:space="preserve">1470-1324</x:t>
  </x:si>
  <x:si>
    <x:t xml:space="preserve">INTERNATIONAL JOURNAL FOR EDUCATIONAL AND VOCATIONAL GUIDANCE</x:t>
  </x:si>
  <x:si>
    <x:t xml:space="preserve">1873-0388</x:t>
  </x:si>
  <x:si>
    <x:t xml:space="preserve">1573-1782</x:t>
  </x:si>
  <x:si>
    <x:t xml:space="preserve">Education &amp; Educational Research | Psychology, Applied</x:t>
  </x:si>
  <x:si>
    <x:t xml:space="preserve">INTERNATIONAL JOURNAL FOR EQUITY IN HEALTH</x:t>
  </x:si>
  <x:si>
    <x:t xml:space="preserve">1475-9276</x:t>
  </x:si>
  <x:si>
    <x:t xml:space="preserve">INTERNATIONAL JOURNAL FOR LESSON AND LEARNING STUDIES</x:t>
  </x:si>
  <x:si>
    <x:t xml:space="preserve">2046-8253</x:t>
  </x:si>
  <x:si>
    <x:t xml:space="preserve">2046-8261</x:t>
  </x:si>
  <x:si>
    <x:t xml:space="preserve">INTERNATIONAL JOURNAL FOR QUALITY IN HEALTH CARE</x:t>
  </x:si>
  <x:si>
    <x:t xml:space="preserve">1353-4505</x:t>
  </x:si>
  <x:si>
    <x:t xml:space="preserve">1464-3677</x:t>
  </x:si>
  <x:si>
    <x:t xml:space="preserve">INTERNATIONAL JOURNAL FOR THE PSYCHOLOGY OF RELIGION</x:t>
  </x:si>
  <x:si>
    <x:t xml:space="preserve">1050-8619</x:t>
  </x:si>
  <x:si>
    <x:t xml:space="preserve">1532-7582</x:t>
  </x:si>
  <x:si>
    <x:t xml:space="preserve">INTERNATIONAL JOURNAL OF ACCOUNTING INFORMATION SYSTEMS</x:t>
  </x:si>
  <x:si>
    <x:t xml:space="preserve">1467-0895</x:t>
  </x:si>
  <x:si>
    <x:t xml:space="preserve">1873-4723</x:t>
  </x:si>
  <x:si>
    <x:t xml:space="preserve">INTERNATIONAL JOURNAL OF ADVERTISING</x:t>
  </x:si>
  <x:si>
    <x:t xml:space="preserve">0265-0487</x:t>
  </x:si>
  <x:si>
    <x:t xml:space="preserve">1759-3948</x:t>
  </x:si>
  <x:si>
    <x:t xml:space="preserve">Business | Communication</x:t>
  </x:si>
  <x:si>
    <x:t xml:space="preserve">INTERNATIONAL JOURNAL OF AEROSPACE PSYCHOLOGY</x:t>
  </x:si>
  <x:si>
    <x:t xml:space="preserve">2472-1832</x:t>
  </x:si>
  <x:si>
    <x:t xml:space="preserve">2472-1840</x:t>
  </x:si>
  <x:si>
    <x:t xml:space="preserve">INTERNATIONAL JOURNAL OF AGING &amp; HUMAN DEVELOPMENT</x:t>
  </x:si>
  <x:si>
    <x:t xml:space="preserve">0091-4150</x:t>
  </x:si>
  <x:si>
    <x:t xml:space="preserve">1541-3535</x:t>
  </x:si>
  <x:si>
    <x:t xml:space="preserve">Gerontology | Psychology, Development</x:t>
  </x:si>
  <x:si>
    <x:t xml:space="preserve">INTERNATIONAL JOURNAL OF AMERICAN LINGUISTICS</x:t>
  </x:si>
  <x:si>
    <x:t xml:space="preserve">0020-7071</x:t>
  </x:si>
  <x:si>
    <x:t xml:space="preserve">1545-7001</x:t>
  </x:si>
  <x:si>
    <x:t xml:space="preserve">INTERNATIONAL JOURNAL OF APPLIED LINGUISTICS</x:t>
  </x:si>
  <x:si>
    <x:t xml:space="preserve">0802-6106</x:t>
  </x:si>
  <x:si>
    <x:t xml:space="preserve">1473-4192</x:t>
  </x:si>
  <x:si>
    <x:t xml:space="preserve">INTERNATIONAL JOURNAL OF ART &amp; DESIGN EDUCATION</x:t>
  </x:si>
  <x:si>
    <x:t xml:space="preserve">1476-8062</x:t>
  </x:si>
  <x:si>
    <x:t xml:space="preserve">1476-8070</x:t>
  </x:si>
  <x:si>
    <x:t xml:space="preserve">INTERNATIONAL JOURNAL OF ARTS MANAGEMENT</x:t>
  </x:si>
  <x:si>
    <x:t xml:space="preserve">1480-8986</x:t>
  </x:si>
  <x:si>
    <x:t xml:space="preserve">ECOLE DES HAUTES ETUDES COMMERCIALES DE MONTREAL</x:t>
  </x:si>
  <x:si>
    <x:t xml:space="preserve">3000, CHEMIN DE LA COTE-SAINTE-CATHERINE, MONTREAL, CANADA, H3T 2A7</x:t>
  </x:si>
  <x:si>
    <x:t xml:space="preserve">INTERNATIONAL JOURNAL OF AUDITING</x:t>
  </x:si>
  <x:si>
    <x:t xml:space="preserve">1090-6738</x:t>
  </x:si>
  <x:si>
    <x:t xml:space="preserve">1099-1123</x:t>
  </x:si>
  <x:si>
    <x:t xml:space="preserve">INTERNATIONAL JOURNAL OF BANK MARKETING</x:t>
  </x:si>
  <x:si>
    <x:t xml:space="preserve">0265-2323</x:t>
  </x:si>
  <x:si>
    <x:t xml:space="preserve">1758-5937</x:t>
  </x:si>
  <x:si>
    <x:t xml:space="preserve">INTERNATIONAL JOURNAL OF BEHAVIORAL DEVELOPMENT</x:t>
  </x:si>
  <x:si>
    <x:t xml:space="preserve">0165-0254</x:t>
  </x:si>
  <x:si>
    <x:t xml:space="preserve">1464-0651</x:t>
  </x:si>
  <x:si>
    <x:t xml:space="preserve">INTERNATIONAL JOURNAL OF BEHAVIORAL MEDICINE</x:t>
  </x:si>
  <x:si>
    <x:t xml:space="preserve">1070-5503</x:t>
  </x:si>
  <x:si>
    <x:t xml:space="preserve">1532-7558</x:t>
  </x:si>
  <x:si>
    <x:t xml:space="preserve">INTERNATIONAL JOURNAL OF BILINGUAL EDUCATION AND BILINGUALISM</x:t>
  </x:si>
  <x:si>
    <x:t xml:space="preserve">1367-0050</x:t>
  </x:si>
  <x:si>
    <x:t xml:space="preserve">1747-7522</x:t>
  </x:si>
  <x:si>
    <x:t xml:space="preserve">INTERNATIONAL JOURNAL OF BILINGUALISM</x:t>
  </x:si>
  <x:si>
    <x:t xml:space="preserve">1367-0069</x:t>
  </x:si>
  <x:si>
    <x:t xml:space="preserve">1756-6878</x:t>
  </x:si>
  <x:si>
    <x:t xml:space="preserve">INTERNATIONAL JOURNAL OF BUSINESS COMMUNICATION</x:t>
  </x:si>
  <x:si>
    <x:t xml:space="preserve">2329-4884</x:t>
  </x:si>
  <x:si>
    <x:t xml:space="preserve">2329-4892</x:t>
  </x:si>
  <x:si>
    <x:t xml:space="preserve">INTERNATIONAL JOURNAL OF CENTRAL BANKING</x:t>
  </x:si>
  <x:si>
    <x:t xml:space="preserve">1815-4654</x:t>
  </x:si>
  <x:si>
    <x:t xml:space="preserve">1815-7556</x:t>
  </x:si>
  <x:si>
    <x:t xml:space="preserve">ASSOC INTERNATIONAL JOURNAL CENTRAL BANKING</x:t>
  </x:si>
  <x:si>
    <x:t xml:space="preserve">POSTFACH 16 03 19, FRANKFURT, GERMANY, 60066</x:t>
  </x:si>
  <x:si>
    <x:t xml:space="preserve">INTERNATIONAL JOURNAL OF CIRCUMPOLAR HEALTH</x:t>
  </x:si>
  <x:si>
    <x:t xml:space="preserve">1239-9736</x:t>
  </x:si>
  <x:si>
    <x:t xml:space="preserve">2242-3982</x:t>
  </x:si>
  <x:si>
    <x:t xml:space="preserve">INTERNATIONAL JOURNAL OF CLIMATE CHANGE STRATEGIES AND MANAGEMENT</x:t>
  </x:si>
  <x:si>
    <x:t xml:space="preserve">1756-8692</x:t>
  </x:si>
  <x:si>
    <x:t xml:space="preserve">1756-8706</x:t>
  </x:si>
  <x:si>
    <x:t xml:space="preserve">INTERNATIONAL JOURNAL OF CLINICAL AND EXPERIMENTAL HYPNOSIS</x:t>
  </x:si>
  <x:si>
    <x:t xml:space="preserve">0020-7144</x:t>
  </x:si>
  <x:si>
    <x:t xml:space="preserve">1744-5183</x:t>
  </x:si>
  <x:si>
    <x:t xml:space="preserve">INTERNATIONAL JOURNAL OF CLINICAL AND HEALTH PSYCHOLOGY</x:t>
  </x:si>
  <x:si>
    <x:t xml:space="preserve">1697-2600</x:t>
  </x:si>
  <x:si>
    <x:t xml:space="preserve">2174-0852</x:t>
  </x:si>
  <x:si>
    <x:t xml:space="preserve">INTERNATIONAL JOURNAL OF COGNITIVE BEHAVIORAL THERAPY</x:t>
  </x:si>
  <x:si>
    <x:t xml:space="preserve">3059-3042</x:t>
  </x:si>
  <x:si>
    <x:t xml:space="preserve">INTERNATIONAL JOURNAL OF COMMUNICATION</x:t>
  </x:si>
  <x:si>
    <x:t xml:space="preserve">1932-8036</x:t>
  </x:si>
  <x:si>
    <x:t xml:space="preserve">USC ANNENBERG PRESS</x:t>
  </x:si>
  <x:si>
    <x:t xml:space="preserve">UNIV SOUTHERN CALIFORNIA, KERCKHOFF HALL, 734 W ADAMS BLVD, MC7725, LOS ANGELES, USA, CA, 90089</x:t>
  </x:si>
  <x:si>
    <x:t xml:space="preserve">INTERNATIONAL JOURNAL OF COMPARATIVE SOCIOLOGY</x:t>
  </x:si>
  <x:si>
    <x:t xml:space="preserve">0020-7152</x:t>
  </x:si>
  <x:si>
    <x:t xml:space="preserve">1745-2554</x:t>
  </x:si>
  <x:si>
    <x:t xml:space="preserve">INTERNATIONAL JOURNAL OF COMPUTER-SUPPORTED COLLABORATIVE LEARNING</x:t>
  </x:si>
  <x:si>
    <x:t xml:space="preserve">1556-1607</x:t>
  </x:si>
  <x:si>
    <x:t xml:space="preserve">1556-1615</x:t>
  </x:si>
  <x:si>
    <x:t xml:space="preserve">Education &amp; Educational Research | Information Science &amp; Library Science</x:t>
  </x:si>
  <x:si>
    <x:t xml:space="preserve">INTERNATIONAL JOURNAL OF CONFLICT AND VIOLENCE</x:t>
  </x:si>
  <x:si>
    <x:t xml:space="preserve">1864-1385</x:t>
  </x:si>
  <x:si>
    <x:t xml:space="preserve">INST INTERDISCIPLINARY RES</x:t>
  </x:si>
  <x:si>
    <x:t xml:space="preserve">BIELEFELD UNIV, UNIVERSITATSSTR 25, BIELEFELD, GERMANY, 33615</x:t>
  </x:si>
  <x:si>
    <x:t xml:space="preserve">INTERNATIONAL JOURNAL OF CONFLICT MANAGEMENT</x:t>
  </x:si>
  <x:si>
    <x:t xml:space="preserve">1044-4068</x:t>
  </x:si>
  <x:si>
    <x:t xml:space="preserve">1758-8545</x:t>
  </x:si>
  <x:si>
    <x:t xml:space="preserve">INTERNATIONAL JOURNAL OF CONSUMER STUDIES</x:t>
  </x:si>
  <x:si>
    <x:t xml:space="preserve">1470-6423</x:t>
  </x:si>
  <x:si>
    <x:t xml:space="preserve">1470-6431</x:t>
  </x:si>
  <x:si>
    <x:t xml:space="preserve">INTERNATIONAL JOURNAL OF CONTEMPORARY HOSPITALITY MANAGEMENT</x:t>
  </x:si>
  <x:si>
    <x:t xml:space="preserve">0959-6119</x:t>
  </x:si>
  <x:si>
    <x:t xml:space="preserve">1757-1049</x:t>
  </x:si>
  <x:si>
    <x:t xml:space="preserve">INTERNATIONAL JOURNAL OF CORPUS LINGUISTICS</x:t>
  </x:si>
  <x:si>
    <x:t xml:space="preserve">1384-6655</x:t>
  </x:si>
  <x:si>
    <x:t xml:space="preserve">1569-9811</x:t>
  </x:si>
  <x:si>
    <x:t xml:space="preserve">INTERNATIONAL JOURNAL OF CULTURAL POLICY</x:t>
  </x:si>
  <x:si>
    <x:t xml:space="preserve">1028-6632</x:t>
  </x:si>
  <x:si>
    <x:t xml:space="preserve">1477-2833</x:t>
  </x:si>
  <x:si>
    <x:t xml:space="preserve">INTERNATIONAL JOURNAL OF CULTURAL STUDIES</x:t>
  </x:si>
  <x:si>
    <x:t xml:space="preserve">1367-8779</x:t>
  </x:si>
  <x:si>
    <x:t xml:space="preserve">1460-356X</x:t>
  </x:si>
  <x:si>
    <x:t xml:space="preserve">INTERNATIONAL JOURNAL OF DESIGN</x:t>
  </x:si>
  <x:si>
    <x:t xml:space="preserve">1991-3761</x:t>
  </x:si>
  <x:si>
    <x:t xml:space="preserve">1994-036X</x:t>
  </x:si>
  <x:si>
    <x:t xml:space="preserve">NATL TAIWAN UNIV SCI &amp; TECHNOL</x:t>
  </x:si>
  <x:si>
    <x:t xml:space="preserve">GRADUATE INST DES, PO BOX 90-15, TAIPEI CITY, TAIWAN, 10699</x:t>
  </x:si>
  <x:si>
    <x:t xml:space="preserve">INTERNATIONAL JOURNAL OF DEVELOPMENTAL DISABILITIES</x:t>
  </x:si>
  <x:si>
    <x:t xml:space="preserve">2047-3869</x:t>
  </x:si>
  <x:si>
    <x:t xml:space="preserve">2047-3877</x:t>
  </x:si>
  <x:si>
    <x:t xml:space="preserve">INTERNATIONAL JOURNAL OF DISABILITY DEVELOPMENT AND EDUCATION</x:t>
  </x:si>
  <x:si>
    <x:t xml:space="preserve">1034-912X</x:t>
  </x:si>
  <x:si>
    <x:t xml:space="preserve">1465-346X</x:t>
  </x:si>
  <x:si>
    <x:t xml:space="preserve">INTERNATIONAL JOURNAL OF DRUG POLICY</x:t>
  </x:si>
  <x:si>
    <x:t xml:space="preserve">0955-3959</x:t>
  </x:si>
  <x:si>
    <x:t xml:space="preserve">1873-4758</x:t>
  </x:si>
  <x:si>
    <x:t xml:space="preserve">INTERNATIONAL JOURNAL OF EATING DISORDERS</x:t>
  </x:si>
  <x:si>
    <x:t xml:space="preserve">0276-3478</x:t>
  </x:si>
  <x:si>
    <x:t xml:space="preserve">1098-108X</x:t>
  </x:si>
  <x:si>
    <x:t xml:space="preserve">INTERNATIONAL JOURNAL OF ECONOMIC THEORY</x:t>
  </x:si>
  <x:si>
    <x:t xml:space="preserve">1742-7355</x:t>
  </x:si>
  <x:si>
    <x:t xml:space="preserve">1742-7363</x:t>
  </x:si>
  <x:si>
    <x:t xml:space="preserve">INTERNATIONAL JOURNAL OF EDUCATIONAL DEVELOPMENT</x:t>
  </x:si>
  <x:si>
    <x:t xml:space="preserve">0738-0593</x:t>
  </x:si>
  <x:si>
    <x:t xml:space="preserve">1873-4871</x:t>
  </x:si>
  <x:si>
    <x:t xml:space="preserve">INTERNATIONAL JOURNAL OF EDUCATIONAL RESEARCH</x:t>
  </x:si>
  <x:si>
    <x:t xml:space="preserve">0883-0355</x:t>
  </x:si>
  <x:si>
    <x:t xml:space="preserve">1873-538X</x:t>
  </x:si>
  <x:si>
    <x:t xml:space="preserve">INTERNATIONAL JOURNAL OF EDUCATIONAL TECHNOLOGY IN HIGHER EDUCATION</x:t>
  </x:si>
  <x:si>
    <x:t xml:space="preserve">2365-9440</x:t>
  </x:si>
  <x:si>
    <x:t xml:space="preserve">INTERNATIONAL JOURNAL OF ELECTRONIC COMMERCE</x:t>
  </x:si>
  <x:si>
    <x:t xml:space="preserve">1086-4415</x:t>
  </x:si>
  <x:si>
    <x:t xml:space="preserve">1557-9301</x:t>
  </x:si>
  <x:si>
    <x:t xml:space="preserve">INTERNATIONAL JOURNAL OF EMERGING MARKETS</x:t>
  </x:si>
  <x:si>
    <x:t xml:space="preserve">1746-8809</x:t>
  </x:si>
  <x:si>
    <x:t xml:space="preserve">1746-8817</x:t>
  </x:si>
  <x:si>
    <x:t xml:space="preserve">INTERNATIONAL JOURNAL OF ENTREPRENEURIAL BEHAVIOR &amp; RESEARCH</x:t>
  </x:si>
  <x:si>
    <x:t xml:space="preserve">1355-2554</x:t>
  </x:si>
  <x:si>
    <x:t xml:space="preserve">1758-6534</x:t>
  </x:si>
  <x:si>
    <x:t xml:space="preserve">INTERNATIONAL JOURNAL OF EVIDENCE &amp; PROOF</x:t>
  </x:si>
  <x:si>
    <x:t xml:space="preserve">1365-7127</x:t>
  </x:si>
  <x:si>
    <x:t xml:space="preserve">1740-5572</x:t>
  </x:si>
  <x:si>
    <x:t xml:space="preserve">INTERNATIONAL JOURNAL OF FEMINIST APPROACHES TO BIOETHICS</x:t>
  </x:si>
  <x:si>
    <x:t xml:space="preserve">1937-4585</x:t>
  </x:si>
  <x:si>
    <x:t xml:space="preserve">1937-4577</x:t>
  </x:si>
  <x:si>
    <x:t xml:space="preserve">Ethics | Social Sciences, Biomedical | Women'S Studies</x:t>
  </x:si>
  <x:si>
    <x:t xml:space="preserve">INTERNATIONAL JOURNAL OF FINANCE &amp; ECONOMICS</x:t>
  </x:si>
  <x:si>
    <x:t xml:space="preserve">1076-9307</x:t>
  </x:si>
  <x:si>
    <x:t xml:space="preserve">1099-1158</x:t>
  </x:si>
  <x:si>
    <x:t xml:space="preserve">INTERNATIONAL JOURNAL OF FORECASTING</x:t>
  </x:si>
  <x:si>
    <x:t xml:space="preserve">0169-2070</x:t>
  </x:si>
  <x:si>
    <x:t xml:space="preserve">1872-8200</x:t>
  </x:si>
  <x:si>
    <x:t xml:space="preserve">INTERNATIONAL JOURNAL OF FORENSIC MENTAL HEALTH</x:t>
  </x:si>
  <x:si>
    <x:t xml:space="preserve">1499-9013</x:t>
  </x:si>
  <x:si>
    <x:t xml:space="preserve">1932-9903</x:t>
  </x:si>
  <x:si>
    <x:t xml:space="preserve">INTERNATIONAL JOURNAL OF GAME THEORY</x:t>
  </x:si>
  <x:si>
    <x:t xml:space="preserve">0020-7276</x:t>
  </x:si>
  <x:si>
    <x:t xml:space="preserve">1432-1270</x:t>
  </x:si>
  <x:si>
    <x:t xml:space="preserve">INTERNATIONAL JOURNAL OF GEOGRAPHICAL INFORMATION SCIENCE</x:t>
  </x:si>
  <x:si>
    <x:t xml:space="preserve">1365-8816</x:t>
  </x:si>
  <x:si>
    <x:t xml:space="preserve">1362-3087</x:t>
  </x:si>
  <x:si>
    <x:t xml:space="preserve">Geography | Information Science &amp; Library Science</x:t>
  </x:si>
  <x:si>
    <x:t xml:space="preserve">INTERNATIONAL JOURNAL OF GERIATRIC PSYCHIATRY</x:t>
  </x:si>
  <x:si>
    <x:t xml:space="preserve">0885-6230</x:t>
  </x:si>
  <x:si>
    <x:t xml:space="preserve">1099-1166</x:t>
  </x:si>
  <x:si>
    <x:t xml:space="preserve">INTERNATIONAL JOURNAL OF GROUP PSYCHOTHERAPY</x:t>
  </x:si>
  <x:si>
    <x:t xml:space="preserve">0020-7284</x:t>
  </x:si>
  <x:si>
    <x:t xml:space="preserve">1943-2836</x:t>
  </x:si>
  <x:si>
    <x:t xml:space="preserve">INTERNATIONAL JOURNAL OF HEALTH  ECONOMICS AND MANAGEMENT</x:t>
  </x:si>
  <x:si>
    <x:t xml:space="preserve">2199-9023</x:t>
  </x:si>
  <x:si>
    <x:t xml:space="preserve">2199-9031</x:t>
  </x:si>
  <x:si>
    <x:t xml:space="preserve">Business, Finance | Economics | Health Policy &amp; Services</x:t>
  </x:si>
  <x:si>
    <x:t xml:space="preserve">INTERNATIONAL JOURNAL OF HEALTH GEOGRAPHICS</x:t>
  </x:si>
  <x:si>
    <x:t xml:space="preserve">1476-072X</x:t>
  </x:si>
  <x:si>
    <x:t xml:space="preserve">INTERNATIONAL JOURNAL OF HEALTH PLANNING AND MANAGEMENT</x:t>
  </x:si>
  <x:si>
    <x:t xml:space="preserve">0749-6753</x:t>
  </x:si>
  <x:si>
    <x:t xml:space="preserve">1099-1751</x:t>
  </x:si>
  <x:si>
    <x:t xml:space="preserve">INTERNATIONAL JOURNAL OF HEALTH POLICY AND MANAGEMENT</x:t>
  </x:si>
  <x:si>
    <x:t xml:space="preserve">2322-5939</x:t>
  </x:si>
  <x:si>
    <x:t xml:space="preserve">KERMAN UNIV MEDICAL SCIENCES</x:t>
  </x:si>
  <x:si>
    <x:t xml:space="preserve">JAHAD BLVD, KERMAN, IRAN, 7619813159</x:t>
  </x:si>
  <x:si>
    <x:t xml:space="preserve">INTERNATIONAL JOURNAL OF HERITAGE STUDIES</x:t>
  </x:si>
  <x:si>
    <x:t xml:space="preserve">1352-7258</x:t>
  </x:si>
  <x:si>
    <x:t xml:space="preserve">1470-3610</x:t>
  </x:si>
  <x:si>
    <x:t xml:space="preserve">INTERNATIONAL JOURNAL OF HOSPITALITY MANAGEMENT</x:t>
  </x:si>
  <x:si>
    <x:t xml:space="preserve">0278-4319</x:t>
  </x:si>
  <x:si>
    <x:t xml:space="preserve">1873-4693</x:t>
  </x:si>
  <x:si>
    <x:t xml:space="preserve">INTERNATIONAL JOURNAL OF HOUSING POLICY</x:t>
  </x:si>
  <x:si>
    <x:t xml:space="preserve">1949-1247</x:t>
  </x:si>
  <x:si>
    <x:t xml:space="preserve">1949-1255</x:t>
  </x:si>
  <x:si>
    <x:t xml:space="preserve">INTERNATIONAL JOURNAL OF HUMAN-COMPUTER INTERACTION</x:t>
  </x:si>
  <x:si>
    <x:t xml:space="preserve">1044-7318</x:t>
  </x:si>
  <x:si>
    <x:t xml:space="preserve">1532-7590</x:t>
  </x:si>
  <x:si>
    <x:t xml:space="preserve">INTERNATIONAL JOURNAL OF HUMAN-COMPUTER STUDIES</x:t>
  </x:si>
  <x:si>
    <x:t xml:space="preserve">1071-5819</x:t>
  </x:si>
  <x:si>
    <x:t xml:space="preserve">1095-9300</x:t>
  </x:si>
  <x:si>
    <x:t xml:space="preserve">ACADEMIC PRESS LTD- ELSEVIER SCIENCE LTD</x:t>
  </x:si>
  <x:si>
    <x:t xml:space="preserve">24-28 OVAL RD, LONDON, ENGLAND, NW1 7DX</x:t>
  </x:si>
  <x:si>
    <x:t xml:space="preserve">Ergonomics | Psychology, Multidisciplinary</x:t>
  </x:si>
  <x:si>
    <x:t xml:space="preserve">INTERNATIONAL JOURNAL OF HUMAN RESOURCE MANAGEMENT</x:t>
  </x:si>
  <x:si>
    <x:t xml:space="preserve">0958-5192</x:t>
  </x:si>
  <x:si>
    <x:t xml:space="preserve">1466-4399</x:t>
  </x:si>
  <x:si>
    <x:t xml:space="preserve">INTERNATIONAL JOURNAL OF HUMAN RIGHTS</x:t>
  </x:si>
  <x:si>
    <x:t xml:space="preserve">1364-2987</x:t>
  </x:si>
  <x:si>
    <x:t xml:space="preserve">1744-053X</x:t>
  </x:si>
  <x:si>
    <x:t xml:space="preserve">INTERNATIONAL JOURNAL OF INCLUSIVE EDUCATION</x:t>
  </x:si>
  <x:si>
    <x:t xml:space="preserve">1360-3116</x:t>
  </x:si>
  <x:si>
    <x:t xml:space="preserve">1464-5173</x:t>
  </x:si>
  <x:si>
    <x:t xml:space="preserve">INTERNATIONAL JOURNAL OF INDUSTRIAL ERGONOMICS</x:t>
  </x:si>
  <x:si>
    <x:t xml:space="preserve">0169-8141</x:t>
  </x:si>
  <x:si>
    <x:t xml:space="preserve">1872-8219</x:t>
  </x:si>
  <x:si>
    <x:t xml:space="preserve">INTERNATIONAL JOURNAL OF INDUSTRIAL ORGANIZATION</x:t>
  </x:si>
  <x:si>
    <x:t xml:space="preserve">0167-7187</x:t>
  </x:si>
  <x:si>
    <x:t xml:space="preserve">1873-7986</x:t>
  </x:si>
  <x:si>
    <x:t xml:space="preserve">INTERNATIONAL JOURNAL OF INFORMATION MANAGEMENT</x:t>
  </x:si>
  <x:si>
    <x:t xml:space="preserve">0268-4012</x:t>
  </x:si>
  <x:si>
    <x:t xml:space="preserve">1873-4707</x:t>
  </x:si>
  <x:si>
    <x:t xml:space="preserve">INTERNATIONAL JOURNAL OF INJURY CONTROL AND SAFETY PROMOTION</x:t>
  </x:si>
  <x:si>
    <x:t xml:space="preserve">1745-7300</x:t>
  </x:si>
  <x:si>
    <x:t xml:space="preserve">1745-7319</x:t>
  </x:si>
  <x:si>
    <x:t xml:space="preserve">INTERNATIONAL JOURNAL OF INTEGRATED CARE</x:t>
  </x:si>
  <x:si>
    <x:t xml:space="preserve">1568-4156</x:t>
  </x:si>
  <x:si>
    <x:t xml:space="preserve">UBIQUITY PRESS LTD</x:t>
  </x:si>
  <x:si>
    <x:t xml:space="preserve">Unit 3N, 6 Osborn Street, LONDON, England, E1 6TD</x:t>
  </x:si>
  <x:si>
    <x:t xml:space="preserve">INTERNATIONAL JOURNAL OF INTERCULTURAL RELATIONS</x:t>
  </x:si>
  <x:si>
    <x:t xml:space="preserve">0147-1767</x:t>
  </x:si>
  <x:si>
    <x:t xml:space="preserve">1873-7552</x:t>
  </x:si>
  <x:si>
    <x:t xml:space="preserve">Psychology, Social | Social Sciences, Interdisciplinary | Sociology</x:t>
  </x:si>
  <x:si>
    <x:t xml:space="preserve">INTERNATIONAL JOURNAL OF ISLAMIC AND MIDDLE EASTERN FINANCE AND MANAGEMENT</x:t>
  </x:si>
  <x:si>
    <x:t xml:space="preserve">1753-8394</x:t>
  </x:si>
  <x:si>
    <x:t xml:space="preserve">1753-8408</x:t>
  </x:si>
  <x:si>
    <x:t xml:space="preserve">Business, Finance | Management</x:t>
  </x:si>
  <x:si>
    <x:t xml:space="preserve">INTERNATIONAL JOURNAL OF LANGUAGE &amp; COMMUNICATION DISORDERS</x:t>
  </x:si>
  <x:si>
    <x:t xml:space="preserve">1368-2822</x:t>
  </x:si>
  <x:si>
    <x:t xml:space="preserve">1460-6984</x:t>
  </x:si>
  <x:si>
    <x:t xml:space="preserve">INTERNATIONAL JOURNAL OF LAW AND PSYCHIATRY</x:t>
  </x:si>
  <x:si>
    <x:t xml:space="preserve">0160-2527</x:t>
  </x:si>
  <x:si>
    <x:t xml:space="preserve">1873-6386</x:t>
  </x:si>
  <x:si>
    <x:t xml:space="preserve">Law | Psychiatry</x:t>
  </x:si>
  <x:si>
    <x:t xml:space="preserve">INTERNATIONAL JOURNAL OF LAW CRIME AND JUSTICE</x:t>
  </x:si>
  <x:si>
    <x:t xml:space="preserve">1756-0616</x:t>
  </x:si>
  <x:si>
    <x:t xml:space="preserve">1876-763X</x:t>
  </x:si>
  <x:si>
    <x:t xml:space="preserve">Criminology &amp; Penology | Law</x:t>
  </x:si>
  <x:si>
    <x:t xml:space="preserve">INTERNATIONAL JOURNAL OF LAW IN CONTEXT</x:t>
  </x:si>
  <x:si>
    <x:t xml:space="preserve">1744-5523</x:t>
  </x:si>
  <x:si>
    <x:t xml:space="preserve">1744-5531</x:t>
  </x:si>
  <x:si>
    <x:t xml:space="preserve">INTERNATIONAL JOURNAL OF LAW POLICY AND THE FAMILY</x:t>
  </x:si>
  <x:si>
    <x:t xml:space="preserve">1360-9939</x:t>
  </x:si>
  <x:si>
    <x:t xml:space="preserve">1464-3707</x:t>
  </x:si>
  <x:si>
    <x:t xml:space="preserve">Family Studies | Law</x:t>
  </x:si>
  <x:si>
    <x:t xml:space="preserve">INTERNATIONAL JOURNAL OF LEAN SIX SIGMA</x:t>
  </x:si>
  <x:si>
    <x:t xml:space="preserve">2040-4166</x:t>
  </x:si>
  <x:si>
    <x:t xml:space="preserve">2040-4174</x:t>
  </x:si>
  <x:si>
    <x:t xml:space="preserve">INTERNATIONAL JOURNAL OF LEXICOGRAPHY</x:t>
  </x:si>
  <x:si>
    <x:t xml:space="preserve">0950-3846</x:t>
  </x:si>
  <x:si>
    <x:t xml:space="preserve">1477-4577</x:t>
  </x:si>
  <x:si>
    <x:t xml:space="preserve">INTERNATIONAL JOURNAL OF LOGISTICS MANAGEMENT</x:t>
  </x:si>
  <x:si>
    <x:t xml:space="preserve">0957-4093</x:t>
  </x:si>
  <x:si>
    <x:t xml:space="preserve">1758-6550</x:t>
  </x:si>
  <x:si>
    <x:t xml:space="preserve">INTERNATIONAL JOURNAL OF LOGISTICS-RESEARCH AND APPLICATIONS</x:t>
  </x:si>
  <x:si>
    <x:t xml:space="preserve">1367-5567</x:t>
  </x:si>
  <x:si>
    <x:t xml:space="preserve">1469-848X</x:t>
  </x:si>
  <x:si>
    <x:t xml:space="preserve">INTERNATIONAL JOURNAL OF MANAGEMENT EDUCATION</x:t>
  </x:si>
  <x:si>
    <x:t xml:space="preserve">1472-8117</x:t>
  </x:si>
  <x:si>
    <x:t xml:space="preserve">2352-3565</x:t>
  </x:si>
  <x:si>
    <x:t xml:space="preserve">Business | Education &amp; Educational Research | Management</x:t>
  </x:si>
  <x:si>
    <x:t xml:space="preserve">INTERNATIONAL JOURNAL OF MANAGEMENT REVIEWS</x:t>
  </x:si>
  <x:si>
    <x:t xml:space="preserve">1460-8545</x:t>
  </x:si>
  <x:si>
    <x:t xml:space="preserve">1468-2370</x:t>
  </x:si>
  <x:si>
    <x:t xml:space="preserve">INTERNATIONAL JOURNAL OF MANAGING PROJECTS IN BUSINESS</x:t>
  </x:si>
  <x:si>
    <x:t xml:space="preserve">1753-8378</x:t>
  </x:si>
  <x:si>
    <x:t xml:space="preserve">1753-8386</x:t>
  </x:si>
  <x:si>
    <x:t xml:space="preserve">INTERNATIONAL JOURNAL OF MANPOWER</x:t>
  </x:si>
  <x:si>
    <x:t xml:space="preserve">0143-7720</x:t>
  </x:si>
  <x:si>
    <x:t xml:space="preserve">1758-6577</x:t>
  </x:si>
  <x:si>
    <x:t xml:space="preserve">INTERNATIONAL JOURNAL OF MARINE AND COASTAL LAW</x:t>
  </x:si>
  <x:si>
    <x:t xml:space="preserve">0927-3522</x:t>
  </x:si>
  <x:si>
    <x:t xml:space="preserve">1571-8085</x:t>
  </x:si>
  <x:si>
    <x:t xml:space="preserve">MARTINUS NIJHOFF PUBL</x:t>
  </x:si>
  <x:si>
    <x:t xml:space="preserve">PO BOX 9000, LEIDEN, NETHERLANDS, 2300 PA</x:t>
  </x:si>
  <x:si>
    <x:t xml:space="preserve">INTERNATIONAL JOURNAL OF MARKET RESEARCH</x:t>
  </x:si>
  <x:si>
    <x:t xml:space="preserve">1470-7853</x:t>
  </x:si>
  <x:si>
    <x:t xml:space="preserve">2515-2173</x:t>
  </x:si>
  <x:si>
    <x:t xml:space="preserve">INTERNATIONAL JOURNAL OF MENTAL HEALTH AND ADDICTION</x:t>
  </x:si>
  <x:si>
    <x:t xml:space="preserve">1557-1874</x:t>
  </x:si>
  <x:si>
    <x:t xml:space="preserve">1557-1882</x:t>
  </x:si>
  <x:si>
    <x:t xml:space="preserve">Substance Abuse | Psychiatry | Psychology, Clinical</x:t>
  </x:si>
  <x:si>
    <x:t xml:space="preserve">INTERNATIONAL JOURNAL OF MENTAL HEALTH NURSING</x:t>
  </x:si>
  <x:si>
    <x:t xml:space="preserve">1445-8330</x:t>
  </x:si>
  <x:si>
    <x:t xml:space="preserve">1447-0349</x:t>
  </x:si>
  <x:si>
    <x:t xml:space="preserve">INTERNATIONAL JOURNAL OF MENTAL HEALTH PROMOTION</x:t>
  </x:si>
  <x:si>
    <x:t xml:space="preserve">1462-3730</x:t>
  </x:si>
  <x:si>
    <x:t xml:space="preserve">2049-8543</x:t>
  </x:si>
  <x:si>
    <x:t xml:space="preserve">TECH SCIENCE PRESS</x:t>
  </x:si>
  <x:si>
    <x:t xml:space="preserve">871 CORONADO CENTER DR, SUTE 200, HENDERSON, Usa, NV, 89052</x:t>
  </x:si>
  <x:si>
    <x:t xml:space="preserve">Public, Environmental &amp; Occupational Health | Psychiatry</x:t>
  </x:si>
  <x:si>
    <x:t xml:space="preserve">INTERNATIONAL JOURNAL OF MENTAL HEALTH SYSTEMS</x:t>
  </x:si>
  <x:si>
    <x:t xml:space="preserve">1752-4458</x:t>
  </x:si>
  <x:si>
    <x:t xml:space="preserve">INTERNATIONAL JOURNAL OF METHODS IN PSYCHIATRIC RESEARCH</x:t>
  </x:si>
  <x:si>
    <x:t xml:space="preserve">1049-8931</x:t>
  </x:si>
  <x:si>
    <x:t xml:space="preserve">1557-0657</x:t>
  </x:si>
  <x:si>
    <x:t xml:space="preserve">INTERNATIONAL JOURNAL OF MIDDLE EAST STUDIES</x:t>
  </x:si>
  <x:si>
    <x:t xml:space="preserve">0020-7438</x:t>
  </x:si>
  <x:si>
    <x:t xml:space="preserve">1471-6380</x:t>
  </x:si>
  <x:si>
    <x:t xml:space="preserve">INTERNATIONAL JOURNAL OF MOBILE COMMUNICATIONS</x:t>
  </x:si>
  <x:si>
    <x:t xml:space="preserve">1470-949X</x:t>
  </x:si>
  <x:si>
    <x:t xml:space="preserve">1741-5217</x:t>
  </x:si>
  <x:si>
    <x:t xml:space="preserve">INTERNATIONAL JOURNAL OF MULTILINGUALISM</x:t>
  </x:si>
  <x:si>
    <x:t xml:space="preserve">1479-0718</x:t>
  </x:si>
  <x:si>
    <x:t xml:space="preserve">1747-7530</x:t>
  </x:si>
  <x:si>
    <x:t xml:space="preserve">INTERNATIONAL JOURNAL OF MUSIC EDUCATION</x:t>
  </x:si>
  <x:si>
    <x:t xml:space="preserve">0255-7614</x:t>
  </x:si>
  <x:si>
    <x:t xml:space="preserve">1744-795X</x:t>
  </x:si>
  <x:si>
    <x:t xml:space="preserve">INTERNATIONAL JOURNAL OF NURSING KNOWLEDGE</x:t>
  </x:si>
  <x:si>
    <x:t xml:space="preserve">2047-3087</x:t>
  </x:si>
  <x:si>
    <x:t xml:space="preserve">2047-3095</x:t>
  </x:si>
  <x:si>
    <x:t xml:space="preserve">INTERNATIONAL JOURNAL OF NURSING PRACTICE</x:t>
  </x:si>
  <x:si>
    <x:t xml:space="preserve">1322-7114</x:t>
  </x:si>
  <x:si>
    <x:t xml:space="preserve">1440-172X</x:t>
  </x:si>
  <x:si>
    <x:t xml:space="preserve">INTERNATIONAL JOURNAL OF NURSING STUDIES</x:t>
  </x:si>
  <x:si>
    <x:t xml:space="preserve">0020-7489</x:t>
  </x:si>
  <x:si>
    <x:t xml:space="preserve">1873-491X</x:t>
  </x:si>
  <x:si>
    <x:t xml:space="preserve">INTERNATIONAL JOURNAL OF OCCUPATIONAL SAFETY AND ERGONOMICS</x:t>
  </x:si>
  <x:si>
    <x:t xml:space="preserve">1080-3548</x:t>
  </x:si>
  <x:si>
    <x:t xml:space="preserve">2376-9130</x:t>
  </x:si>
  <x:si>
    <x:t xml:space="preserve">Ergonomics | Public, Environmental &amp; Occupational Health</x:t>
  </x:si>
  <x:si>
    <x:t xml:space="preserve">INTERNATIONAL JOURNAL OF OFFENDER THERAPY AND COMPARATIVE CRIMINOLOGY</x:t>
  </x:si>
  <x:si>
    <x:t xml:space="preserve">0306-624X</x:t>
  </x:si>
  <x:si>
    <x:t xml:space="preserve">1552-6933</x:t>
  </x:si>
  <x:si>
    <x:t xml:space="preserve">Criminology &amp; Penology | Psychology, Applied</x:t>
  </x:si>
  <x:si>
    <x:t xml:space="preserve">INTERNATIONAL JOURNAL OF OLDER PEOPLE NURSING</x:t>
  </x:si>
  <x:si>
    <x:t xml:space="preserve">1748-3735</x:t>
  </x:si>
  <x:si>
    <x:t xml:space="preserve">1748-3743</x:t>
  </x:si>
  <x:si>
    <x:t xml:space="preserve">INTERNATIONAL JOURNAL OF OPERATIONS &amp; PRODUCTION MANAGEMENT</x:t>
  </x:si>
  <x:si>
    <x:t xml:space="preserve">0144-3577</x:t>
  </x:si>
  <x:si>
    <x:t xml:space="preserve">1758-6593</x:t>
  </x:si>
  <x:si>
    <x:t xml:space="preserve">INTERNATIONAL JOURNAL OF OSTEOARCHAEOLOGY</x:t>
  </x:si>
  <x:si>
    <x:t xml:space="preserve">1047-482X</x:t>
  </x:si>
  <x:si>
    <x:t xml:space="preserve">1099-1212</x:t>
  </x:si>
  <x:si>
    <x:t xml:space="preserve">INTERNATIONAL JOURNAL OF PHYSICAL DISTRIBUTION &amp; LOGISTICS MANAGEMENT</x:t>
  </x:si>
  <x:si>
    <x:t xml:space="preserve">0960-0035</x:t>
  </x:si>
  <x:si>
    <x:t xml:space="preserve">1758-664X</x:t>
  </x:si>
  <x:si>
    <x:t xml:space="preserve">INTERNATIONAL JOURNAL OF PRESS-POLITICS</x:t>
  </x:si>
  <x:si>
    <x:t xml:space="preserve">1940-1612</x:t>
  </x:si>
  <x:si>
    <x:t xml:space="preserve">1940-1620</x:t>
  </x:si>
  <x:si>
    <x:t xml:space="preserve">Communication | Political Science</x:t>
  </x:si>
  <x:si>
    <x:t xml:space="preserve">INTERNATIONAL JOURNAL OF PROJECT MANAGEMENT</x:t>
  </x:si>
  <x:si>
    <x:t xml:space="preserve">0263-7863</x:t>
  </x:si>
  <x:si>
    <x:t xml:space="preserve">1873-4634</x:t>
  </x:si>
  <x:si>
    <x:t xml:space="preserve">INTERNATIONAL JOURNAL OF PSYCHIATRY IN MEDICINE</x:t>
  </x:si>
  <x:si>
    <x:t xml:space="preserve">0091-2174</x:t>
  </x:si>
  <x:si>
    <x:t xml:space="preserve">1541-3527</x:t>
  </x:si>
  <x:si>
    <x:t xml:space="preserve">INTERNATIONAL JOURNAL OF PSYCHOANALYSIS</x:t>
  </x:si>
  <x:si>
    <x:t xml:space="preserve">0020-7578</x:t>
  </x:si>
  <x:si>
    <x:t xml:space="preserve">1745-8315</x:t>
  </x:si>
  <x:si>
    <x:t xml:space="preserve">INTERNATIONAL JOURNAL OF PSYCHOLOGICAL RESEARCH</x:t>
  </x:si>
  <x:si>
    <x:t xml:space="preserve">2011-7922</x:t>
  </x:si>
  <x:si>
    <x:t xml:space="preserve">2011-2084</x:t>
  </x:si>
  <x:si>
    <x:t xml:space="preserve">UNIV SAN BUENAVENTURA, MEDELLIN</x:t>
  </x:si>
  <x:si>
    <x:t xml:space="preserve">DEPT FORMACION HUMANA &amp; BIOETICA, SAN BENITO CENTRO, CARRERA 56C NO 51-90, MEDELLIN, COLOMBIA, 00000</x:t>
  </x:si>
  <x:si>
    <x:t xml:space="preserve">INTERNATIONAL JOURNAL OF PSYCHOLOGY</x:t>
  </x:si>
  <x:si>
    <x:t xml:space="preserve">0020-7594</x:t>
  </x:si>
  <x:si>
    <x:t xml:space="preserve">1464-066X</x:t>
  </x:si>
  <x:si>
    <x:t xml:space="preserve">INTERNATIONAL JOURNAL OF PSYCHOPHYSIOLOGY</x:t>
  </x:si>
  <x:si>
    <x:t xml:space="preserve">0167-8760</x:t>
  </x:si>
  <x:si>
    <x:t xml:space="preserve">1872-7697</x:t>
  </x:si>
  <x:si>
    <x:t xml:space="preserve">INTERNATIONAL JOURNAL OF PUBLIC HEALTH</x:t>
  </x:si>
  <x:si>
    <x:t xml:space="preserve">1661-8556</x:t>
  </x:si>
  <x:si>
    <x:t xml:space="preserve">1661-8564</x:t>
  </x:si>
  <x:si>
    <x:t xml:space="preserve">INTERNATIONAL JOURNAL OF PUBLIC OPINION RESEARCH</x:t>
  </x:si>
  <x:si>
    <x:t xml:space="preserve">0954-2892</x:t>
  </x:si>
  <x:si>
    <x:t xml:space="preserve">1471-6909</x:t>
  </x:si>
  <x:si>
    <x:t xml:space="preserve">INTERNATIONAL JOURNAL OF QUALITATIVE METHODS</x:t>
  </x:si>
  <x:si>
    <x:t xml:space="preserve">1609-4069</x:t>
  </x:si>
  <x:si>
    <x:t xml:space="preserve">INTERNATIONAL JOURNAL OF QUALITATIVE STUDIES ON HEALTH AND WELL-BEING</x:t>
  </x:si>
  <x:si>
    <x:t xml:space="preserve">1748-2623</x:t>
  </x:si>
  <x:si>
    <x:t xml:space="preserve">1748-2631</x:t>
  </x:si>
  <x:si>
    <x:t xml:space="preserve">Public, Environmental &amp; Occupational Health | Nursing | Social Sciences, Biomedical</x:t>
  </x:si>
  <x:si>
    <x:t xml:space="preserve">INTERNATIONAL JOURNAL OF REHABILITATION RESEARCH</x:t>
  </x:si>
  <x:si>
    <x:t xml:space="preserve">0342-5282</x:t>
  </x:si>
  <x:si>
    <x:t xml:space="preserve">1473-5660</x:t>
  </x:si>
  <x:si>
    <x:t xml:space="preserve">INTERNATIONAL JOURNAL OF RESEARCH IN MARKETING</x:t>
  </x:si>
  <x:si>
    <x:t xml:space="preserve">0167-8116</x:t>
  </x:si>
  <x:si>
    <x:t xml:space="preserve">1873-8001</x:t>
  </x:si>
  <x:si>
    <x:t xml:space="preserve">INTERNATIONAL JOURNAL OF RETAIL &amp; DISTRIBUTION MANAGEMENT</x:t>
  </x:si>
  <x:si>
    <x:t xml:space="preserve">0959-0552</x:t>
  </x:si>
  <x:si>
    <x:t xml:space="preserve">1758-6690</x:t>
  </x:si>
  <x:si>
    <x:t xml:space="preserve">INTERNATIONAL JOURNAL OF SCIENCE AND MATHEMATICS EDUCATION</x:t>
  </x:si>
  <x:si>
    <x:t xml:space="preserve">1571-0068</x:t>
  </x:si>
  <x:si>
    <x:t xml:space="preserve">1573-1774</x:t>
  </x:si>
  <x:si>
    <x:t xml:space="preserve">INTERNATIONAL JOURNAL OF SCIENCE EDUCATION</x:t>
  </x:si>
  <x:si>
    <x:t xml:space="preserve">0950-0693</x:t>
  </x:si>
  <x:si>
    <x:t xml:space="preserve">1464-5289</x:t>
  </x:si>
  <x:si>
    <x:t xml:space="preserve">INTERNATIONAL JOURNAL OF SELECTION AND ASSESSMENT</x:t>
  </x:si>
  <x:si>
    <x:t xml:space="preserve">0965-075X</x:t>
  </x:si>
  <x:si>
    <x:t xml:space="preserve">1468-2389</x:t>
  </x:si>
  <x:si>
    <x:t xml:space="preserve">INTERNATIONAL JOURNAL OF SEXUAL HEALTH</x:t>
  </x:si>
  <x:si>
    <x:t xml:space="preserve">1931-7611</x:t>
  </x:si>
  <x:si>
    <x:t xml:space="preserve">1931-762X</x:t>
  </x:si>
  <x:si>
    <x:t xml:space="preserve">Psychology, Clinical | Public, Environmental &amp; Occupational Health | Social Sciences, Interdisciplinary</x:t>
  </x:si>
  <x:si>
    <x:t xml:space="preserve">INTERNATIONAL JOURNAL OF SHIPPING AND TRANSPORT LOGISTICS</x:t>
  </x:si>
  <x:si>
    <x:t xml:space="preserve">1756-6517</x:t>
  </x:si>
  <x:si>
    <x:t xml:space="preserve">1756-6525</x:t>
  </x:si>
  <x:si>
    <x:t xml:space="preserve">Management | Transportation</x:t>
  </x:si>
  <x:si>
    <x:t xml:space="preserve">INTERNATIONAL JOURNAL OF SOCIAL DETERMINANTS OF HEALTH AND HEALTH SERVICES</x:t>
  </x:si>
  <x:si>
    <x:t xml:space="preserve">2755-1938</x:t>
  </x:si>
  <x:si>
    <x:t xml:space="preserve">2755-1946</x:t>
  </x:si>
  <x:si>
    <x:t xml:space="preserve">INTERNATIONAL JOURNAL OF SOCIAL PSYCHIATRY</x:t>
  </x:si>
  <x:si>
    <x:t xml:space="preserve">0020-7640</x:t>
  </x:si>
  <x:si>
    <x:t xml:space="preserve">1741-2854</x:t>
  </x:si>
  <x:si>
    <x:t xml:space="preserve">INTERNATIONAL JOURNAL OF SOCIAL PSYCHOLOGY</x:t>
  </x:si>
  <x:si>
    <x:t xml:space="preserve">0213-4748</x:t>
  </x:si>
  <x:si>
    <x:t xml:space="preserve">1579-3680</x:t>
  </x:si>
  <x:si>
    <x:t xml:space="preserve">INTERNATIONAL JOURNAL OF SOCIAL RESEARCH METHODOLOGY</x:t>
  </x:si>
  <x:si>
    <x:t xml:space="preserve">1364-5579</x:t>
  </x:si>
  <x:si>
    <x:t xml:space="preserve">1464-5300</x:t>
  </x:si>
  <x:si>
    <x:t xml:space="preserve">INTERNATIONAL JOURNAL OF SOCIAL WELFARE</x:t>
  </x:si>
  <x:si>
    <x:t xml:space="preserve">1369-6866</x:t>
  </x:si>
  <x:si>
    <x:t xml:space="preserve">1468-2397</x:t>
  </x:si>
  <x:si>
    <x:t xml:space="preserve">INTERNATIONAL JOURNAL OF SPEECH LANGUAGE AND THE LAW</x:t>
  </x:si>
  <x:si>
    <x:t xml:space="preserve">1748-8885</x:t>
  </x:si>
  <x:si>
    <x:t xml:space="preserve">1748-8893</x:t>
  </x:si>
  <x:si>
    <x:t xml:space="preserve">Criminology &amp; Penology | Linguistics</x:t>
  </x:si>
  <x:si>
    <x:t xml:space="preserve">INTERNATIONAL JOURNAL OF SPEECH-LANGUAGE PATHOLOGY</x:t>
  </x:si>
  <x:si>
    <x:t xml:space="preserve">1754-9507</x:t>
  </x:si>
  <x:si>
    <x:t xml:space="preserve">1754-9515</x:t>
  </x:si>
  <x:si>
    <x:t xml:space="preserve">INTERNATIONAL JOURNAL OF SPORT AND EXERCISE PSYCHOLOGY</x:t>
  </x:si>
  <x:si>
    <x:t xml:space="preserve">1612-197X</x:t>
  </x:si>
  <x:si>
    <x:t xml:space="preserve">1557-251X</x:t>
  </x:si>
  <x:si>
    <x:t xml:space="preserve">Hospitality, Leisure, Sport &amp; Tourism | Psychology, Applied</x:t>
  </x:si>
  <x:si>
    <x:t xml:space="preserve">INTERNATIONAL JOURNAL OF SPORT FINANCE</x:t>
  </x:si>
  <x:si>
    <x:t xml:space="preserve">1558-6235</x:t>
  </x:si>
  <x:si>
    <x:t xml:space="preserve">1930-076X</x:t>
  </x:si>
  <x:si>
    <x:t xml:space="preserve">INTERNATIONAL JOURNAL OF SPORT PSYCHOLOGY</x:t>
  </x:si>
  <x:si>
    <x:t xml:space="preserve">0047-0767</x:t>
  </x:si>
  <x:si>
    <x:t xml:space="preserve">EDIZIONI LUIGI POZZI</x:t>
  </x:si>
  <x:si>
    <x:t xml:space="preserve">VIA PANAMA 68, ROME, ITALY, 00198</x:t>
  </x:si>
  <x:si>
    <x:t xml:space="preserve">Hospitality, Leisure, Sport &amp; Tourism | Psychology, Multidisciplinary</x:t>
  </x:si>
  <x:si>
    <x:t xml:space="preserve">INTERNATIONAL JOURNAL OF SPORTS MARKETING &amp; SPONSORSHIP</x:t>
  </x:si>
  <x:si>
    <x:t xml:space="preserve">1464-6668</x:t>
  </x:si>
  <x:si>
    <x:t xml:space="preserve">2515-7841</x:t>
  </x:si>
  <x:si>
    <x:t xml:space="preserve">INTERNATIONAL JOURNAL OF SPORTS SCIENCE &amp; COACHING</x:t>
  </x:si>
  <x:si>
    <x:t xml:space="preserve">1747-9541</x:t>
  </x:si>
  <x:si>
    <x:t xml:space="preserve">2048-397X</x:t>
  </x:si>
  <x:si>
    <x:t xml:space="preserve">INTERNATIONAL JOURNAL OF STEM EDUCATION</x:t>
  </x:si>
  <x:si>
    <x:t xml:space="preserve">2196-7822</x:t>
  </x:si>
  <x:si>
    <x:t xml:space="preserve">INTERNATIONAL JOURNAL OF STRATEGIC PROPERTY MANAGEMENT</x:t>
  </x:si>
  <x:si>
    <x:t xml:space="preserve">1648-715X</x:t>
  </x:si>
  <x:si>
    <x:t xml:space="preserve">1648-9179</x:t>
  </x:si>
  <x:si>
    <x:t xml:space="preserve">VILNIUS GEDIMINAS TECH UNIV</x:t>
  </x:si>
  <x:si>
    <x:t xml:space="preserve">SAULETEKIO AL 11, VILNIUS, Lithuania, LT-10223</x:t>
  </x:si>
  <x:si>
    <x:t xml:space="preserve">INTERNATIONAL JOURNAL OF STRESS MANAGEMENT</x:t>
  </x:si>
  <x:si>
    <x:t xml:space="preserve">1072-5245</x:t>
  </x:si>
  <x:si>
    <x:t xml:space="preserve">1573-3424</x:t>
  </x:si>
  <x:si>
    <x:t xml:space="preserve">INTERNATIONAL JOURNAL OF SUSTAINABILITY IN HIGHER EDUCATION</x:t>
  </x:si>
  <x:si>
    <x:t xml:space="preserve">1467-6370</x:t>
  </x:si>
  <x:si>
    <x:t xml:space="preserve">1758-6739</x:t>
  </x:si>
  <x:si>
    <x:t xml:space="preserve">Green &amp; Sustainable Science &amp; Technology | Education &amp; Educational Research</x:t>
  </x:si>
  <x:si>
    <x:t xml:space="preserve">INTERNATIONAL JOURNAL OF SUSTAINABLE TRANSPORTATION</x:t>
  </x:si>
  <x:si>
    <x:t xml:space="preserve">1556-8318</x:t>
  </x:si>
  <x:si>
    <x:t xml:space="preserve">1556-8334</x:t>
  </x:si>
  <x:si>
    <x:t xml:space="preserve">Green &amp; Sustainable Science &amp; Technology | Environmental Studies | Transportation</x:t>
  </x:si>
  <x:si>
    <x:t xml:space="preserve">INTERNATIONAL JOURNAL OF TECHNOLOGY AND DESIGN EDUCATION</x:t>
  </x:si>
  <x:si>
    <x:t xml:space="preserve">0957-7572</x:t>
  </x:si>
  <x:si>
    <x:t xml:space="preserve">1573-1804</x:t>
  </x:si>
  <x:si>
    <x:t xml:space="preserve">INTERNATIONAL JOURNAL OF TECHNOLOGY MANAGEMENT</x:t>
  </x:si>
  <x:si>
    <x:t xml:space="preserve">0267-5730</x:t>
  </x:si>
  <x:si>
    <x:t xml:space="preserve">1741-5276</x:t>
  </x:si>
  <x:si>
    <x:t xml:space="preserve">INTERNATIONAL JOURNAL OF THE COMMONS</x:t>
  </x:si>
  <x:si>
    <x:t xml:space="preserve">1875-0281</x:t>
  </x:si>
  <x:si>
    <x:t xml:space="preserve">INTERNATIONAL JOURNAL OF THE HISTORY OF SPORT</x:t>
  </x:si>
  <x:si>
    <x:t xml:space="preserve">0952-3367</x:t>
  </x:si>
  <x:si>
    <x:t xml:space="preserve">1743-9035</x:t>
  </x:si>
  <x:si>
    <x:t xml:space="preserve">History | Hospitality, Leisure, Sport &amp; Tourism</x:t>
  </x:si>
  <x:si>
    <x:t xml:space="preserve">INTERNATIONAL JOURNAL OF TOURISM RESEARCH</x:t>
  </x:si>
  <x:si>
    <x:t xml:space="preserve">1099-2340</x:t>
  </x:si>
  <x:si>
    <x:t xml:space="preserve">1522-1970</x:t>
  </x:si>
  <x:si>
    <x:t xml:space="preserve">INTERNATIONAL JOURNAL OF TRANSGENDER HEALTH</x:t>
  </x:si>
  <x:si>
    <x:t xml:space="preserve">2689-5269</x:t>
  </x:si>
  <x:si>
    <x:t xml:space="preserve">2689-5277</x:t>
  </x:si>
  <x:si>
    <x:t xml:space="preserve">Public, Environmental &amp; Occupational Health | Psychology, Clinical | Social Sciences, Interdisciplinary | Social Sciences, Biomedical</x:t>
  </x:si>
  <x:si>
    <x:t xml:space="preserve">INTERNATIONAL JOURNAL OF TRANSITIONAL JUSTICE</x:t>
  </x:si>
  <x:si>
    <x:t xml:space="preserve">1752-7716</x:t>
  </x:si>
  <x:si>
    <x:t xml:space="preserve">1752-7724</x:t>
  </x:si>
  <x:si>
    <x:t xml:space="preserve">International Relations | Law | Political Science</x:t>
  </x:si>
  <x:si>
    <x:t xml:space="preserve">INTERNATIONAL JOURNAL OF TRANSPORT ECONOMICS</x:t>
  </x:si>
  <x:si>
    <x:t xml:space="preserve">0391-8440</x:t>
  </x:si>
  <x:si>
    <x:t xml:space="preserve">FABRIZIO SERRA EDITORE</x:t>
  </x:si>
  <x:si>
    <x:t xml:space="preserve">VIA SANTA BIBBIANA 28, PISA, Italy, I-56127</x:t>
  </x:si>
  <x:si>
    <x:t xml:space="preserve">INTERNATIONAL JOURNAL OF URBAN AND REGIONAL RESEARCH</x:t>
  </x:si>
  <x:si>
    <x:t xml:space="preserve">0309-1317</x:t>
  </x:si>
  <x:si>
    <x:t xml:space="preserve">1468-2427</x:t>
  </x:si>
  <x:si>
    <x:t xml:space="preserve">Geography | Regional &amp; Urban Planning | Urban Studies</x:t>
  </x:si>
  <x:si>
    <x:t xml:space="preserve">INTERNATIONAL JOURNAL OF URBAN SCIENCES</x:t>
  </x:si>
  <x:si>
    <x:t xml:space="preserve">1226-5934</x:t>
  </x:si>
  <x:si>
    <x:t xml:space="preserve">2161-6779</x:t>
  </x:si>
  <x:si>
    <x:t xml:space="preserve">INTERNATIONAL LABOR AND WORKING-CLASS HISTORY</x:t>
  </x:si>
  <x:si>
    <x:t xml:space="preserve">0147-5479</x:t>
  </x:si>
  <x:si>
    <x:t xml:space="preserve">1471-6445</x:t>
  </x:si>
  <x:si>
    <x:t xml:space="preserve">History | Industrial Relations &amp; Labor</x:t>
  </x:si>
  <x:si>
    <x:t xml:space="preserve">INTERNATIONAL LABOUR REVIEW</x:t>
  </x:si>
  <x:si>
    <x:t xml:space="preserve">0020-7780</x:t>
  </x:si>
  <x:si>
    <x:t xml:space="preserve">1564-913X</x:t>
  </x:si>
  <x:si>
    <x:t xml:space="preserve">INTERNATIONAL MARKETING REVIEW</x:t>
  </x:si>
  <x:si>
    <x:t xml:space="preserve">0265-1335</x:t>
  </x:si>
  <x:si>
    <x:t xml:space="preserve">1758-6763</x:t>
  </x:si>
  <x:si>
    <x:t xml:space="preserve">INTERNATIONAL MIGRATION</x:t>
  </x:si>
  <x:si>
    <x:t xml:space="preserve">0020-7985</x:t>
  </x:si>
  <x:si>
    <x:t xml:space="preserve">1468-2435</x:t>
  </x:si>
  <x:si>
    <x:t xml:space="preserve">INTERNATIONAL MIGRATION REVIEW</x:t>
  </x:si>
  <x:si>
    <x:t xml:space="preserve">0197-9183</x:t>
  </x:si>
  <x:si>
    <x:t xml:space="preserve">1747-7379</x:t>
  </x:si>
  <x:si>
    <x:t xml:space="preserve">INTERNATIONAL MULTILINGUAL RESEARCH JOURNAL</x:t>
  </x:si>
  <x:si>
    <x:t xml:space="preserve">1931-3152</x:t>
  </x:si>
  <x:si>
    <x:t xml:space="preserve">1931-3160</x:t>
  </x:si>
  <x:si>
    <x:t xml:space="preserve">INTERNATIONAL NURSING REVIEW</x:t>
  </x:si>
  <x:si>
    <x:t xml:space="preserve">0020-8132</x:t>
  </x:si>
  <x:si>
    <x:t xml:space="preserve">1466-7657</x:t>
  </x:si>
  <x:si>
    <x:t xml:space="preserve">INTERNATIONAL ORGANIZATION</x:t>
  </x:si>
  <x:si>
    <x:t xml:space="preserve">0020-8183</x:t>
  </x:si>
  <x:si>
    <x:t xml:space="preserve">1531-5088</x:t>
  </x:si>
  <x:si>
    <x:t xml:space="preserve">INTERNATIONAL PEACEKEEPING</x:t>
  </x:si>
  <x:si>
    <x:t xml:space="preserve">1353-3312</x:t>
  </x:si>
  <x:si>
    <x:t xml:space="preserve">1743-906X</x:t>
  </x:si>
  <x:si>
    <x:t xml:space="preserve">INTERNATIONAL POLITICAL SCIENCE REVIEW</x:t>
  </x:si>
  <x:si>
    <x:t xml:space="preserve">0192-5121</x:t>
  </x:si>
  <x:si>
    <x:t xml:space="preserve">1460-373X</x:t>
  </x:si>
  <x:si>
    <x:t xml:space="preserve">INTERNATIONAL POLITICAL SOCIOLOGY</x:t>
  </x:si>
  <x:si>
    <x:t xml:space="preserve">1749-5679</x:t>
  </x:si>
  <x:si>
    <x:t xml:space="preserve">1749-5687</x:t>
  </x:si>
  <x:si>
    <x:t xml:space="preserve">International Relations | Political Science | Sociology</x:t>
  </x:si>
  <x:si>
    <x:t xml:space="preserve">INTERNATIONAL POLITICS</x:t>
  </x:si>
  <x:si>
    <x:t xml:space="preserve">1384-5748</x:t>
  </x:si>
  <x:si>
    <x:t xml:space="preserve">1740-3898</x:t>
  </x:si>
  <x:si>
    <x:t xml:space="preserve">INTERNATIONAL PSYCHOGERIATRICS</x:t>
  </x:si>
  <x:si>
    <x:t xml:space="preserve">1041-6102</x:t>
  </x:si>
  <x:si>
    <x:t xml:space="preserve">1741-203X</x:t>
  </x:si>
  <x:si>
    <x:t xml:space="preserve">Psychology, Clinical | Gerontology</x:t>
  </x:si>
  <x:si>
    <x:t xml:space="preserve">INTERNATIONAL PUBLIC MANAGEMENT JOURNAL</x:t>
  </x:si>
  <x:si>
    <x:t xml:space="preserve">1096-7494</x:t>
  </x:si>
  <x:si>
    <x:t xml:space="preserve">1559-3169</x:t>
  </x:si>
  <x:si>
    <x:t xml:space="preserve">INTERNATIONAL REGIONAL SCIENCE REVIEW</x:t>
  </x:si>
  <x:si>
    <x:t xml:space="preserve">0160-0176</x:t>
  </x:si>
  <x:si>
    <x:t xml:space="preserve">1552-6925</x:t>
  </x:si>
  <x:si>
    <x:t xml:space="preserve">INTERNATIONAL RELATIONS</x:t>
  </x:si>
  <x:si>
    <x:t xml:space="preserve">0047-1178</x:t>
  </x:si>
  <x:si>
    <x:t xml:space="preserve">1741-2862</x:t>
  </x:si>
  <x:si>
    <x:t xml:space="preserve">INTERNATIONAL RELATIONS OF THE ASIA-PACIFIC</x:t>
  </x:si>
  <x:si>
    <x:t xml:space="preserve">1470-482X</x:t>
  </x:si>
  <x:si>
    <x:t xml:space="preserve">1470-4838</x:t>
  </x:si>
  <x:si>
    <x:t xml:space="preserve">INTERNATIONAL REVIEW FOR THE SOCIOLOGY OF SPORT</x:t>
  </x:si>
  <x:si>
    <x:t xml:space="preserve">1012-6902</x:t>
  </x:si>
  <x:si>
    <x:t xml:space="preserve">1461-7218</x:t>
  </x:si>
  <x:si>
    <x:t xml:space="preserve">INTERNATIONAL REVIEW OF ADMINISTRATIVE SCIENCES</x:t>
  </x:si>
  <x:si>
    <x:t xml:space="preserve">0020-8523</x:t>
  </x:si>
  <x:si>
    <x:t xml:space="preserve">1461-7226</x:t>
  </x:si>
  <x:si>
    <x:t xml:space="preserve">INTERNATIONAL REVIEW OF ECONOMICS EDUCATION</x:t>
  </x:si>
  <x:si>
    <x:t xml:space="preserve">1477-3880</x:t>
  </x:si>
  <x:si>
    <x:t xml:space="preserve">2352-4421</x:t>
  </x:si>
  <x:si>
    <x:t xml:space="preserve">INTERNATIONAL REVIEW OF ECONOMICS &amp; FINANCE</x:t>
  </x:si>
  <x:si>
    <x:t xml:space="preserve">1059-0560</x:t>
  </x:si>
  <x:si>
    <x:t xml:space="preserve">1873-8036</x:t>
  </x:si>
  <x:si>
    <x:t xml:space="preserve">INTERNATIONAL REVIEW OF FINANCE</x:t>
  </x:si>
  <x:si>
    <x:t xml:space="preserve">1369-412X</x:t>
  </x:si>
  <x:si>
    <x:t xml:space="preserve">1468-2443</x:t>
  </x:si>
  <x:si>
    <x:t xml:space="preserve">INTERNATIONAL REVIEW OF FINANCIAL ANALYSIS</x:t>
  </x:si>
  <x:si>
    <x:t xml:space="preserve">1057-5219</x:t>
  </x:si>
  <x:si>
    <x:t xml:space="preserve">1873-8079</x:t>
  </x:si>
  <x:si>
    <x:t xml:space="preserve">INTERNATIONAL REVIEW OF LAW AND ECONOMICS</x:t>
  </x:si>
  <x:si>
    <x:t xml:space="preserve">0144-8188</x:t>
  </x:si>
  <x:si>
    <x:t xml:space="preserve">1873-6394</x:t>
  </x:si>
  <x:si>
    <x:t xml:space="preserve">INTERNATIONAL REVIEW OF PSYCHIATRY</x:t>
  </x:si>
  <x:si>
    <x:t xml:space="preserve">0954-0261</x:t>
  </x:si>
  <x:si>
    <x:t xml:space="preserve">1369-1627</x:t>
  </x:si>
  <x:si>
    <x:t xml:space="preserve">INTERNATIONAL REVIEW OF RESEARCH IN OPEN AND DISTRIBUTED LEARNING</x:t>
  </x:si>
  <x:si>
    <x:t xml:space="preserve">1492-3831</x:t>
  </x:si>
  <x:si>
    <x:t xml:space="preserve">ATHABASCA UNIV PRESS</x:t>
  </x:si>
  <x:si>
    <x:t xml:space="preserve">1 UNIVERSITY DR, ATHABASCA, CANADA, AB, T9S 3A3</x:t>
  </x:si>
  <x:si>
    <x:t xml:space="preserve">INTERNATIONAL REVIEW OF SOCIAL HISTORY</x:t>
  </x:si>
  <x:si>
    <x:t xml:space="preserve">0020-8590</x:t>
  </x:si>
  <x:si>
    <x:t xml:space="preserve">1469-512X</x:t>
  </x:si>
  <x:si>
    <x:t xml:space="preserve">INTERNATIONAL REVIEW OF SOCIAL PSYCHOLOGY</x:t>
  </x:si>
  <x:si>
    <x:t xml:space="preserve">2397-8570</x:t>
  </x:si>
  <x:si>
    <x:t xml:space="preserve">INTERNATIONAL REVIEW OF SPORT AND EXERCISE PSYCHOLOGY</x:t>
  </x:si>
  <x:si>
    <x:t xml:space="preserve">1750-984X</x:t>
  </x:si>
  <x:si>
    <x:t xml:space="preserve">1750-9858</x:t>
  </x:si>
  <x:si>
    <x:t xml:space="preserve">INTERNATIONAL REVIEW OF THE RED CROSS</x:t>
  </x:si>
  <x:si>
    <x:t xml:space="preserve">1816-3831</x:t>
  </x:si>
  <x:si>
    <x:t xml:space="preserve">1607-5889</x:t>
  </x:si>
  <x:si>
    <x:t xml:space="preserve">INTERNATIONAL SECURITY</x:t>
  </x:si>
  <x:si>
    <x:t xml:space="preserve">0162-2889</x:t>
  </x:si>
  <x:si>
    <x:t xml:space="preserve">1531-4804</x:t>
  </x:si>
  <x:si>
    <x:t xml:space="preserve">INTERNATIONAL SMALL BUSINESS JOURNAL-RESEARCHING ENTREPRENEURSHIP</x:t>
  </x:si>
  <x:si>
    <x:t xml:space="preserve">0266-2426</x:t>
  </x:si>
  <x:si>
    <x:t xml:space="preserve">1741-2870</x:t>
  </x:si>
  <x:si>
    <x:t xml:space="preserve">INTERNATIONAL SOCIAL WORK</x:t>
  </x:si>
  <x:si>
    <x:t xml:space="preserve">0020-8728</x:t>
  </x:si>
  <x:si>
    <x:t xml:space="preserve">1461-7234</x:t>
  </x:si>
  <x:si>
    <x:t xml:space="preserve">INTERNATIONAL SOCIOLOGY</x:t>
  </x:si>
  <x:si>
    <x:t xml:space="preserve">0268-5809</x:t>
  </x:si>
  <x:si>
    <x:t xml:space="preserve">1461-7242</x:t>
  </x:si>
  <x:si>
    <x:t xml:space="preserve">INTERNATIONAL STUDIES PERSPECTIVES</x:t>
  </x:si>
  <x:si>
    <x:t xml:space="preserve">1528-3577</x:t>
  </x:si>
  <x:si>
    <x:t xml:space="preserve">1528-3585</x:t>
  </x:si>
  <x:si>
    <x:t xml:space="preserve">INTERNATIONAL STUDIES QUARTERLY</x:t>
  </x:si>
  <x:si>
    <x:t xml:space="preserve">0020-8833</x:t>
  </x:si>
  <x:si>
    <x:t xml:space="preserve">1468-2478</x:t>
  </x:si>
  <x:si>
    <x:t xml:space="preserve">INTERNATIONAL STUDIES REVIEW</x:t>
  </x:si>
  <x:si>
    <x:t xml:space="preserve">1521-9488</x:t>
  </x:si>
  <x:si>
    <x:t xml:space="preserve">1468-2486</x:t>
  </x:si>
  <x:si>
    <x:t xml:space="preserve">INTERNATIONAL TAX AND PUBLIC FINANCE</x:t>
  </x:si>
  <x:si>
    <x:t xml:space="preserve">0927-5940</x:t>
  </x:si>
  <x:si>
    <x:t xml:space="preserve">1573-6970</x:t>
  </x:si>
  <x:si>
    <x:t xml:space="preserve">INTERNATIONAL THEORY</x:t>
  </x:si>
  <x:si>
    <x:t xml:space="preserve">1752-9719</x:t>
  </x:si>
  <x:si>
    <x:t xml:space="preserve">1752-9727</x:t>
  </x:si>
  <x:si>
    <x:t xml:space="preserve">INTERNATIONAL TRANSACTIONS IN OPERATIONAL RESEARCH</x:t>
  </x:si>
  <x:si>
    <x:t xml:space="preserve">0969-6016</x:t>
  </x:si>
  <x:si>
    <x:t xml:space="preserve">1475-3995</x:t>
  </x:si>
  <x:si>
    <x:t xml:space="preserve">INTERNET AND HIGHER EDUCATION</x:t>
  </x:si>
  <x:si>
    <x:t xml:space="preserve">1096-7516</x:t>
  </x:si>
  <x:si>
    <x:t xml:space="preserve">1873-5525</x:t>
  </x:si>
  <x:si>
    <x:t xml:space="preserve">INTERNET INTERVENTIONS-THE APPLICATION OF INFORMATION TECHNOLOGY IN MENTAL AND BEHAVIOURAL HEALTH</x:t>
  </x:si>
  <x:si>
    <x:t xml:space="preserve">2214-7829</x:t>
  </x:si>
  <x:si>
    <x:t xml:space="preserve">INTERNET RESEARCH</x:t>
  </x:si>
  <x:si>
    <x:t xml:space="preserve">1066-2243</x:t>
  </x:si>
  <x:si>
    <x:t xml:space="preserve">INTERPRETER AND TRANSLATOR TRAINER</x:t>
  </x:si>
  <x:si>
    <x:t xml:space="preserve">1750-399X</x:t>
  </x:si>
  <x:si>
    <x:t xml:space="preserve">1757-0417</x:t>
  </x:si>
  <x:si>
    <x:t xml:space="preserve">INTERPRETING</x:t>
  </x:si>
  <x:si>
    <x:t xml:space="preserve">1384-6647</x:t>
  </x:si>
  <x:si>
    <x:t xml:space="preserve">1569-982X</x:t>
  </x:si>
  <x:si>
    <x:t xml:space="preserve">INTERSECCIONES EN ANTROPOLOGIA</x:t>
  </x:si>
  <x:si>
    <x:t xml:space="preserve">1850-373X</x:t>
  </x:si>
  <x:si>
    <x:t xml:space="preserve">UNIV NACL CENTRO PROVINCIA BUENOS AIRES (UNICEN), FAC CIENCIAS SOCIALES</x:t>
  </x:si>
  <x:si>
    <x:t xml:space="preserve">AVE ARISTOBULO DEL VALLE 5737, BUENOS AIRES, Argentina, OLAVARIA, 7400</x:t>
  </x:si>
  <x:si>
    <x:t xml:space="preserve">INTERVENTION IN SCHOOL AND CLINIC</x:t>
  </x:si>
  <x:si>
    <x:t xml:space="preserve">1053-4512</x:t>
  </x:si>
  <x:si>
    <x:t xml:space="preserve">1538-4810</x:t>
  </x:si>
  <x:si>
    <x:t xml:space="preserve">INTERVENTIONS-INTERNATIONAL JOURNAL OF POSTCOLONIAL STUDIES</x:t>
  </x:si>
  <x:si>
    <x:t xml:space="preserve">1369-801X</x:t>
  </x:si>
  <x:si>
    <x:t xml:space="preserve">1469-929X</x:t>
  </x:si>
  <x:si>
    <x:t xml:space="preserve">Cultural Studies | History</x:t>
  </x:si>
  <x:si>
    <x:t xml:space="preserve">INVESTIGACION BIBLIOTECOLOGICA</x:t>
  </x:si>
  <x:si>
    <x:t xml:space="preserve">0187-358X</x:t>
  </x:si>
  <x:si>
    <x:t xml:space="preserve">2448-8321</x:t>
  </x:si>
  <x:si>
    <x:t xml:space="preserve">UNIV NACIONAL AUTONOMA MEXICO</x:t>
  </x:si>
  <x:si>
    <x:t xml:space="preserve">CIUDAD UNIV, CENTRO UNIV BIBLIOTECOLOGICAS, TORRE II HUMANIDADES, PISO 11, 12 &amp; 13, MEXICO CITY, MEXICO, CP 04510</x:t>
  </x:si>
  <x:si>
    <x:t xml:space="preserve">INVESTIGACION ECONOMICA</x:t>
  </x:si>
  <x:si>
    <x:t xml:space="preserve">0185-1667</x:t>
  </x:si>
  <x:si>
    <x:t xml:space="preserve">0374-5511</x:t>
  </x:si>
  <x:si>
    <x:t xml:space="preserve">UNIV NACIONAL AUTONOMA MEXICO, FAC ECONOMIA</x:t>
  </x:si>
  <x:si>
    <x:t xml:space="preserve">CIRCUITO INTERIOR S-N EDIFICIO B, PRIMER PISO, CIUDAD UNIV, MEXICO, MEXICO, DISTRITO FEDERAL, 04510</x:t>
  </x:si>
  <x:si>
    <x:t xml:space="preserve">INVESTMENT ANALYSTS JOURNAL</x:t>
  </x:si>
  <x:si>
    <x:t xml:space="preserve">1029-3523</x:t>
  </x:si>
  <x:si>
    <x:t xml:space="preserve">2077-0227</x:t>
  </x:si>
  <x:si>
    <x:t xml:space="preserve">INVESTMENT ANALYSTS SOC SOUTHERN AFRICA</x:t>
  </x:si>
  <x:si>
    <x:t xml:space="preserve">PO BOX 131, FERNDALE, SOUTH AFRICA, 2160</x:t>
  </x:si>
  <x:si>
    <x:t xml:space="preserve">INZINERINE EKONOMIKA-ENGINEERING ECONOMICS</x:t>
  </x:si>
  <x:si>
    <x:t xml:space="preserve">1392-2785</x:t>
  </x:si>
  <x:si>
    <x:t xml:space="preserve">2029-5839</x:t>
  </x:si>
  <x:si>
    <x:t xml:space="preserve">KAUNAS UNIV TECHNOL</x:t>
  </x:si>
  <x:si>
    <x:t xml:space="preserve">LAISVES AL 55, KAUNAS, LITHUANIA, 44309</x:t>
  </x:si>
  <x:si>
    <x:t xml:space="preserve">IOWA LAW REVIEW</x:t>
  </x:si>
  <x:si>
    <x:t xml:space="preserve">0021-0552</x:t>
  </x:si>
  <x:si>
    <x:t xml:space="preserve">UNIV IOWA, COLL LAW</x:t>
  </x:si>
  <x:si>
    <x:t xml:space="preserve">290 BOYD LAW BLDG, IOWA CITY, USA, IA, 52242</x:t>
  </x:si>
  <x:si>
    <x:t xml:space="preserve">I-PERCEPTION</x:t>
  </x:si>
  <x:si>
    <x:t xml:space="preserve">2041-6695</x:t>
  </x:si>
  <x:si>
    <x:t xml:space="preserve">IRAL-INTERNATIONAL REVIEW OF APPLIED LINGUISTICS IN LANGUAGE TEACHING</x:t>
  </x:si>
  <x:si>
    <x:t xml:space="preserve">0019-042X</x:t>
  </x:si>
  <x:si>
    <x:t xml:space="preserve">1613-4141</x:t>
  </x:si>
  <x:si>
    <x:t xml:space="preserve">IRANIAN JOURNAL OF PUBLIC HEALTH</x:t>
  </x:si>
  <x:si>
    <x:t xml:space="preserve">2251-6085</x:t>
  </x:si>
  <x:si>
    <x:t xml:space="preserve">2251-6093</x:t>
  </x:si>
  <x:si>
    <x:t xml:space="preserve">IRANIAN SCIENTIFIC SOCIETY MEDICAL ENTOMOLOGY</x:t>
  </x:si>
  <x:si>
    <x:t xml:space="preserve">SCHOOL PUBLIC HEALTH &amp; INST HEALTH RESEARCH, TEHRAN UNIV MEDICAL SCIENCES, P O BOX  6446-14155, TEHRAN, IRAN, 00000</x:t>
  </x:si>
  <x:si>
    <x:t xml:space="preserve">IRANIAN STUDIES</x:t>
  </x:si>
  <x:si>
    <x:t xml:space="preserve">0021-0862</x:t>
  </x:si>
  <x:si>
    <x:t xml:space="preserve">1475-4819</x:t>
  </x:si>
  <x:si>
    <x:t xml:space="preserve">IRISH EDUCATIONAL STUDIES</x:t>
  </x:si>
  <x:si>
    <x:t xml:space="preserve">0332-3315</x:t>
  </x:si>
  <x:si>
    <x:t xml:space="preserve">1747-4965</x:t>
  </x:si>
  <x:si>
    <x:t xml:space="preserve">IRISH POLITICAL STUDIES</x:t>
  </x:si>
  <x:si>
    <x:t xml:space="preserve">0790-7184</x:t>
  </x:si>
  <x:si>
    <x:t xml:space="preserve">1743-9078</x:t>
  </x:si>
  <x:si>
    <x:t xml:space="preserve">ISIS</x:t>
  </x:si>
  <x:si>
    <x:t xml:space="preserve">0021-1753</x:t>
  </x:si>
  <x:si>
    <x:t xml:space="preserve">1545-6994</x:t>
  </x:si>
  <x:si>
    <x:t xml:space="preserve">ISLAND STUDIES JOURNAL</x:t>
  </x:si>
  <x:si>
    <x:t xml:space="preserve">1715-2593</x:t>
  </x:si>
  <x:si>
    <x:t xml:space="preserve">c/o Adam Grydeh酶j, Lillegrund 39, Copenhagen, Denmark, 2300 S</x:t>
  </x:si>
  <x:si>
    <x:t xml:space="preserve">ISRAEL AFFAIRS</x:t>
  </x:si>
  <x:si>
    <x:t xml:space="preserve">1353-7121</x:t>
  </x:si>
  <x:si>
    <x:t xml:space="preserve">1743-9086</x:t>
  </x:si>
  <x:si>
    <x:t xml:space="preserve">ISRAEL JOURNAL OF HEALTH POLICY RESEARCH</x:t>
  </x:si>
  <x:si>
    <x:t xml:space="preserve">2045-4015</x:t>
  </x:si>
  <x:si>
    <x:t xml:space="preserve">ISSUES IN LAW &amp; MEDICINE</x:t>
  </x:si>
  <x:si>
    <x:t xml:space="preserve">8756-8160</x:t>
  </x:si>
  <x:si>
    <x:t xml:space="preserve">2377-6463</x:t>
  </x:si>
  <x:si>
    <x:t xml:space="preserve">NATL LEGAL CENTER MEDICALLY DEPENDENT &amp; DISABLED INC</x:t>
  </x:si>
  <x:si>
    <x:t xml:space="preserve">50 S MERIDIAN STE 200, INDIANAPOLIS, USA, IN, 46204-3537</x:t>
  </x:si>
  <x:si>
    <x:t xml:space="preserve">ISSUES IN MENTAL HEALTH NURSING</x:t>
  </x:si>
  <x:si>
    <x:t xml:space="preserve">0161-2840</x:t>
  </x:si>
  <x:si>
    <x:t xml:space="preserve">1096-4673</x:t>
  </x:si>
  <x:si>
    <x:t xml:space="preserve">ISSUES IN SCIENCE AND TECHNOLOGY</x:t>
  </x:si>
  <x:si>
    <x:t xml:space="preserve">0748-5492</x:t>
  </x:si>
  <x:si>
    <x:t xml:space="preserve">1938-1557</x:t>
  </x:si>
  <x:si>
    <x:t xml:space="preserve">NATL ACAD SCIENCES</x:t>
  </x:si>
  <x:si>
    <x:t xml:space="preserve">2101 CONSTITUTION AVE NW, WASHINGTON, USA, DC, 20418</x:t>
  </x:si>
  <x:si>
    <x:t xml:space="preserve">ITINERARIO-JOURNAL OF IMPERIAL AND GLOBAL INTERACTIONS</x:t>
  </x:si>
  <x:si>
    <x:t xml:space="preserve">0165-1153</x:t>
  </x:si>
  <x:si>
    <x:t xml:space="preserve">2041-2827</x:t>
  </x:si>
  <x:si>
    <x:t xml:space="preserve">JAHRBUCHER FUR NATIONALOKONOMIE UND STATISTIK</x:t>
  </x:si>
  <x:si>
    <x:t xml:space="preserve">0021-4027</x:t>
  </x:si>
  <x:si>
    <x:t xml:space="preserve">2366-049X</x:t>
  </x:si>
  <x:si>
    <x:t xml:space="preserve">JAMA HEALTH FORUM</x:t>
  </x:si>
  <x:si>
    <x:t xml:space="preserve">2689-0186</x:t>
  </x:si>
  <x:si>
    <x:t xml:space="preserve">AMER MEDICAL ASSOC</x:t>
  </x:si>
  <x:si>
    <x:t xml:space="preserve">330 N WABASH AVE, STE 39300, CHICAGO, USA, IL, 60611-5885</x:t>
  </x:si>
  <x:si>
    <x:t xml:space="preserve">JAMA PSYCHIATRY</x:t>
  </x:si>
  <x:si>
    <x:t xml:space="preserve">2168-622X</x:t>
  </x:si>
  <x:si>
    <x:t xml:space="preserve">2168-6238</x:t>
  </x:si>
  <x:si>
    <x:t xml:space="preserve">JANAC-JOURNAL OF THE ASSOCIATION OF NURSES IN AIDS CARE</x:t>
  </x:si>
  <x:si>
    <x:t xml:space="preserve">1055-3290</x:t>
  </x:si>
  <x:si>
    <x:t xml:space="preserve">1552-6917</x:t>
  </x:si>
  <x:si>
    <x:t xml:space="preserve">JAPAN AND THE WORLD ECONOMY</x:t>
  </x:si>
  <x:si>
    <x:t xml:space="preserve">0922-1425</x:t>
  </x:si>
  <x:si>
    <x:t xml:space="preserve">1879-2006</x:t>
  </x:si>
  <x:si>
    <x:t xml:space="preserve">JAPANESE ECONOMIC REVIEW</x:t>
  </x:si>
  <x:si>
    <x:t xml:space="preserve">1352-4739</x:t>
  </x:si>
  <x:si>
    <x:t xml:space="preserve">1468-5876</x:t>
  </x:si>
  <x:si>
    <x:t xml:space="preserve">JAPANESE JOURNAL OF POLITICAL SCIENCE</x:t>
  </x:si>
  <x:si>
    <x:t xml:space="preserve">1468-1099</x:t>
  </x:si>
  <x:si>
    <x:t xml:space="preserve">1474-0060</x:t>
  </x:si>
  <x:si>
    <x:t xml:space="preserve">JAPANESE PSYCHOLOGICAL RESEARCH</x:t>
  </x:si>
  <x:si>
    <x:t xml:space="preserve">1468-5884</x:t>
  </x:si>
  <x:si>
    <x:t xml:space="preserve">JAPAN JOURNAL OF NURSING SCIENCE</x:t>
  </x:si>
  <x:si>
    <x:t xml:space="preserve">1742-7932</x:t>
  </x:si>
  <x:si>
    <x:t xml:space="preserve">1742-7924</x:t>
  </x:si>
  <x:si>
    <x:t xml:space="preserve">JASSS-THE JOURNAL OF ARTIFICIAL SOCIETIES AND SOCIAL SIMULATION</x:t>
  </x:si>
  <x:si>
    <x:t xml:space="preserve">1460-7425</x:t>
  </x:si>
  <x:si>
    <x:t xml:space="preserve">J A S S S</x:t>
  </x:si>
  <x:si>
    <x:t xml:space="preserve">UNIV SURREY, DEPT SOCIOLOGY, GUILDFORD, ENGLAND, SURREY, GU2 7XH</x:t>
  </x:si>
  <x:si>
    <x:t xml:space="preserve">JAVNOST-THE PUBLIC</x:t>
  </x:si>
  <x:si>
    <x:t xml:space="preserve">1318-3222</x:t>
  </x:si>
  <x:si>
    <x:t xml:space="preserve">1854-8377</x:t>
  </x:si>
  <x:si>
    <x:t xml:space="preserve">NEWTONGATE LLC</x:t>
  </x:si>
  <x:si>
    <x:t xml:space="preserve">16192 Coastal Highway, County of Sussex, Lewes, United States, DE, 19958</x:t>
  </x:si>
  <x:si>
    <x:t xml:space="preserve">JCMS-JOURNAL OF COMMON MARKET STUDIES</x:t>
  </x:si>
  <x:si>
    <x:t xml:space="preserve">0021-9886</x:t>
  </x:si>
  <x:si>
    <x:t xml:space="preserve">1468-5965</x:t>
  </x:si>
  <x:si>
    <x:t xml:space="preserve">Economics | International Relations | Political Science</x:t>
  </x:si>
  <x:si>
    <x:t xml:space="preserve">JFR-JOURNAL OF FAMILY RESEARCH</x:t>
  </x:si>
  <x:si>
    <x:t xml:space="preserve">2699-2337</x:t>
  </x:si>
  <x:si>
    <x:t xml:space="preserve">OTTO FRIEDRICH UNIV BAMBERG PRESS</x:t>
  </x:si>
  <x:si>
    <x:t xml:space="preserve">POSTFACH 2705, BAMBERG, Germany, D-96018</x:t>
  </x:si>
  <x:si>
    <x:t xml:space="preserve">JMIR AGING</x:t>
  </x:si>
  <x:si>
    <x:t xml:space="preserve">2561-7605</x:t>
  </x:si>
  <x:si>
    <x:t xml:space="preserve">JMIR PUBLICATIONS, INC</x:t>
  </x:si>
  <x:si>
    <x:t xml:space="preserve">130 QUEENS QUAY East, Unit 1100, TORONTO, Canada, ON, M5A 0P6</x:t>
  </x:si>
  <x:si>
    <x:t xml:space="preserve">JMIR PUBLIC HEALTH AND SURVEILLANCE</x:t>
  </x:si>
  <x:si>
    <x:t xml:space="preserve">2369-2960</x:t>
  </x:si>
  <x:si>
    <x:t xml:space="preserve">JNP- THE JOURNAL FOR NURSE PRACTITIONERS</x:t>
  </x:si>
  <x:si>
    <x:t xml:space="preserve">1555-4155</x:t>
  </x:si>
  <x:si>
    <x:t xml:space="preserve">1878-058X</x:t>
  </x:si>
  <x:si>
    <x:t xml:space="preserve">JOGNN-JOURNAL OF OBSTETRIC GYNECOLOGIC AND NEONATAL NURSING</x:t>
  </x:si>
  <x:si>
    <x:t xml:space="preserve">0884-2175</x:t>
  </x:si>
  <x:si>
    <x:t xml:space="preserve">1552-6909</x:t>
  </x:si>
  <x:si>
    <x:t xml:space="preserve">JOURNAL FOR HEALTHCARE QUALITY</x:t>
  </x:si>
  <x:si>
    <x:t xml:space="preserve">1062-2551</x:t>
  </x:si>
  <x:si>
    <x:t xml:space="preserve">1945-1474</x:t>
  </x:si>
  <x:si>
    <x:t xml:space="preserve">JOURNAL FOR RESEARCH IN MATHEMATICS EDUCATION</x:t>
  </x:si>
  <x:si>
    <x:t xml:space="preserve">0021-8251</x:t>
  </x:si>
  <x:si>
    <x:t xml:space="preserve">1945-2306</x:t>
  </x:si>
  <x:si>
    <x:t xml:space="preserve">NATL COUNCIL TEACHERS MATHEMATICS-NCTM</x:t>
  </x:si>
  <x:si>
    <x:t xml:space="preserve">1906 ASSOCIATION DRIVE, RESTON, USA, VA, 22091</x:t>
  </x:si>
  <x:si>
    <x:t xml:space="preserve">JOURNAL FOR SPECIALISTS IN PEDIATRIC NURSING</x:t>
  </x:si>
  <x:si>
    <x:t xml:space="preserve">1539-0136</x:t>
  </x:si>
  <x:si>
    <x:t xml:space="preserve">1744-6155</x:t>
  </x:si>
  <x:si>
    <x:t xml:space="preserve">JOURNAL FOR THE PRESERVATION OF LIBRARY AND ARCHIVAL MATERIAL</x:t>
  </x:si>
  <x:si>
    <x:t xml:space="preserve">3053-1675</x:t>
  </x:si>
  <x:si>
    <x:t xml:space="preserve">3053-1683</x:t>
  </x:si>
  <x:si>
    <x:t xml:space="preserve">JOURNAL FOR THE SCIENTIFIC STUDY OF RELIGION</x:t>
  </x:si>
  <x:si>
    <x:t xml:space="preserve">0021-8294</x:t>
  </x:si>
  <x:si>
    <x:t xml:space="preserve">1468-5906</x:t>
  </x:si>
  <x:si>
    <x:t xml:space="preserve">JOURNAL FOR THE STUDY OF EDUCATION AND DEVELOPMENT</x:t>
  </x:si>
  <x:si>
    <x:t xml:space="preserve">0210-3702</x:t>
  </x:si>
  <x:si>
    <x:t xml:space="preserve">1578-4126</x:t>
  </x:si>
  <x:si>
    <x:t xml:space="preserve">JOURNAL FOR THE THEORY OF SOCIAL BEHAVIOUR</x:t>
  </x:si>
  <x:si>
    <x:t xml:space="preserve">0021-8308</x:t>
  </x:si>
  <x:si>
    <x:t xml:space="preserve">1468-5914</x:t>
  </x:si>
  <x:si>
    <x:t xml:space="preserve">JOURNALISM</x:t>
  </x:si>
  <x:si>
    <x:t xml:space="preserve">1464-8849</x:t>
  </x:si>
  <x:si>
    <x:t xml:space="preserve">1741-3001</x:t>
  </x:si>
  <x:si>
    <x:t xml:space="preserve">JOURNALISM &amp; MASS COMMUNICATION QUARTERLY</x:t>
  </x:si>
  <x:si>
    <x:t xml:space="preserve">1077-6990</x:t>
  </x:si>
  <x:si>
    <x:t xml:space="preserve">2161-430X</x:t>
  </x:si>
  <x:si>
    <x:t xml:space="preserve">JOURNALISM PRACTICE</x:t>
  </x:si>
  <x:si>
    <x:t xml:space="preserve">1751-2786</x:t>
  </x:si>
  <x:si>
    <x:t xml:space="preserve">1751-2794</x:t>
  </x:si>
  <x:si>
    <x:t xml:space="preserve">JOURNALISM STUDIES</x:t>
  </x:si>
  <x:si>
    <x:t xml:space="preserve">1461-670X</x:t>
  </x:si>
  <x:si>
    <x:t xml:space="preserve">1469-9699</x:t>
  </x:si>
  <x:si>
    <x:t xml:space="preserve">JOURNAL OF ACADEMIC LIBRARIANSHIP</x:t>
  </x:si>
  <x:si>
    <x:t xml:space="preserve">0099-1333</x:t>
  </x:si>
  <x:si>
    <x:t xml:space="preserve">1879-1999</x:t>
  </x:si>
  <x:si>
    <x:t xml:space="preserve">JOURNAL OF ACCOUNTING AND PUBLIC POLICY</x:t>
  </x:si>
  <x:si>
    <x:t xml:space="preserve">0278-4254</x:t>
  </x:si>
  <x:si>
    <x:t xml:space="preserve">1873-2070</x:t>
  </x:si>
  <x:si>
    <x:t xml:space="preserve">Business, Finance | Public Administration</x:t>
  </x:si>
  <x:si>
    <x:t xml:space="preserve">JOURNAL OF ACCOUNTING &amp; ECONOMICS</x:t>
  </x:si>
  <x:si>
    <x:t xml:space="preserve">0165-4101</x:t>
  </x:si>
  <x:si>
    <x:t xml:space="preserve">1879-1980</x:t>
  </x:si>
  <x:si>
    <x:t xml:space="preserve">JOURNAL OF ACCOUNTING RESEARCH</x:t>
  </x:si>
  <x:si>
    <x:t xml:space="preserve">0021-8456</x:t>
  </x:si>
  <x:si>
    <x:t xml:space="preserve">1475-679X</x:t>
  </x:si>
  <x:si>
    <x:t xml:space="preserve">JOURNAL OF ADDICTIONS NURSING</x:t>
  </x:si>
  <x:si>
    <x:t xml:space="preserve">1088-4602</x:t>
  </x:si>
  <x:si>
    <x:t xml:space="preserve">1548-7148</x:t>
  </x:si>
  <x:si>
    <x:t xml:space="preserve">Substance Abuse | Nursing</x:t>
  </x:si>
  <x:si>
    <x:t xml:space="preserve">JOURNAL OF ADDICTIVE DISEASES</x:t>
  </x:si>
  <x:si>
    <x:t xml:space="preserve">1055-0887</x:t>
  </x:si>
  <x:si>
    <x:t xml:space="preserve">1545-0848</x:t>
  </x:si>
  <x:si>
    <x:t xml:space="preserve">JOURNAL OF ADOLESCENCE</x:t>
  </x:si>
  <x:si>
    <x:t xml:space="preserve">0140-1971</x:t>
  </x:si>
  <x:si>
    <x:t xml:space="preserve">1095-9254</x:t>
  </x:si>
  <x:si>
    <x:t xml:space="preserve">JOURNAL OF ADOLESCENT &amp; ADULT LITERACY</x:t>
  </x:si>
  <x:si>
    <x:t xml:space="preserve">1081-3004</x:t>
  </x:si>
  <x:si>
    <x:t xml:space="preserve">1936-2706</x:t>
  </x:si>
  <x:si>
    <x:t xml:space="preserve">JOURNAL OF ADOLESCENT HEALTH</x:t>
  </x:si>
  <x:si>
    <x:t xml:space="preserve">1054-139X</x:t>
  </x:si>
  <x:si>
    <x:t xml:space="preserve">1879-1972</x:t>
  </x:si>
  <x:si>
    <x:t xml:space="preserve">Public, Environmental &amp; Occupational Health | Psychology, Development</x:t>
  </x:si>
  <x:si>
    <x:t xml:space="preserve">JOURNAL OF ADOLESCENT RESEARCH</x:t>
  </x:si>
  <x:si>
    <x:t xml:space="preserve">0743-5584</x:t>
  </x:si>
  <x:si>
    <x:t xml:space="preserve">1552-6895</x:t>
  </x:si>
  <x:si>
    <x:t xml:space="preserve">JOURNAL OF ADULT DEVELOPMENT</x:t>
  </x:si>
  <x:si>
    <x:t xml:space="preserve">1068-0667</x:t>
  </x:si>
  <x:si>
    <x:t xml:space="preserve">1573-3440</x:t>
  </x:si>
  <x:si>
    <x:t xml:space="preserve">JOURNAL OF ADVANCED NURSING</x:t>
  </x:si>
  <x:si>
    <x:t xml:space="preserve">0309-2402</x:t>
  </x:si>
  <x:si>
    <x:t xml:space="preserve">1365-2648</x:t>
  </x:si>
  <x:si>
    <x:t xml:space="preserve">JOURNAL OF ADVERTISING</x:t>
  </x:si>
  <x:si>
    <x:t xml:space="preserve">0091-3367</x:t>
  </x:si>
  <x:si>
    <x:t xml:space="preserve">1557-7805</x:t>
  </x:si>
  <x:si>
    <x:t xml:space="preserve">JOURNAL OF ADVERTISING RESEARCH</x:t>
  </x:si>
  <x:si>
    <x:t xml:space="preserve">0021-8499</x:t>
  </x:si>
  <x:si>
    <x:t xml:space="preserve">1740-1909</x:t>
  </x:si>
  <x:si>
    <x:t xml:space="preserve">JOURNAL OF AFFECTIVE DISORDERS</x:t>
  </x:si>
  <x:si>
    <x:t xml:space="preserve">0165-0327</x:t>
  </x:si>
  <x:si>
    <x:t xml:space="preserve">1573-2517</x:t>
  </x:si>
  <x:si>
    <x:t xml:space="preserve">JOURNAL OF AFRICAN CULTURAL STUDIES</x:t>
  </x:si>
  <x:si>
    <x:t xml:space="preserve">1369-6815</x:t>
  </x:si>
  <x:si>
    <x:t xml:space="preserve">1469-9346</x:t>
  </x:si>
  <x:si>
    <x:t xml:space="preserve">JOURNAL OF AFRICAN ECONOMIES</x:t>
  </x:si>
  <x:si>
    <x:t xml:space="preserve">0963-8024</x:t>
  </x:si>
  <x:si>
    <x:t xml:space="preserve">1464-3723</x:t>
  </x:si>
  <x:si>
    <x:t xml:space="preserve">JOURNAL OF AFRICAN HISTORY</x:t>
  </x:si>
  <x:si>
    <x:t xml:space="preserve">0021-8537</x:t>
  </x:si>
  <x:si>
    <x:t xml:space="preserve">1469-5138</x:t>
  </x:si>
  <x:si>
    <x:t xml:space="preserve">JOURNAL OF AFRICAN LANGUAGES AND LINGUISTICS</x:t>
  </x:si>
  <x:si>
    <x:t xml:space="preserve">0167-6164</x:t>
  </x:si>
  <x:si>
    <x:t xml:space="preserve">1613-3811</x:t>
  </x:si>
  <x:si>
    <x:t xml:space="preserve">JOURNAL OF AFRICAN LAW</x:t>
  </x:si>
  <x:si>
    <x:t xml:space="preserve">0021-8553</x:t>
  </x:si>
  <x:si>
    <x:t xml:space="preserve">1464-3731</x:t>
  </x:si>
  <x:si>
    <x:t xml:space="preserve">JOURNAL OF AFRICAN MEDIA STUDIES</x:t>
  </x:si>
  <x:si>
    <x:t xml:space="preserve">2040-199X</x:t>
  </x:si>
  <x:si>
    <x:t xml:space="preserve">1751-7974</x:t>
  </x:si>
  <x:si>
    <x:t xml:space="preserve">INTELLECT LTD</x:t>
  </x:si>
  <x:si>
    <x:t xml:space="preserve">THE MILL, PARNALL RD, BRISTOL, ENGLAND, BS16 3JG</x:t>
  </x:si>
  <x:si>
    <x:t xml:space="preserve">JOURNAL OF AGGRESSION MALTREATMENT &amp; TRAUMA</x:t>
  </x:si>
  <x:si>
    <x:t xml:space="preserve">1092-6771</x:t>
  </x:si>
  <x:si>
    <x:t xml:space="preserve">1545-083X</x:t>
  </x:si>
  <x:si>
    <x:t xml:space="preserve">Psychology, Clinical | Criminology &amp; Penology | Family Studies | Psychiatry</x:t>
  </x:si>
  <x:si>
    <x:t xml:space="preserve">JOURNAL OF AGING AND HEALTH</x:t>
  </x:si>
  <x:si>
    <x:t xml:space="preserve">0898-2643</x:t>
  </x:si>
  <x:si>
    <x:t xml:space="preserve">1552-6887</x:t>
  </x:si>
  <x:si>
    <x:t xml:space="preserve">Gerontology | Health Policy &amp; Services</x:t>
  </x:si>
  <x:si>
    <x:t xml:space="preserve">JOURNAL OF AGING AND PHYSICAL ACTIVITY</x:t>
  </x:si>
  <x:si>
    <x:t xml:space="preserve">1063-8652</x:t>
  </x:si>
  <x:si>
    <x:t xml:space="preserve">1543-267X</x:t>
  </x:si>
  <x:si>
    <x:t xml:space="preserve">HUMAN KINETICS PUBL INC</x:t>
  </x:si>
  <x:si>
    <x:t xml:space="preserve">1607 N MARKET ST, PO BOX 5076, CHAMPAIGN, USA, IL, 61820-2200</x:t>
  </x:si>
  <x:si>
    <x:t xml:space="preserve">JOURNAL OF AGING &amp; SOCIAL POLICY</x:t>
  </x:si>
  <x:si>
    <x:t xml:space="preserve">0895-9420</x:t>
  </x:si>
  <x:si>
    <x:t xml:space="preserve">1545-0821</x:t>
  </x:si>
  <x:si>
    <x:t xml:space="preserve">JOURNAL OF AGING STUDIES</x:t>
  </x:si>
  <x:si>
    <x:t xml:space="preserve">0890-4065</x:t>
  </x:si>
  <x:si>
    <x:t xml:space="preserve">1879-193X</x:t>
  </x:si>
  <x:si>
    <x:t xml:space="preserve">JOURNAL OF AGRARIAN CHANGE</x:t>
  </x:si>
  <x:si>
    <x:t xml:space="preserve">1471-0358</x:t>
  </x:si>
  <x:si>
    <x:t xml:space="preserve">1471-0366</x:t>
  </x:si>
  <x:si>
    <x:t xml:space="preserve">JOURNAL OF AGRICULTURAL AND RESOURCE ECONOMICS</x:t>
  </x:si>
  <x:si>
    <x:t xml:space="preserve">1068-5502</x:t>
  </x:si>
  <x:si>
    <x:t xml:space="preserve">2327-8285</x:t>
  </x:si>
  <x:si>
    <x:t xml:space="preserve">WESTERN AGRICULTURAL ECONOMICS ASSOC</x:t>
  </x:si>
  <x:si>
    <x:t xml:space="preserve">C/O DEEVON BAILEY, UTAH STATE UNIV, ECONOMICS DEPT, 3535 OLD MAIN HILL, LOGAN, USA, UT, 84322-3530</x:t>
  </x:si>
  <x:si>
    <x:t xml:space="preserve">JOURNAL OF AGRICULTURAL ECONOMICS</x:t>
  </x:si>
  <x:si>
    <x:t xml:space="preserve">0021-857X</x:t>
  </x:si>
  <x:si>
    <x:t xml:space="preserve">1477-9552</x:t>
  </x:si>
  <x:si>
    <x:t xml:space="preserve">JOURNAL OF AGRICULTURAL EDUCATION &amp; EXTENSION</x:t>
  </x:si>
  <x:si>
    <x:t xml:space="preserve">1389-224X</x:t>
  </x:si>
  <x:si>
    <x:t xml:space="preserve">1750-8622</x:t>
  </x:si>
  <x:si>
    <x:t xml:space="preserve">JOURNAL OF AGRICULTURAL &amp; ENVIRONMENTAL ETHICS</x:t>
  </x:si>
  <x:si>
    <x:t xml:space="preserve">1187-7863</x:t>
  </x:si>
  <x:si>
    <x:t xml:space="preserve">1573-322X</x:t>
  </x:si>
  <x:si>
    <x:t xml:space="preserve">JOURNAL OF AIR TRANSPORT MANAGEMENT</x:t>
  </x:si>
  <x:si>
    <x:t xml:space="preserve">0969-6997</x:t>
  </x:si>
  <x:si>
    <x:t xml:space="preserve">1873-2089</x:t>
  </x:si>
  <x:si>
    <x:t xml:space="preserve">JOURNAL OF AMERICAN COLLEGE HEALTH</x:t>
  </x:si>
  <x:si>
    <x:t xml:space="preserve">0744-8481</x:t>
  </x:si>
  <x:si>
    <x:t xml:space="preserve">1940-3208</x:t>
  </x:si>
  <x:si>
    <x:t xml:space="preserve">JOURNAL OF AMERICAN HISTORY</x:t>
  </x:si>
  <x:si>
    <x:t xml:space="preserve">0021-8723</x:t>
  </x:si>
  <x:si>
    <x:t xml:space="preserve">1945-2314</x:t>
  </x:si>
  <x:si>
    <x:t xml:space="preserve">JOURNAL OF ANTHROPOLOGICAL ARCHAEOLOGY</x:t>
  </x:si>
  <x:si>
    <x:t xml:space="preserve">0278-4165</x:t>
  </x:si>
  <x:si>
    <x:t xml:space="preserve">1090-2686</x:t>
  </x:si>
  <x:si>
    <x:t xml:space="preserve">JOURNAL OF ANTHROPOLOGICAL RESEARCH</x:t>
  </x:si>
  <x:si>
    <x:t xml:space="preserve">0091-7710</x:t>
  </x:si>
  <x:si>
    <x:t xml:space="preserve">2153-3806</x:t>
  </x:si>
  <x:si>
    <x:t xml:space="preserve">JOURNAL OF ANTHROPOLOGICAL SCIENCES</x:t>
  </x:si>
  <x:si>
    <x:t xml:space="preserve">1827-4765</x:t>
  </x:si>
  <x:si>
    <x:t xml:space="preserve">2037-0644</x:t>
  </x:si>
  <x:si>
    <x:t xml:space="preserve">IST ITALIANO ANTROPOLOGIA</x:t>
  </x:si>
  <x:si>
    <x:t xml:space="preserve">UNIV SAPIENZA, DIPARTIMENTO DI BIOLOGIA ANIMALE E DELL UOMO, PE LE A MORO 5, ROMA, ITALY, 00185</x:t>
  </x:si>
  <x:si>
    <x:t xml:space="preserve">JOURNAL OF ANXIETY DISORDERS</x:t>
  </x:si>
  <x:si>
    <x:t xml:space="preserve">0887-6185</x:t>
  </x:si>
  <x:si>
    <x:t xml:space="preserve">1873-7897</x:t>
  </x:si>
  <x:si>
    <x:t xml:space="preserve">JOURNAL OF APPLIED BEHAVIORAL SCIENCE</x:t>
  </x:si>
  <x:si>
    <x:t xml:space="preserve">0021-8863</x:t>
  </x:si>
  <x:si>
    <x:t xml:space="preserve">1552-6879</x:t>
  </x:si>
  <x:si>
    <x:t xml:space="preserve">JOURNAL OF APPLIED BEHAVIOR ANALYSIS</x:t>
  </x:si>
  <x:si>
    <x:t xml:space="preserve">1938-3703</x:t>
  </x:si>
  <x:si>
    <x:t xml:space="preserve">JOURNAL OF APPLIED COMMUNICATION RESEARCH</x:t>
  </x:si>
  <x:si>
    <x:t xml:space="preserve">0090-9882</x:t>
  </x:si>
  <x:si>
    <x:t xml:space="preserve">1479-5752</x:t>
  </x:si>
  <x:si>
    <x:t xml:space="preserve">JOURNAL OF APPLIED DEVELOPMENTAL PSYCHOLOGY</x:t>
  </x:si>
  <x:si>
    <x:t xml:space="preserve">0193-3973</x:t>
  </x:si>
  <x:si>
    <x:t xml:space="preserve">1873-7900</x:t>
  </x:si>
  <x:si>
    <x:t xml:space="preserve">JOURNAL OF APPLIED ECONOMETRICS</x:t>
  </x:si>
  <x:si>
    <x:t xml:space="preserve">0883-7252</x:t>
  </x:si>
  <x:si>
    <x:t xml:space="preserve">1099-1255</x:t>
  </x:si>
  <x:si>
    <x:t xml:space="preserve">JOURNAL OF APPLIED ECONOMICS</x:t>
  </x:si>
  <x:si>
    <x:t xml:space="preserve">1514-0326</x:t>
  </x:si>
  <x:si>
    <x:t xml:space="preserve">1667-6726</x:t>
  </x:si>
  <x:si>
    <x:t xml:space="preserve">JOURNAL OF APPLIED GERONTOLOGY</x:t>
  </x:si>
  <x:si>
    <x:t xml:space="preserve">0733-4648</x:t>
  </x:si>
  <x:si>
    <x:t xml:space="preserve">1552-4523</x:t>
  </x:si>
  <x:si>
    <x:t xml:space="preserve">JOURNAL OF APPLIED PHILOSOPHY</x:t>
  </x:si>
  <x:si>
    <x:t xml:space="preserve">1468-5930</x:t>
  </x:si>
  <x:si>
    <x:t xml:space="preserve">JOURNAL OF APPLIED PSYCHOLOGY</x:t>
  </x:si>
  <x:si>
    <x:t xml:space="preserve">0021-9010</x:t>
  </x:si>
  <x:si>
    <x:t xml:space="preserve">1939-1854</x:t>
  </x:si>
  <x:si>
    <x:t xml:space="preserve">JOURNAL OF APPLIED RESEARCH IN INTELLECTUAL DISABILITIES</x:t>
  </x:si>
  <x:si>
    <x:t xml:space="preserve">1360-2322</x:t>
  </x:si>
  <x:si>
    <x:t xml:space="preserve">1468-3148</x:t>
  </x:si>
  <x:si>
    <x:t xml:space="preserve">Psychology, Educational | Rehabilitation</x:t>
  </x:si>
  <x:si>
    <x:t xml:space="preserve">JOURNAL OF APPLIED RESEARCH IN MEMORY AND COGNITION</x:t>
  </x:si>
  <x:si>
    <x:t xml:space="preserve">2211-3681</x:t>
  </x:si>
  <x:si>
    <x:t xml:space="preserve">2211-369X</x:t>
  </x:si>
  <x:si>
    <x:t xml:space="preserve">JOURNAL OF APPLIED SOCIAL PSYCHOLOGY</x:t>
  </x:si>
  <x:si>
    <x:t xml:space="preserve">0021-9029</x:t>
  </x:si>
  <x:si>
    <x:t xml:space="preserve">1559-1816</x:t>
  </x:si>
  <x:si>
    <x:t xml:space="preserve">JOURNAL OF APPLIED SPORT AND EXERCISE PSYCHOLOGY-ZEITSCHRIFT FUR SPORTPSYCHOLOGIE</x:t>
  </x:si>
  <x:si>
    <x:t xml:space="preserve">2941-7597</x:t>
  </x:si>
  <x:si>
    <x:t xml:space="preserve">2941-7600</x:t>
  </x:si>
  <x:si>
    <x:t xml:space="preserve">JOURNAL OF APPLIED SPORT PSYCHOLOGY</x:t>
  </x:si>
  <x:si>
    <x:t xml:space="preserve">1041-3200</x:t>
  </x:si>
  <x:si>
    <x:t xml:space="preserve">1533-1571</x:t>
  </x:si>
  <x:si>
    <x:t xml:space="preserve">JOURNAL OF ARCHAEOLOGICAL METHOD AND THEORY</x:t>
  </x:si>
  <x:si>
    <x:t xml:space="preserve">1072-5369</x:t>
  </x:si>
  <x:si>
    <x:t xml:space="preserve">1573-7764</x:t>
  </x:si>
  <x:si>
    <x:t xml:space="preserve">JOURNAL OF ARCHAEOLOGICAL RESEARCH</x:t>
  </x:si>
  <x:si>
    <x:t xml:space="preserve">1059-0161</x:t>
  </x:si>
  <x:si>
    <x:t xml:space="preserve">1573-7756</x:t>
  </x:si>
  <x:si>
    <x:t xml:space="preserve">JOURNAL OF ARCHAEOLOGICAL SCIENCE</x:t>
  </x:si>
  <x:si>
    <x:t xml:space="preserve">0305-4403</x:t>
  </x:si>
  <x:si>
    <x:t xml:space="preserve">1095-9238</x:t>
  </x:si>
  <x:si>
    <x:t xml:space="preserve">JOURNAL OF ARCHITECTURAL AND PLANNING RESEARCH</x:t>
  </x:si>
  <x:si>
    <x:t xml:space="preserve">0738-0895</x:t>
  </x:si>
  <x:si>
    <x:t xml:space="preserve">3070-9229</x:t>
  </x:si>
  <x:si>
    <x:t xml:space="preserve">LOCKE SCIENCE PUBL CO INC</x:t>
  </x:si>
  <x:si>
    <x:t xml:space="preserve">117 WEST HARRISON BLDG SUITE 640-L221, CHICAGO, United States, IL, 60605</x:t>
  </x:si>
  <x:si>
    <x:t xml:space="preserve">JOURNAL OF ASIAN AND AFRICAN STUDIES</x:t>
  </x:si>
  <x:si>
    <x:t xml:space="preserve">0021-9096</x:t>
  </x:si>
  <x:si>
    <x:t xml:space="preserve">1745-2538</x:t>
  </x:si>
  <x:si>
    <x:t xml:space="preserve">JOURNAL OF ASIAN ECONOMICS</x:t>
  </x:si>
  <x:si>
    <x:t xml:space="preserve">1049-0078</x:t>
  </x:si>
  <x:si>
    <x:t xml:space="preserve">1873-7927</x:t>
  </x:si>
  <x:si>
    <x:t xml:space="preserve">JOURNAL OF ASIAN PUBLIC POLICY</x:t>
  </x:si>
  <x:si>
    <x:t xml:space="preserve">1751-6234</x:t>
  </x:si>
  <x:si>
    <x:t xml:space="preserve">1751-6242</x:t>
  </x:si>
  <x:si>
    <x:t xml:space="preserve">JOURNAL OF ASIAN STUDIES</x:t>
  </x:si>
  <x:si>
    <x:t xml:space="preserve">0021-9118</x:t>
  </x:si>
  <x:si>
    <x:t xml:space="preserve">1752-0401</x:t>
  </x:si>
  <x:si>
    <x:t xml:space="preserve">JOURNAL OF ATTENTION DISORDERS</x:t>
  </x:si>
  <x:si>
    <x:t xml:space="preserve">1087-0547</x:t>
  </x:si>
  <x:si>
    <x:t xml:space="preserve">1557-1246</x:t>
  </x:si>
  <x:si>
    <x:t xml:space="preserve">JOURNAL OF AUSTRALIAN POLITICAL ECONOMY</x:t>
  </x:si>
  <x:si>
    <x:t xml:space="preserve">0156-5826</x:t>
  </x:si>
  <x:si>
    <x:t xml:space="preserve">1839-3675</x:t>
  </x:si>
  <x:si>
    <x:t xml:space="preserve">AUSTRALIAN POLITICAL ECONOMY MOVEMENT</x:t>
  </x:si>
  <x:si>
    <x:t xml:space="preserve">UNIV SYDNEY, BOX 76, WENWORTH BLDG, SYDNEY, AUSTRALIA, NSW 2006</x:t>
  </x:si>
  <x:si>
    <x:t xml:space="preserve">JOURNAL OF AUSTRALIAN STUDIES</x:t>
  </x:si>
  <x:si>
    <x:t xml:space="preserve">1444-3058</x:t>
  </x:si>
  <x:si>
    <x:t xml:space="preserve">1835-6419</x:t>
  </x:si>
  <x:si>
    <x:t xml:space="preserve">Cultural Studies | History | Area Studies</x:t>
  </x:si>
  <x:si>
    <x:t xml:space="preserve">JOURNAL OF AUTISM AND DEVELOPMENTAL DISORDERS</x:t>
  </x:si>
  <x:si>
    <x:t xml:space="preserve">0162-3257</x:t>
  </x:si>
  <x:si>
    <x:t xml:space="preserve">1573-3432</x:t>
  </x:si>
  <x:si>
    <x:t xml:space="preserve">JOURNAL OF BALKAN AND NEAR EASTERN STUDIES</x:t>
  </x:si>
  <x:si>
    <x:t xml:space="preserve">1944-8953</x:t>
  </x:si>
  <x:si>
    <x:t xml:space="preserve">1944-8961</x:t>
  </x:si>
  <x:si>
    <x:t xml:space="preserve">JOURNAL OF BALTIC SCIENCE EDUCATION</x:t>
  </x:si>
  <x:si>
    <x:t xml:space="preserve">1648-3898</x:t>
  </x:si>
  <x:si>
    <x:t xml:space="preserve">SCI METHODICAL CTR-SCI EDUCOLOGICA</x:t>
  </x:si>
  <x:si>
    <x:t xml:space="preserve">DONELAICIO ST 29, SIAULIAI, LITHUANIA, LT-78115</x:t>
  </x:si>
  <x:si>
    <x:t xml:space="preserve">JOURNAL OF BALTIC STUDIES</x:t>
  </x:si>
  <x:si>
    <x:t xml:space="preserve">0162-9778</x:t>
  </x:si>
  <x:si>
    <x:t xml:space="preserve">1751-7877</x:t>
  </x:si>
  <x:si>
    <x:t xml:space="preserve">ASSOC ADVANCEMENT BALTIC STUDIES INC</x:t>
  </x:si>
  <x:si>
    <x:t xml:space="preserve">3465 EAST BURNSIDE ST, PORTLAND, USA, OR, 97214-2050</x:t>
  </x:si>
  <x:si>
    <x:t xml:space="preserve">JOURNAL OF BANKING &amp; FINANCE</x:t>
  </x:si>
  <x:si>
    <x:t xml:space="preserve">0378-4266</x:t>
  </x:si>
  <x:si>
    <x:t xml:space="preserve">1872-6372</x:t>
  </x:si>
  <x:si>
    <x:t xml:space="preserve">JOURNAL OF BEHAVIORAL ADDICTIONS</x:t>
  </x:si>
  <x:si>
    <x:t xml:space="preserve">2062-5871</x:t>
  </x:si>
  <x:si>
    <x:t xml:space="preserve">2063-5303</x:t>
  </x:si>
  <x:si>
    <x:t xml:space="preserve">JOURNAL OF BEHAVIORAL AND EXPERIMENTAL ECONOMICS</x:t>
  </x:si>
  <x:si>
    <x:t xml:space="preserve">2214-8043</x:t>
  </x:si>
  <x:si>
    <x:t xml:space="preserve">2214-8051</x:t>
  </x:si>
  <x:si>
    <x:t xml:space="preserve">JOURNAL OF BEHAVIORAL AND EXPERIMENTAL FINANCE</x:t>
  </x:si>
  <x:si>
    <x:t xml:space="preserve">2214-6369</x:t>
  </x:si>
  <x:si>
    <x:t xml:space="preserve">JOURNAL OF BEHAVIORAL DECISION MAKING</x:t>
  </x:si>
  <x:si>
    <x:t xml:space="preserve">0894-3257</x:t>
  </x:si>
  <x:si>
    <x:t xml:space="preserve">1099-0771</x:t>
  </x:si>
  <x:si>
    <x:t xml:space="preserve">JOURNAL OF BEHAVIORAL EDUCATION</x:t>
  </x:si>
  <x:si>
    <x:t xml:space="preserve">1053-0819</x:t>
  </x:si>
  <x:si>
    <x:t xml:space="preserve">1573-3513</x:t>
  </x:si>
  <x:si>
    <x:t xml:space="preserve">JOURNAL OF BEHAVIORAL FINANCE</x:t>
  </x:si>
  <x:si>
    <x:t xml:space="preserve">1542-7560</x:t>
  </x:si>
  <x:si>
    <x:t xml:space="preserve">1542-7579</x:t>
  </x:si>
  <x:si>
    <x:t xml:space="preserve">JOURNAL OF BEHAVIORAL HEALTH SERVICES &amp; RESEARCH</x:t>
  </x:si>
  <x:si>
    <x:t xml:space="preserve">1094-3412</x:t>
  </x:si>
  <x:si>
    <x:t xml:space="preserve">1556-3308</x:t>
  </x:si>
  <x:si>
    <x:t xml:space="preserve">JOURNAL OF BEHAVIORAL MEDICINE</x:t>
  </x:si>
  <x:si>
    <x:t xml:space="preserve">0160-7715</x:t>
  </x:si>
  <x:si>
    <x:t xml:space="preserve">1573-3521</x:t>
  </x:si>
  <x:si>
    <x:t xml:space="preserve">JOURNAL OF BEHAVIOR THERAPY AND EXPERIMENTAL PSYCHIATRY</x:t>
  </x:si>
  <x:si>
    <x:t xml:space="preserve">0005-7916</x:t>
  </x:si>
  <x:si>
    <x:t xml:space="preserve">1873-7943</x:t>
  </x:si>
  <x:si>
    <x:t xml:space="preserve">JOURNAL OF BELIEFS &amp; VALUES-STUDIES IN RELIGION &amp; EDUCATION</x:t>
  </x:si>
  <x:si>
    <x:t xml:space="preserve">1361-7672</x:t>
  </x:si>
  <x:si>
    <x:t xml:space="preserve">1469-9362</x:t>
  </x:si>
  <x:si>
    <x:t xml:space="preserve">JOURNAL OF BENEFIT-COST ANALYSIS</x:t>
  </x:si>
  <x:si>
    <x:t xml:space="preserve">2194-5888</x:t>
  </x:si>
  <x:si>
    <x:t xml:space="preserve">2152-2812</x:t>
  </x:si>
  <x:si>
    <x:t xml:space="preserve">JOURNAL OF BIOETHICAL INQUIRY</x:t>
  </x:si>
  <x:si>
    <x:t xml:space="preserve">1176-7529</x:t>
  </x:si>
  <x:si>
    <x:t xml:space="preserve">1872-4353</x:t>
  </x:si>
  <x:si>
    <x:t xml:space="preserve">JOURNAL OF BIOLOGICAL EDUCATION</x:t>
  </x:si>
  <x:si>
    <x:t xml:space="preserve">0021-9266</x:t>
  </x:si>
  <x:si>
    <x:t xml:space="preserve">2157-6009</x:t>
  </x:si>
  <x:si>
    <x:t xml:space="preserve">JOURNAL OF BIOSOCIAL SCIENCE</x:t>
  </x:si>
  <x:si>
    <x:t xml:space="preserve">0021-9320</x:t>
  </x:si>
  <x:si>
    <x:t xml:space="preserve">1469-7599</x:t>
  </x:si>
  <x:si>
    <x:t xml:space="preserve">Demography | Social Sciences, Biomedical</x:t>
  </x:si>
  <x:si>
    <x:t xml:space="preserve">JOURNAL OF BLACK PSYCHOLOGY</x:t>
  </x:si>
  <x:si>
    <x:t xml:space="preserve">0095-7984</x:t>
  </x:si>
  <x:si>
    <x:t xml:space="preserve">1552-4558</x:t>
  </x:si>
  <x:si>
    <x:t xml:space="preserve">JOURNAL OF BLACK STUDIES</x:t>
  </x:si>
  <x:si>
    <x:t xml:space="preserve">0021-9347</x:t>
  </x:si>
  <x:si>
    <x:t xml:space="preserve">1552-4566</x:t>
  </x:si>
  <x:si>
    <x:t xml:space="preserve">Ethnic Studies | Social Sciences, Interdisciplinary</x:t>
  </x:si>
  <x:si>
    <x:t xml:space="preserve">JOURNAL OF BRAND MANAGEMENT</x:t>
  </x:si>
  <x:si>
    <x:t xml:space="preserve">1350-231X</x:t>
  </x:si>
  <x:si>
    <x:t xml:space="preserve">1479-1803</x:t>
  </x:si>
  <x:si>
    <x:t xml:space="preserve">JOURNAL OF BRITISH STUDIES</x:t>
  </x:si>
  <x:si>
    <x:t xml:space="preserve">0021-9371</x:t>
  </x:si>
  <x:si>
    <x:t xml:space="preserve">1545-6986</x:t>
  </x:si>
  <x:si>
    <x:t xml:space="preserve">JOURNAL OF BROADCASTING &amp; ELECTRONIC MEDIA</x:t>
  </x:si>
  <x:si>
    <x:t xml:space="preserve">0883-8151</x:t>
  </x:si>
  <x:si>
    <x:t xml:space="preserve">1550-6878</x:t>
  </x:si>
  <x:si>
    <x:t xml:space="preserve">JOURNAL OF BUSINESS AND PSYCHOLOGY</x:t>
  </x:si>
  <x:si>
    <x:t xml:space="preserve">0889-3268</x:t>
  </x:si>
  <x:si>
    <x:t xml:space="preserve">1573-353X</x:t>
  </x:si>
  <x:si>
    <x:t xml:space="preserve">Business | Psychology, Applied</x:t>
  </x:si>
  <x:si>
    <x:t xml:space="preserve">JOURNAL OF BUSINESS AND TECHNICAL COMMUNICATION</x:t>
  </x:si>
  <x:si>
    <x:t xml:space="preserve">1050-6519</x:t>
  </x:si>
  <x:si>
    <x:t xml:space="preserve">1552-4574</x:t>
  </x:si>
  <x:si>
    <x:t xml:space="preserve">JOURNAL OF BUSINESS ECONOMICS AND MANAGEMENT</x:t>
  </x:si>
  <x:si>
    <x:t xml:space="preserve">1611-1699</x:t>
  </x:si>
  <x:si>
    <x:t xml:space="preserve">2029-4433</x:t>
  </x:si>
  <x:si>
    <x:t xml:space="preserve">JOURNAL OF BUSINESS &amp; ECONOMIC STATISTICS</x:t>
  </x:si>
  <x:si>
    <x:t xml:space="preserve">0735-0015</x:t>
  </x:si>
  <x:si>
    <x:t xml:space="preserve">1537-2707</x:t>
  </x:si>
  <x:si>
    <x:t xml:space="preserve">JOURNAL OF BUSINESS ETHICS</x:t>
  </x:si>
  <x:si>
    <x:t xml:space="preserve">0167-4544</x:t>
  </x:si>
  <x:si>
    <x:t xml:space="preserve">1573-0697</x:t>
  </x:si>
  <x:si>
    <x:t xml:space="preserve">JOURNAL OF BUSINESS FINANCE &amp; ACCOUNTING</x:t>
  </x:si>
  <x:si>
    <x:t xml:space="preserve">0306-686X</x:t>
  </x:si>
  <x:si>
    <x:t xml:space="preserve">1468-5957</x:t>
  </x:si>
  <x:si>
    <x:t xml:space="preserve">JOURNAL OF BUSINESS &amp; INDUSTRIAL MARKETING</x:t>
  </x:si>
  <x:si>
    <x:t xml:space="preserve">0885-8624</x:t>
  </x:si>
  <x:si>
    <x:t xml:space="preserve">2052-1189</x:t>
  </x:si>
  <x:si>
    <x:t xml:space="preserve">JOURNAL OF BUSINESS LOGISTICS</x:t>
  </x:si>
  <x:si>
    <x:t xml:space="preserve">0735-3766</x:t>
  </x:si>
  <x:si>
    <x:t xml:space="preserve">2158-1592</x:t>
  </x:si>
  <x:si>
    <x:t xml:space="preserve">JOURNAL OF BUSINESS RESEARCH</x:t>
  </x:si>
  <x:si>
    <x:t xml:space="preserve">0148-2963</x:t>
  </x:si>
  <x:si>
    <x:t xml:space="preserve">1873-7978</x:t>
  </x:si>
  <x:si>
    <x:t xml:space="preserve">JOURNAL OF BUSINESS-TO-BUSINESS MARKETING</x:t>
  </x:si>
  <x:si>
    <x:t xml:space="preserve">1051-712X</x:t>
  </x:si>
  <x:si>
    <x:t xml:space="preserve">1547-0628</x:t>
  </x:si>
  <x:si>
    <x:t xml:space="preserve">JOURNAL OF BUSINESS VENTURING</x:t>
  </x:si>
  <x:si>
    <x:t xml:space="preserve">0883-9026</x:t>
  </x:si>
  <x:si>
    <x:t xml:space="preserve">1873-2003</x:t>
  </x:si>
  <x:si>
    <x:t xml:space="preserve">JOURNAL OF CANCER SURVIVORSHIP</x:t>
  </x:si>
  <x:si>
    <x:t xml:space="preserve">1932-2259</x:t>
  </x:si>
  <x:si>
    <x:t xml:space="preserve">1932-2267</x:t>
  </x:si>
  <x:si>
    <x:t xml:space="preserve">JOURNAL OF CARDIOVASCULAR NURSING</x:t>
  </x:si>
  <x:si>
    <x:t xml:space="preserve">0889-4655</x:t>
  </x:si>
  <x:si>
    <x:t xml:space="preserve">1550-5049</x:t>
  </x:si>
  <x:si>
    <x:t xml:space="preserve">JOURNAL OF CAREER ASSESSMENT</x:t>
  </x:si>
  <x:si>
    <x:t xml:space="preserve">1069-0727</x:t>
  </x:si>
  <x:si>
    <x:t xml:space="preserve">1552-4590</x:t>
  </x:si>
  <x:si>
    <x:t xml:space="preserve">JOURNAL OF CAREER DEVELOPMENT</x:t>
  </x:si>
  <x:si>
    <x:t xml:space="preserve">0894-8453</x:t>
  </x:si>
  <x:si>
    <x:t xml:space="preserve">1556-0856</x:t>
  </x:si>
  <x:si>
    <x:t xml:space="preserve">JOURNAL OF CAUSAL INFERENCE</x:t>
  </x:si>
  <x:si>
    <x:t xml:space="preserve">2193-3677</x:t>
  </x:si>
  <x:si>
    <x:t xml:space="preserve">2193-3685</x:t>
  </x:si>
  <x:si>
    <x:t xml:space="preserve">JOURNAL OF CHILD &amp; ADOLESCENT SUBSTANCE USE</x:t>
  </x:si>
  <x:si>
    <x:t xml:space="preserve">2997-3368</x:t>
  </x:si>
  <x:si>
    <x:t xml:space="preserve">2997-3376</x:t>
  </x:si>
  <x:si>
    <x:t xml:space="preserve">JOURNAL OF CHILD AND FAMILY STUDIES</x:t>
  </x:si>
  <x:si>
    <x:t xml:space="preserve">1062-1024</x:t>
  </x:si>
  <x:si>
    <x:t xml:space="preserve">1573-2843</x:t>
  </x:si>
  <x:si>
    <x:t xml:space="preserve">Family Studies | Psychology, Development | Psychiatry</x:t>
  </x:si>
  <x:si>
    <x:t xml:space="preserve">JOURNAL OF CHILD HEALTH CARE</x:t>
  </x:si>
  <x:si>
    <x:t xml:space="preserve">1367-4935</x:t>
  </x:si>
  <x:si>
    <x:t xml:space="preserve">1741-2889</x:t>
  </x:si>
  <x:si>
    <x:t xml:space="preserve">JOURNAL OF CHILD LANGUAGE</x:t>
  </x:si>
  <x:si>
    <x:t xml:space="preserve">0305-0009</x:t>
  </x:si>
  <x:si>
    <x:t xml:space="preserve">1469-7602</x:t>
  </x:si>
  <x:si>
    <x:t xml:space="preserve">Psychology, Development | Linguistics | Psychology, Experimental</x:t>
  </x:si>
  <x:si>
    <x:t xml:space="preserve">JOURNAL OF CHILD PSYCHOLOGY AND PSYCHIATRY</x:t>
  </x:si>
  <x:si>
    <x:t xml:space="preserve">0021-9630</x:t>
  </x:si>
  <x:si>
    <x:t xml:space="preserve">1469-7610</x:t>
  </x:si>
  <x:si>
    <x:t xml:space="preserve">JOURNAL OF CHILDREN AND MEDIA</x:t>
  </x:si>
  <x:si>
    <x:t xml:space="preserve">1748-2798</x:t>
  </x:si>
  <x:si>
    <x:t xml:space="preserve">1748-2801</x:t>
  </x:si>
  <x:si>
    <x:t xml:space="preserve">Communication | Social Sciences, Interdisciplinary</x:t>
  </x:si>
  <x:si>
    <x:t xml:space="preserve">JOURNAL OF CHILD SEXUAL ABUSE</x:t>
  </x:si>
  <x:si>
    <x:t xml:space="preserve">1053-8712</x:t>
  </x:si>
  <x:si>
    <x:t xml:space="preserve">1547-0679</x:t>
  </x:si>
  <x:si>
    <x:t xml:space="preserve">JOURNAL OF CHINESE GOVERNANCE</x:t>
  </x:si>
  <x:si>
    <x:t xml:space="preserve">2381-2346</x:t>
  </x:si>
  <x:si>
    <x:t xml:space="preserve">2381-2354</x:t>
  </x:si>
  <x:si>
    <x:t xml:space="preserve">JOURNAL OF CHINESE LINGUISTICS</x:t>
  </x:si>
  <x:si>
    <x:t xml:space="preserve">0091-3723</x:t>
  </x:si>
  <x:si>
    <x:t xml:space="preserve">JOURNAL CHINESE LINGUISTICS</x:t>
  </x:si>
  <x:si>
    <x:t xml:space="preserve">CHINESE UNIV HONG KONG, SHATIN, NEW TERRITORIES, PEOPLES R CHINA, HONG KONG, 00000</x:t>
  </x:si>
  <x:si>
    <x:t xml:space="preserve">JOURNAL OF CHINESE POLITICAL SCIENCE</x:t>
  </x:si>
  <x:si>
    <x:t xml:space="preserve">1080-6954</x:t>
  </x:si>
  <x:si>
    <x:t xml:space="preserve">1874-6357</x:t>
  </x:si>
  <x:si>
    <x:t xml:space="preserve">JOURNAL OF CHOICE MODELLING</x:t>
  </x:si>
  <x:si>
    <x:t xml:space="preserve">1755-5345</x:t>
  </x:si>
  <x:si>
    <x:t xml:space="preserve">JOURNAL OF CLASSIFICATION</x:t>
  </x:si>
  <x:si>
    <x:t xml:space="preserve">0176-4268</x:t>
  </x:si>
  <x:si>
    <x:t xml:space="preserve">1432-1343</x:t>
  </x:si>
  <x:si>
    <x:t xml:space="preserve">Psychology, Mathematical</x:t>
  </x:si>
  <x:si>
    <x:t xml:space="preserve">JOURNAL OF CLINICAL AND EXPERIMENTAL NEUROPSYCHOLOGY</x:t>
  </x:si>
  <x:si>
    <x:t xml:space="preserve">1380-3395</x:t>
  </x:si>
  <x:si>
    <x:t xml:space="preserve">1744-411X</x:t>
  </x:si>
  <x:si>
    <x:t xml:space="preserve">JOURNAL OF CLINICAL CHILD AND ADOLESCENT PSYCHOLOGY</x:t>
  </x:si>
  <x:si>
    <x:t xml:space="preserve">1537-4416</x:t>
  </x:si>
  <x:si>
    <x:t xml:space="preserve">1537-4424</x:t>
  </x:si>
  <x:si>
    <x:t xml:space="preserve">Psychology, Clinical | Psychology, Development</x:t>
  </x:si>
  <x:si>
    <x:t xml:space="preserve">JOURNAL OF CLINICAL NURSING</x:t>
  </x:si>
  <x:si>
    <x:t xml:space="preserve">0962-1067</x:t>
  </x:si>
  <x:si>
    <x:t xml:space="preserve">1365-2702</x:t>
  </x:si>
  <x:si>
    <x:t xml:space="preserve">JOURNAL OF CLINICAL PSYCHIATRY</x:t>
  </x:si>
  <x:si>
    <x:t xml:space="preserve">0160-6689</x:t>
  </x:si>
  <x:si>
    <x:t xml:space="preserve">1555-2101</x:t>
  </x:si>
  <x:si>
    <x:t xml:space="preserve">PHYSICIANS POSTGRADUATE PRESS</x:t>
  </x:si>
  <x:si>
    <x:t xml:space="preserve">P O BOX 752870, MEMPHIS, Usa, TN, 38175-2870</x:t>
  </x:si>
  <x:si>
    <x:t xml:space="preserve">JOURNAL OF CLINICAL PSYCHOLOGY</x:t>
  </x:si>
  <x:si>
    <x:t xml:space="preserve">0021-9762</x:t>
  </x:si>
  <x:si>
    <x:t xml:space="preserve">1097-4679</x:t>
  </x:si>
  <x:si>
    <x:t xml:space="preserve">JOURNAL OF CLINICAL PSYCHOLOGY IN MEDICAL SETTINGS</x:t>
  </x:si>
  <x:si>
    <x:t xml:space="preserve">1068-9583</x:t>
  </x:si>
  <x:si>
    <x:t xml:space="preserve">1573-3572</x:t>
  </x:si>
  <x:si>
    <x:t xml:space="preserve">JOURNAL OF CLINICAL SPORT PSYCHOLOGY</x:t>
  </x:si>
  <x:si>
    <x:t xml:space="preserve">1932-9261</x:t>
  </x:si>
  <x:si>
    <x:t xml:space="preserve">1932-927X</x:t>
  </x:si>
  <x:si>
    <x:t xml:space="preserve">JOURNAL OF COGNITION AND DEVELOPMENT</x:t>
  </x:si>
  <x:si>
    <x:t xml:space="preserve">1524-8372</x:t>
  </x:si>
  <x:si>
    <x:t xml:space="preserve">1532-7647</x:t>
  </x:si>
  <x:si>
    <x:t xml:space="preserve">JOURNAL OF COGNITIVE NEUROSCIENCE</x:t>
  </x:si>
  <x:si>
    <x:t xml:space="preserve">0898-929X</x:t>
  </x:si>
  <x:si>
    <x:t xml:space="preserve">1530-8898</x:t>
  </x:si>
  <x:si>
    <x:t xml:space="preserve">JOURNAL OF COGNITIVE PSYCHOLOGY</x:t>
  </x:si>
  <x:si>
    <x:t xml:space="preserve">2044-5911</x:t>
  </x:si>
  <x:si>
    <x:t xml:space="preserve">2044-592X</x:t>
  </x:si>
  <x:si>
    <x:t xml:space="preserve">JOURNAL OF COGNITIVE PSYCHOTHERAPY</x:t>
  </x:si>
  <x:si>
    <x:t xml:space="preserve">0889-8391</x:t>
  </x:si>
  <x:si>
    <x:t xml:space="preserve">1938-887X</x:t>
  </x:si>
  <x:si>
    <x:t xml:space="preserve">SPRINGER PUBLISHING CO</x:t>
  </x:si>
  <x:si>
    <x:t xml:space="preserve">11 WEST 42ND STREET, NEW YORK, USA, NY, 10036</x:t>
  </x:si>
  <x:si>
    <x:t xml:space="preserve">JOURNAL OF COLD WAR STUDIES</x:t>
  </x:si>
  <x:si>
    <x:t xml:space="preserve">1520-3972</x:t>
  </x:si>
  <x:si>
    <x:t xml:space="preserve">1531-3298</x:t>
  </x:si>
  <x:si>
    <x:t xml:space="preserve">JOURNAL OF COLLEGE STUDENT DEVELOPMENT</x:t>
  </x:si>
  <x:si>
    <x:t xml:space="preserve">0897-5264</x:t>
  </x:si>
  <x:si>
    <x:t xml:space="preserve">1543-3382</x:t>
  </x:si>
  <x:si>
    <x:t xml:space="preserve">JOURNAL OF COMMODITY MARKETS</x:t>
  </x:si>
  <x:si>
    <x:t xml:space="preserve">2405-8513</x:t>
  </x:si>
  <x:si>
    <x:t xml:space="preserve">2405-8505</x:t>
  </x:si>
  <x:si>
    <x:t xml:space="preserve">JOURNAL OF COMMUNICATION</x:t>
  </x:si>
  <x:si>
    <x:t xml:space="preserve">0021-9916</x:t>
  </x:si>
  <x:si>
    <x:t xml:space="preserve">1460-2466</x:t>
  </x:si>
  <x:si>
    <x:t xml:space="preserve">JOURNAL OF COMMUNICATION DISORDERS</x:t>
  </x:si>
  <x:si>
    <x:t xml:space="preserve">0021-9924</x:t>
  </x:si>
  <x:si>
    <x:t xml:space="preserve">1873-7994</x:t>
  </x:si>
  <x:si>
    <x:t xml:space="preserve">JOURNAL OF COMMUNITY &amp; APPLIED SOCIAL PSYCHOLOGY</x:t>
  </x:si>
  <x:si>
    <x:t xml:space="preserve">1052-9284</x:t>
  </x:si>
  <x:si>
    <x:t xml:space="preserve">1099-1298</x:t>
  </x:si>
  <x:si>
    <x:t xml:space="preserve">JOURNAL OF COMMUNITY HEALTH</x:t>
  </x:si>
  <x:si>
    <x:t xml:space="preserve">0094-5145</x:t>
  </x:si>
  <x:si>
    <x:t xml:space="preserve">1573-3610</x:t>
  </x:si>
  <x:si>
    <x:t xml:space="preserve">JOURNAL OF COMMUNITY HEALTH NURSING</x:t>
  </x:si>
  <x:si>
    <x:t xml:space="preserve">0737-0016</x:t>
  </x:si>
  <x:si>
    <x:t xml:space="preserve">1532-7655</x:t>
  </x:si>
  <x:si>
    <x:t xml:space="preserve">JOURNAL OF COMMUNITY PSYCHOLOGY</x:t>
  </x:si>
  <x:si>
    <x:t xml:space="preserve">0090-4392</x:t>
  </x:si>
  <x:si>
    <x:t xml:space="preserve">1520-6629</x:t>
  </x:si>
  <x:si>
    <x:t xml:space="preserve">JOURNAL OF COMPARATIVE ECONOMICS</x:t>
  </x:si>
  <x:si>
    <x:t xml:space="preserve">0147-5967</x:t>
  </x:si>
  <x:si>
    <x:t xml:space="preserve">1095-7227</x:t>
  </x:si>
  <x:si>
    <x:t xml:space="preserve">JOURNAL OF COMPARATIVE FAMILY STUDIES</x:t>
  </x:si>
  <x:si>
    <x:t xml:space="preserve">0047-2328</x:t>
  </x:si>
  <x:si>
    <x:t xml:space="preserve">1929-9850</x:t>
  </x:si>
  <x:si>
    <x:t xml:space="preserve">JOURNAL OF COMPARATIVE GERMANIC LINGUISTICS</x:t>
  </x:si>
  <x:si>
    <x:t xml:space="preserve">1383-4924</x:t>
  </x:si>
  <x:si>
    <x:t xml:space="preserve">1572-8552</x:t>
  </x:si>
  <x:si>
    <x:t xml:space="preserve">JOURNAL OF COMPARATIVE POLICY ANALYSIS</x:t>
  </x:si>
  <x:si>
    <x:t xml:space="preserve">1387-6988</x:t>
  </x:si>
  <x:si>
    <x:t xml:space="preserve">1572-5448</x:t>
  </x:si>
  <x:si>
    <x:t xml:space="preserve">JOURNAL OF COMPARATIVE PSYCHOLOGY</x:t>
  </x:si>
  <x:si>
    <x:t xml:space="preserve">0735-7036</x:t>
  </x:si>
  <x:si>
    <x:t xml:space="preserve">1939-2087</x:t>
  </x:si>
  <x:si>
    <x:t xml:space="preserve">JOURNAL OF COMPETITION LAW &amp; ECONOMICS</x:t>
  </x:si>
  <x:si>
    <x:t xml:space="preserve">1744-6414</x:t>
  </x:si>
  <x:si>
    <x:t xml:space="preserve">1744-6422</x:t>
  </x:si>
  <x:si>
    <x:t xml:space="preserve">JOURNAL OF COMPETITIVENESS</x:t>
  </x:si>
  <x:si>
    <x:t xml:space="preserve">1804-171X</x:t>
  </x:si>
  <x:si>
    <x:t xml:space="preserve">1804-1728</x:t>
  </x:si>
  <x:si>
    <x:t xml:space="preserve">UNIV TOMASE BATI &amp; ZLINE, FAK MANAGEMENTU EKONOMIKY</x:t>
  </x:si>
  <x:si>
    <x:t xml:space="preserve">NAM T G MASARYKA 5555, ZLIN, CZECH REPUBLIC, 760 01</x:t>
  </x:si>
  <x:si>
    <x:t xml:space="preserve">JOURNAL OF COMPUTATIONAL FINANCE</x:t>
  </x:si>
  <x:si>
    <x:t xml:space="preserve">1460-1559</x:t>
  </x:si>
  <x:si>
    <x:t xml:space="preserve">1755-2850</x:t>
  </x:si>
  <x:si>
    <x:t xml:space="preserve">INCISIVE MEDIA</x:t>
  </x:si>
  <x:si>
    <x:t xml:space="preserve">HAYMARKET HOUSE, 28-29 HAYMARKET, LONDON, ENGLAND, SW1Y 4RX</x:t>
  </x:si>
  <x:si>
    <x:t xml:space="preserve">JOURNAL OF COMPUTER ASSISTED LEARNING</x:t>
  </x:si>
  <x:si>
    <x:t xml:space="preserve">0266-4909</x:t>
  </x:si>
  <x:si>
    <x:t xml:space="preserve">1365-2729</x:t>
  </x:si>
  <x:si>
    <x:t xml:space="preserve">JOURNAL OF COMPUTER-MEDIATED COMMUNICATION</x:t>
  </x:si>
  <x:si>
    <x:t xml:space="preserve">1083-6101</x:t>
  </x:si>
  <x:si>
    <x:t xml:space="preserve">JOURNAL OF COMPUTING IN HIGHER EDUCATION</x:t>
  </x:si>
  <x:si>
    <x:t xml:space="preserve">1042-1726</x:t>
  </x:si>
  <x:si>
    <x:t xml:space="preserve">1867-1233</x:t>
  </x:si>
  <x:si>
    <x:t xml:space="preserve">JOURNAL OF CONFLICT RESOLUTION</x:t>
  </x:si>
  <x:si>
    <x:t xml:space="preserve">0022-0027</x:t>
  </x:si>
  <x:si>
    <x:t xml:space="preserve">1552-8766</x:t>
  </x:si>
  <x:si>
    <x:t xml:space="preserve">JOURNAL OF CONSCIOUSNESS STUDIES</x:t>
  </x:si>
  <x:si>
    <x:t xml:space="preserve">1355-8250</x:t>
  </x:si>
  <x:si>
    <x:t xml:space="preserve">2051-2201</x:t>
  </x:si>
  <x:si>
    <x:t xml:space="preserve">IMPRINT ACADEMIC</x:t>
  </x:si>
  <x:si>
    <x:t xml:space="preserve">PO BOX 200, EXETER, ENGLAND, DEVON, EX5 5YX</x:t>
  </x:si>
  <x:si>
    <x:t xml:space="preserve">JOURNAL OF CONSTRUCTIVIST PSYCHOLOGY</x:t>
  </x:si>
  <x:si>
    <x:t xml:space="preserve">1072-0537</x:t>
  </x:si>
  <x:si>
    <x:t xml:space="preserve">1521-0650</x:t>
  </x:si>
  <x:si>
    <x:t xml:space="preserve">JOURNAL OF CONSULTING AND CLINICAL PSYCHOLOGY</x:t>
  </x:si>
  <x:si>
    <x:t xml:space="preserve">0022-006X</x:t>
  </x:si>
  <x:si>
    <x:t xml:space="preserve">1939-2117</x:t>
  </x:si>
  <x:si>
    <x:t xml:space="preserve">JOURNAL OF CONSUMER AFFAIRS</x:t>
  </x:si>
  <x:si>
    <x:t xml:space="preserve">0022-0078</x:t>
  </x:si>
  <x:si>
    <x:t xml:space="preserve">1745-6606</x:t>
  </x:si>
  <x:si>
    <x:t xml:space="preserve">JOURNAL OF CONSUMER BEHAVIOUR</x:t>
  </x:si>
  <x:si>
    <x:t xml:space="preserve">1472-0817</x:t>
  </x:si>
  <x:si>
    <x:t xml:space="preserve">1479-1838</x:t>
  </x:si>
  <x:si>
    <x:t xml:space="preserve">JOURNAL OF CONSUMER CULTURE</x:t>
  </x:si>
  <x:si>
    <x:t xml:space="preserve">1469-5405</x:t>
  </x:si>
  <x:si>
    <x:t xml:space="preserve">1741-2900</x:t>
  </x:si>
  <x:si>
    <x:t xml:space="preserve">Cultural Studies | Sociology</x:t>
  </x:si>
  <x:si>
    <x:t xml:space="preserve">JOURNAL OF CONSUMER PSYCHOLOGY</x:t>
  </x:si>
  <x:si>
    <x:t xml:space="preserve">1057-7408</x:t>
  </x:si>
  <x:si>
    <x:t xml:space="preserve">1532-7663</x:t>
  </x:si>
  <x:si>
    <x:t xml:space="preserve">JOURNAL OF CONSUMER RESEARCH</x:t>
  </x:si>
  <x:si>
    <x:t xml:space="preserve">0093-5301</x:t>
  </x:si>
  <x:si>
    <x:t xml:space="preserve">1537-5277</x:t>
  </x:si>
  <x:si>
    <x:t xml:space="preserve">JOURNAL OF CONTEMPORARY ACCOUNTING &amp; ECONOMICS</x:t>
  </x:si>
  <x:si>
    <x:t xml:space="preserve">1815-5669</x:t>
  </x:si>
  <x:si>
    <x:t xml:space="preserve">JOURNAL OF CONTEMPORARY ASIA</x:t>
  </x:si>
  <x:si>
    <x:t xml:space="preserve">0047-2336</x:t>
  </x:si>
  <x:si>
    <x:t xml:space="preserve">1752-7554</x:t>
  </x:si>
  <x:si>
    <x:t xml:space="preserve">JOURNAL OF CONTEMPORARY CHINA</x:t>
  </x:si>
  <x:si>
    <x:t xml:space="preserve">1067-0564</x:t>
  </x:si>
  <x:si>
    <x:t xml:space="preserve">1469-9400</x:t>
  </x:si>
  <x:si>
    <x:t xml:space="preserve">JOURNAL OF CONTEMPORARY CRIMINAL JUSTICE</x:t>
  </x:si>
  <x:si>
    <x:t xml:space="preserve">1043-9862</x:t>
  </x:si>
  <x:si>
    <x:t xml:space="preserve">1552-5406</x:t>
  </x:si>
  <x:si>
    <x:t xml:space="preserve">JOURNAL OF CONTEMPORARY ETHNOGRAPHY</x:t>
  </x:si>
  <x:si>
    <x:t xml:space="preserve">0891-2416</x:t>
  </x:si>
  <x:si>
    <x:t xml:space="preserve">1552-5414</x:t>
  </x:si>
  <x:si>
    <x:t xml:space="preserve">JOURNAL OF CONTEMPORARY EUROPEAN STUDIES</x:t>
  </x:si>
  <x:si>
    <x:t xml:space="preserve">1478-2804</x:t>
  </x:si>
  <x:si>
    <x:t xml:space="preserve">1478-2790</x:t>
  </x:si>
  <x:si>
    <x:t xml:space="preserve">JOURNAL OF CONTEMPORARY HISTORY</x:t>
  </x:si>
  <x:si>
    <x:t xml:space="preserve">0022-0094</x:t>
  </x:si>
  <x:si>
    <x:t xml:space="preserve">1461-7250</x:t>
  </x:si>
  <x:si>
    <x:t xml:space="preserve">JOURNAL OF CONTEXTUAL BEHAVIORAL SCIENCE</x:t>
  </x:si>
  <x:si>
    <x:t xml:space="preserve">2212-1447</x:t>
  </x:si>
  <x:si>
    <x:t xml:space="preserve">2212-1455</x:t>
  </x:si>
  <x:si>
    <x:t xml:space="preserve">JOURNAL OF CONTINGENCIES AND CRISIS MANAGEMENT</x:t>
  </x:si>
  <x:si>
    <x:t xml:space="preserve">0966-0879</x:t>
  </x:si>
  <x:si>
    <x:t xml:space="preserve">1468-5973</x:t>
  </x:si>
  <x:si>
    <x:t xml:space="preserve">JOURNAL OF CONTINUING EDUCATION IN NURSING</x:t>
  </x:si>
  <x:si>
    <x:t xml:space="preserve">0022-0124</x:t>
  </x:si>
  <x:si>
    <x:t xml:space="preserve">1938-2472</x:t>
  </x:si>
  <x:si>
    <x:t xml:space="preserve">SLACK INC</x:t>
  </x:si>
  <x:si>
    <x:t xml:space="preserve">6900 GROVE RD, THOROFARE, USA, NJ, 08086</x:t>
  </x:si>
  <x:si>
    <x:t xml:space="preserve">JOURNAL OF CORPORATE FINANCE</x:t>
  </x:si>
  <x:si>
    <x:t xml:space="preserve">0929-1199</x:t>
  </x:si>
  <x:si>
    <x:t xml:space="preserve">1872-6313</x:t>
  </x:si>
  <x:si>
    <x:t xml:space="preserve">JOURNAL OF CORPORATE LAW STUDIES</x:t>
  </x:si>
  <x:si>
    <x:t xml:space="preserve">1473-5970</x:t>
  </x:si>
  <x:si>
    <x:t xml:space="preserve">1757-8426</x:t>
  </x:si>
  <x:si>
    <x:t xml:space="preserve">JOURNAL OF CORRECTIONAL HEALTH CARE</x:t>
  </x:si>
  <x:si>
    <x:t xml:space="preserve">1078-3458</x:t>
  </x:si>
  <x:si>
    <x:t xml:space="preserve">1940-5200</x:t>
  </x:si>
  <x:si>
    <x:t xml:space="preserve">JOURNAL OF COUNSELING AND DEVELOPMENT</x:t>
  </x:si>
  <x:si>
    <x:t xml:space="preserve">0748-9633</x:t>
  </x:si>
  <x:si>
    <x:t xml:space="preserve">1556-6676</x:t>
  </x:si>
  <x:si>
    <x:t xml:space="preserve">JOURNAL OF COUNSELING PSYCHOLOGY</x:t>
  </x:si>
  <x:si>
    <x:t xml:space="preserve">0022-0167</x:t>
  </x:si>
  <x:si>
    <x:t xml:space="preserve">1939-2168</x:t>
  </x:si>
  <x:si>
    <x:t xml:space="preserve">Psychology, Educational | Psychology, Applied</x:t>
  </x:si>
  <x:si>
    <x:t xml:space="preserve">JOURNAL OF CREATIVE BEHAVIOR</x:t>
  </x:si>
  <x:si>
    <x:t xml:space="preserve">0022-0175</x:t>
  </x:si>
  <x:si>
    <x:t xml:space="preserve">2162-6057</x:t>
  </x:si>
  <x:si>
    <x:t xml:space="preserve">JOURNAL OF CREDIT RISK</x:t>
  </x:si>
  <x:si>
    <x:t xml:space="preserve">1744-6619</x:t>
  </x:si>
  <x:si>
    <x:t xml:space="preserve">1755-9723</x:t>
  </x:si>
  <x:si>
    <x:t xml:space="preserve">JOURNAL OF CRIME &amp; JUSTICE</x:t>
  </x:si>
  <x:si>
    <x:t xml:space="preserve">0735-648X</x:t>
  </x:si>
  <x:si>
    <x:t xml:space="preserve">2158-9119</x:t>
  </x:si>
  <x:si>
    <x:t xml:space="preserve">JOURNAL OF CRIMINAL JUSTICE</x:t>
  </x:si>
  <x:si>
    <x:t xml:space="preserve">0047-2352</x:t>
  </x:si>
  <x:si>
    <x:t xml:space="preserve">1873-6203</x:t>
  </x:si>
  <x:si>
    <x:t xml:space="preserve">JOURNAL OF CRIMINAL LAW &amp; CRIMINOLOGY</x:t>
  </x:si>
  <x:si>
    <x:t xml:space="preserve">0091-4169</x:t>
  </x:si>
  <x:si>
    <x:t xml:space="preserve">2160-0325</x:t>
  </x:si>
  <x:si>
    <x:t xml:space="preserve">NORTHWESTERN UNIV</x:t>
  </x:si>
  <x:si>
    <x:t xml:space="preserve">SCHOOL OF LAW OFFICE OF LEGAL PUBLICATIONS 357 EAST CHICAGO AVE, CHICAGO, USA, IL, 60611-3069</x:t>
  </x:si>
  <x:si>
    <x:t xml:space="preserve">JOURNAL OF CRIMINOLOGY</x:t>
  </x:si>
  <x:si>
    <x:t xml:space="preserve">2633-8076</x:t>
  </x:si>
  <x:si>
    <x:t xml:space="preserve">2633-8084</x:t>
  </x:si>
  <x:si>
    <x:t xml:space="preserve">JOURNAL OF CROSS-CULTURAL PSYCHOLOGY</x:t>
  </x:si>
  <x:si>
    <x:t xml:space="preserve">0022-0221</x:t>
  </x:si>
  <x:si>
    <x:t xml:space="preserve">1552-5422</x:t>
  </x:si>
  <x:si>
    <x:t xml:space="preserve">JOURNAL OF CULTURAL ECONOMICS</x:t>
  </x:si>
  <x:si>
    <x:t xml:space="preserve">0885-2545</x:t>
  </x:si>
  <x:si>
    <x:t xml:space="preserve">1573-6997</x:t>
  </x:si>
  <x:si>
    <x:t xml:space="preserve">JOURNAL OF CULTURAL ECONOMY</x:t>
  </x:si>
  <x:si>
    <x:t xml:space="preserve">1753-0350</x:t>
  </x:si>
  <x:si>
    <x:t xml:space="preserve">1753-0369</x:t>
  </x:si>
  <x:si>
    <x:t xml:space="preserve">Cultural Studies | Economics | Sociology</x:t>
  </x:si>
  <x:si>
    <x:t xml:space="preserve">JOURNAL OF CURRENT SOUTHEAST ASIAN AFFAIRS</x:t>
  </x:si>
  <x:si>
    <x:t xml:space="preserve">1868-1034</x:t>
  </x:si>
  <x:si>
    <x:t xml:space="preserve">1868-4882</x:t>
  </x:si>
  <x:si>
    <x:t xml:space="preserve">JOURNAL OF CURRICULUM STUDIES</x:t>
  </x:si>
  <x:si>
    <x:t xml:space="preserve">0022-0272</x:t>
  </x:si>
  <x:si>
    <x:t xml:space="preserve">1366-5839</x:t>
  </x:si>
  <x:si>
    <x:t xml:space="preserve">JOURNAL OF DEAF STUDIES AND DEAF EDUCATION</x:t>
  </x:si>
  <x:si>
    <x:t xml:space="preserve">1081-4159</x:t>
  </x:si>
  <x:si>
    <x:t xml:space="preserve">1465-7325</x:t>
  </x:si>
  <x:si>
    <x:t xml:space="preserve">JOURNAL OF DEMOCRACY</x:t>
  </x:si>
  <x:si>
    <x:t xml:space="preserve">1045-5736</x:t>
  </x:si>
  <x:si>
    <x:t xml:space="preserve">1086-3214</x:t>
  </x:si>
  <x:si>
    <x:t xml:space="preserve">JOURNAL OF DEMOGRAPHIC ECONOMICS</x:t>
  </x:si>
  <x:si>
    <x:t xml:space="preserve">2054-0892</x:t>
  </x:si>
  <x:si>
    <x:t xml:space="preserve">2054-0906</x:t>
  </x:si>
  <x:si>
    <x:t xml:space="preserve">Demography | Economics</x:t>
  </x:si>
  <x:si>
    <x:t xml:space="preserve">JOURNAL OF DERIVATIVES</x:t>
  </x:si>
  <x:si>
    <x:t xml:space="preserve">1074-1240</x:t>
  </x:si>
  <x:si>
    <x:t xml:space="preserve">2168-8524</x:t>
  </x:si>
  <x:si>
    <x:t xml:space="preserve">PAGEANT MEDIA LTD</x:t>
  </x:si>
  <x:si>
    <x:t xml:space="preserve">ONE LONDON WALL, LONDON, England, EC2Y 5EA</x:t>
  </x:si>
  <x:si>
    <x:t xml:space="preserve">JOURNAL OF DESTINATION MARKETING &amp; MANAGEMENT</x:t>
  </x:si>
  <x:si>
    <x:t xml:space="preserve">2212-571X</x:t>
  </x:si>
  <x:si>
    <x:t xml:space="preserve">2212-5752</x:t>
  </x:si>
  <x:si>
    <x:t xml:space="preserve">JOURNAL OF DEVELOPMENTAL AND BEHAVIORAL PEDIATRICS</x:t>
  </x:si>
  <x:si>
    <x:t xml:space="preserve">0196-206X</x:t>
  </x:si>
  <x:si>
    <x:t xml:space="preserve">1536-7312</x:t>
  </x:si>
  <x:si>
    <x:t xml:space="preserve">JOURNAL OF DEVELOPMENTAL AND LIFE-COURSE CRIMINOLOGY</x:t>
  </x:si>
  <x:si>
    <x:t xml:space="preserve">2199-4641</x:t>
  </x:si>
  <x:si>
    <x:t xml:space="preserve">2199-465X</x:t>
  </x:si>
  <x:si>
    <x:t xml:space="preserve">JOURNAL OF DEVELOPMENTAL AND PHYSICAL DISABILITIES</x:t>
  </x:si>
  <x:si>
    <x:t xml:space="preserve">1056-263X</x:t>
  </x:si>
  <x:si>
    <x:t xml:space="preserve">1573-3580</x:t>
  </x:si>
  <x:si>
    <x:t xml:space="preserve">JOURNAL OF DEVELOPMENT ECONOMICS</x:t>
  </x:si>
  <x:si>
    <x:t xml:space="preserve">0304-3878</x:t>
  </x:si>
  <x:si>
    <x:t xml:space="preserve">1872-6089</x:t>
  </x:si>
  <x:si>
    <x:t xml:space="preserve">JOURNAL OF DEVELOPMENT EFFECTIVENESS</x:t>
  </x:si>
  <x:si>
    <x:t xml:space="preserve">1943-9342</x:t>
  </x:si>
  <x:si>
    <x:t xml:space="preserve">1943-9407</x:t>
  </x:si>
  <x:si>
    <x:t xml:space="preserve">JOURNAL OF DEVELOPMENT STUDIES</x:t>
  </x:si>
  <x:si>
    <x:t xml:space="preserve">0022-0388</x:t>
  </x:si>
  <x:si>
    <x:t xml:space="preserve">1743-9140</x:t>
  </x:si>
  <x:si>
    <x:t xml:space="preserve">JOURNAL OF DISABILITY POLICY STUDIES</x:t>
  </x:si>
  <x:si>
    <x:t xml:space="preserve">1044-2073</x:t>
  </x:si>
  <x:si>
    <x:t xml:space="preserve">1538-4802</x:t>
  </x:si>
  <x:si>
    <x:t xml:space="preserve">JOURNAL OF DIVERSITY IN HIGHER EDUCATION</x:t>
  </x:si>
  <x:si>
    <x:t xml:space="preserve">1938-8926</x:t>
  </x:si>
  <x:si>
    <x:t xml:space="preserve">1938-8934</x:t>
  </x:si>
  <x:si>
    <x:t xml:space="preserve">Education &amp; Educational Research | Psychology, Educational | Psychology, Social</x:t>
  </x:si>
  <x:si>
    <x:t xml:space="preserve">JOURNAL OF DOCUMENTATION</x:t>
  </x:si>
  <x:si>
    <x:t xml:space="preserve">0022-0418</x:t>
  </x:si>
  <x:si>
    <x:t xml:space="preserve">1758-7379</x:t>
  </x:si>
  <x:si>
    <x:t xml:space="preserve">JOURNAL OF DRUG ISSUES</x:t>
  </x:si>
  <x:si>
    <x:t xml:space="preserve">0022-0426</x:t>
  </x:si>
  <x:si>
    <x:t xml:space="preserve">1945-1369</x:t>
  </x:si>
  <x:si>
    <x:t xml:space="preserve">JOURNAL OF DUAL DIAGNOSIS</x:t>
  </x:si>
  <x:si>
    <x:t xml:space="preserve">1550-4263</x:t>
  </x:si>
  <x:si>
    <x:t xml:space="preserve">1550-4271</x:t>
  </x:si>
  <x:si>
    <x:t xml:space="preserve">Psychology, Clinical | Substance Abuse | Psychiatry</x:t>
  </x:si>
  <x:si>
    <x:t xml:space="preserve">JOURNAL OF EARLY ADOLESCENCE</x:t>
  </x:si>
  <x:si>
    <x:t xml:space="preserve">0272-4316</x:t>
  </x:si>
  <x:si>
    <x:t xml:space="preserve">1552-5449</x:t>
  </x:si>
  <x:si>
    <x:t xml:space="preserve">Family Studies | Psychology, Development</x:t>
  </x:si>
  <x:si>
    <x:t xml:space="preserve">JOURNAL OF EARLY CHILDHOOD LITERACY</x:t>
  </x:si>
  <x:si>
    <x:t xml:space="preserve">1468-7984</x:t>
  </x:si>
  <x:si>
    <x:t xml:space="preserve">1741-2919</x:t>
  </x:si>
  <x:si>
    <x:t xml:space="preserve">JOURNAL OF EARLY INTERVENTION</x:t>
  </x:si>
  <x:si>
    <x:t xml:space="preserve">1053-8151</x:t>
  </x:si>
  <x:si>
    <x:t xml:space="preserve">2154-3992</x:t>
  </x:si>
  <x:si>
    <x:t xml:space="preserve">JOURNAL OF EARLY MODERN HISTORY</x:t>
  </x:si>
  <x:si>
    <x:t xml:space="preserve">1385-3783</x:t>
  </x:si>
  <x:si>
    <x:t xml:space="preserve">1570-0658</x:t>
  </x:si>
  <x:si>
    <x:t xml:space="preserve">JOURNAL OF EAST ASIAN LINGUISTICS</x:t>
  </x:si>
  <x:si>
    <x:t xml:space="preserve">0925-8558</x:t>
  </x:si>
  <x:si>
    <x:t xml:space="preserve">1572-8560</x:t>
  </x:si>
  <x:si>
    <x:t xml:space="preserve">JOURNAL OF EAST ASIAN STUDIES</x:t>
  </x:si>
  <x:si>
    <x:t xml:space="preserve">1598-2408</x:t>
  </x:si>
  <x:si>
    <x:t xml:space="preserve">2234-6643</x:t>
  </x:si>
  <x:si>
    <x:t xml:space="preserve">JOURNAL OF EASTERN AFRICAN STUDIES</x:t>
  </x:si>
  <x:si>
    <x:t xml:space="preserve">1753-1055</x:t>
  </x:si>
  <x:si>
    <x:t xml:space="preserve">1753-1063</x:t>
  </x:si>
  <x:si>
    <x:t xml:space="preserve">JOURNAL OF EAST EUROPEAN MANAGEMENT STUDIES</x:t>
  </x:si>
  <x:si>
    <x:t xml:space="preserve">0949-6181</x:t>
  </x:si>
  <x:si>
    <x:t xml:space="preserve">1862-0019</x:t>
  </x:si>
  <x:si>
    <x:t xml:space="preserve">JOURNAL OF EATING DISORDERS</x:t>
  </x:si>
  <x:si>
    <x:t xml:space="preserve">2050-2974</x:t>
  </x:si>
  <x:si>
    <x:t xml:space="preserve">JOURNAL OF ECONOMETRICS</x:t>
  </x:si>
  <x:si>
    <x:t xml:space="preserve">0304-4076</x:t>
  </x:si>
  <x:si>
    <x:t xml:space="preserve">1872-6895</x:t>
  </x:si>
  <x:si>
    <x:t xml:space="preserve">JOURNAL OF ECONOMIC BEHAVIOR &amp; ORGANIZATION</x:t>
  </x:si>
  <x:si>
    <x:t xml:space="preserve">0167-2681</x:t>
  </x:si>
  <x:si>
    <x:t xml:space="preserve">1879-1751</x:t>
  </x:si>
  <x:si>
    <x:t xml:space="preserve">JOURNAL OF ECONOMIC DYNAMICS &amp; CONTROL</x:t>
  </x:si>
  <x:si>
    <x:t xml:space="preserve">0165-1889</x:t>
  </x:si>
  <x:si>
    <x:t xml:space="preserve">1879-1743</x:t>
  </x:si>
  <x:si>
    <x:t xml:space="preserve">JOURNAL OF ECONOMIC EDUCATION</x:t>
  </x:si>
  <x:si>
    <x:t xml:space="preserve">0022-0485</x:t>
  </x:si>
  <x:si>
    <x:t xml:space="preserve">2152-4068</x:t>
  </x:si>
  <x:si>
    <x:t xml:space="preserve">JOURNAL OF ECONOMIC GEOGRAPHY</x:t>
  </x:si>
  <x:si>
    <x:t xml:space="preserve">1468-2702</x:t>
  </x:si>
  <x:si>
    <x:t xml:space="preserve">1468-2710</x:t>
  </x:si>
  <x:si>
    <x:t xml:space="preserve">JOURNAL OF ECONOMIC GROWTH</x:t>
  </x:si>
  <x:si>
    <x:t xml:space="preserve">1381-4338</x:t>
  </x:si>
  <x:si>
    <x:t xml:space="preserve">1573-7020</x:t>
  </x:si>
  <x:si>
    <x:t xml:space="preserve">JOURNAL OF ECONOMIC HISTORY</x:t>
  </x:si>
  <x:si>
    <x:t xml:space="preserve">0022-0507</x:t>
  </x:si>
  <x:si>
    <x:t xml:space="preserve">1471-6372</x:t>
  </x:si>
  <x:si>
    <x:t xml:space="preserve">JOURNAL OF ECONOMIC INEQUALITY</x:t>
  </x:si>
  <x:si>
    <x:t xml:space="preserve">1569-1721</x:t>
  </x:si>
  <x:si>
    <x:t xml:space="preserve">1573-8701</x:t>
  </x:si>
  <x:si>
    <x:t xml:space="preserve">JOURNAL OF ECONOMIC INTERACTION AND COORDINATION</x:t>
  </x:si>
  <x:si>
    <x:t xml:space="preserve">1860-711X</x:t>
  </x:si>
  <x:si>
    <x:t xml:space="preserve">1860-7128</x:t>
  </x:si>
  <x:si>
    <x:t xml:space="preserve">JOURNAL OF ECONOMIC ISSUES</x:t>
  </x:si>
  <x:si>
    <x:t xml:space="preserve">0021-3624</x:t>
  </x:si>
  <x:si>
    <x:t xml:space="preserve">1946-326X</x:t>
  </x:si>
  <x:si>
    <x:t xml:space="preserve">JOURNAL OF ECONOMIC LITERATURE</x:t>
  </x:si>
  <x:si>
    <x:t xml:space="preserve">0022-0515</x:t>
  </x:si>
  <x:si>
    <x:t xml:space="preserve">2328-8175</x:t>
  </x:si>
  <x:si>
    <x:t xml:space="preserve">JOURNAL OF ECONOMIC METHODOLOGY</x:t>
  </x:si>
  <x:si>
    <x:t xml:space="preserve">1350-178X</x:t>
  </x:si>
  <x:si>
    <x:t xml:space="preserve">1469-9427</x:t>
  </x:si>
  <x:si>
    <x:t xml:space="preserve">JOURNAL OF ECONOMIC PERSPECTIVES</x:t>
  </x:si>
  <x:si>
    <x:t xml:space="preserve">0895-3309</x:t>
  </x:si>
  <x:si>
    <x:t xml:space="preserve">1944-7965</x:t>
  </x:si>
  <x:si>
    <x:t xml:space="preserve">JOURNAL OF ECONOMIC POLICY REFORM</x:t>
  </x:si>
  <x:si>
    <x:t xml:space="preserve">1748-7870</x:t>
  </x:si>
  <x:si>
    <x:t xml:space="preserve">1748-7889</x:t>
  </x:si>
  <x:si>
    <x:t xml:space="preserve">JOURNAL OF ECONOMIC PSYCHOLOGY</x:t>
  </x:si>
  <x:si>
    <x:t xml:space="preserve">0167-4870</x:t>
  </x:si>
  <x:si>
    <x:t xml:space="preserve">1872-7719</x:t>
  </x:si>
  <x:si>
    <x:t xml:space="preserve">Economics | Psychology, Multidisciplinary</x:t>
  </x:si>
  <x:si>
    <x:t xml:space="preserve">JOURNAL OF ECONOMICS</x:t>
  </x:si>
  <x:si>
    <x:t xml:space="preserve">0931-8658</x:t>
  </x:si>
  <x:si>
    <x:t xml:space="preserve">1617-7134</x:t>
  </x:si>
  <x:si>
    <x:t xml:space="preserve">JOURNAL OF ECONOMICS &amp; MANAGEMENT STRATEGY</x:t>
  </x:si>
  <x:si>
    <x:t xml:space="preserve">1058-6407</x:t>
  </x:si>
  <x:si>
    <x:t xml:space="preserve">1530-9134</x:t>
  </x:si>
  <x:si>
    <x:t xml:space="preserve">JOURNAL OF ECONOMIC SURVEYS</x:t>
  </x:si>
  <x:si>
    <x:t xml:space="preserve">0950-0804</x:t>
  </x:si>
  <x:si>
    <x:t xml:space="preserve">1467-6419</x:t>
  </x:si>
  <x:si>
    <x:t xml:space="preserve">JOURNAL OF ECONOMIC THEORY</x:t>
  </x:si>
  <x:si>
    <x:t xml:space="preserve">0022-0531</x:t>
  </x:si>
  <x:si>
    <x:t xml:space="preserve">1095-7235</x:t>
  </x:si>
  <x:si>
    <x:t xml:space="preserve">JOURNAL OF ECT</x:t>
  </x:si>
  <x:si>
    <x:t xml:space="preserve">1095-0680</x:t>
  </x:si>
  <x:si>
    <x:t xml:space="preserve">1533-4112</x:t>
  </x:si>
  <x:si>
    <x:t xml:space="preserve">JOURNAL OF EDUCATIONAL ADMINISTRATION</x:t>
  </x:si>
  <x:si>
    <x:t xml:space="preserve">0957-8234</x:t>
  </x:si>
  <x:si>
    <x:t xml:space="preserve">1758-7395</x:t>
  </x:si>
  <x:si>
    <x:t xml:space="preserve">JOURNAL OF EDUCATIONAL AND BEHAVIORAL STATISTICS</x:t>
  </x:si>
  <x:si>
    <x:t xml:space="preserve">1076-9986</x:t>
  </x:si>
  <x:si>
    <x:t xml:space="preserve">1935-1054</x:t>
  </x:si>
  <x:si>
    <x:t xml:space="preserve">Education &amp; Educational Research | Social Sciences, Mathematical Methods | Psychology, Mathematical</x:t>
  </x:si>
  <x:si>
    <x:t xml:space="preserve">JOURNAL OF EDUCATIONAL AND PSYCHOLOGICAL CONSULTATION</x:t>
  </x:si>
  <x:si>
    <x:t xml:space="preserve">1047-4412</x:t>
  </x:si>
  <x:si>
    <x:t xml:space="preserve">1532-768X</x:t>
  </x:si>
  <x:si>
    <x:t xml:space="preserve">JOURNAL OF EDUCATIONAL CHANGE</x:t>
  </x:si>
  <x:si>
    <x:t xml:space="preserve">1389-2843</x:t>
  </x:si>
  <x:si>
    <x:t xml:space="preserve">1573-1812</x:t>
  </x:si>
  <x:si>
    <x:t xml:space="preserve">JOURNAL OF EDUCATIONAL COMPUTING RESEARCH</x:t>
  </x:si>
  <x:si>
    <x:t xml:space="preserve">0735-6331</x:t>
  </x:si>
  <x:si>
    <x:t xml:space="preserve">1541-4140</x:t>
  </x:si>
  <x:si>
    <x:t xml:space="preserve">JOURNAL OF EDUCATIONAL MEASUREMENT</x:t>
  </x:si>
  <x:si>
    <x:t xml:space="preserve">0022-0655</x:t>
  </x:si>
  <x:si>
    <x:t xml:space="preserve">1745-3984</x:t>
  </x:si>
  <x:si>
    <x:t xml:space="preserve">Psychology, Educational | Psychology, Applied | Psychology, Mathematical</x:t>
  </x:si>
  <x:si>
    <x:t xml:space="preserve">JOURNAL OF EDUCATIONAL PSYCHOLOGY</x:t>
  </x:si>
  <x:si>
    <x:t xml:space="preserve">0022-0663</x:t>
  </x:si>
  <x:si>
    <x:t xml:space="preserve">1939-2176</x:t>
  </x:si>
  <x:si>
    <x:t xml:space="preserve">JOURNAL OF EDUCATIONAL RESEARCH</x:t>
  </x:si>
  <x:si>
    <x:t xml:space="preserve">0022-0671</x:t>
  </x:si>
  <x:si>
    <x:t xml:space="preserve">1940-0675</x:t>
  </x:si>
  <x:si>
    <x:t xml:space="preserve">JOURNAL OF EDUCATION FOR TEACHING</x:t>
  </x:si>
  <x:si>
    <x:t xml:space="preserve">0260-7476</x:t>
  </x:si>
  <x:si>
    <x:t xml:space="preserve">1360-0540</x:t>
  </x:si>
  <x:si>
    <x:t xml:space="preserve">JOURNAL OF EDUCATION POLICY</x:t>
  </x:si>
  <x:si>
    <x:t xml:space="preserve">0268-0939</x:t>
  </x:si>
  <x:si>
    <x:t xml:space="preserve">1464-5106</x:t>
  </x:si>
  <x:si>
    <x:t xml:space="preserve">JOURNAL OF ELDER ABUSE &amp; NEGLECT</x:t>
  </x:si>
  <x:si>
    <x:t xml:space="preserve">0894-6566</x:t>
  </x:si>
  <x:si>
    <x:t xml:space="preserve">1540-4129</x:t>
  </x:si>
  <x:si>
    <x:t xml:space="preserve">JOURNAL OF ELECTIONS PUBLIC OPINION AND PARTIES</x:t>
  </x:si>
  <x:si>
    <x:t xml:space="preserve">1745-7289</x:t>
  </x:si>
  <x:si>
    <x:t xml:space="preserve">1745-7297</x:t>
  </x:si>
  <x:si>
    <x:t xml:space="preserve">JOURNAL OF ELECTRONIC COMMERCE RESEARCH</x:t>
  </x:si>
  <x:si>
    <x:t xml:space="preserve">1526-6133</x:t>
  </x:si>
  <x:si>
    <x:t xml:space="preserve">1938-9027</x:t>
  </x:si>
  <x:si>
    <x:t xml:space="preserve">CALIFORNIA STATE UNIV LONG BEACH</x:t>
  </x:si>
  <x:si>
    <x:t xml:space="preserve">COLL BUSINESS, LONG BEACH, USA, CA, 90840</x:t>
  </x:si>
  <x:si>
    <x:t xml:space="preserve">JOURNAL OF EMERGENCY NURSING</x:t>
  </x:si>
  <x:si>
    <x:t xml:space="preserve">0099-1767</x:t>
  </x:si>
  <x:si>
    <x:t xml:space="preserve">1527-2966</x:t>
  </x:si>
  <x:si>
    <x:t xml:space="preserve">JOURNAL OF EMOTIONAL AND BEHAVIORAL DISORDERS</x:t>
  </x:si>
  <x:si>
    <x:t xml:space="preserve">1063-4266</x:t>
  </x:si>
  <x:si>
    <x:t xml:space="preserve">1538-4799</x:t>
  </x:si>
  <x:si>
    <x:t xml:space="preserve">Education, Special | Psychology, Educational | Psychology, Multidisciplinary</x:t>
  </x:si>
  <x:si>
    <x:t xml:space="preserve">JOURNAL OF EMPIRICAL FINANCE</x:t>
  </x:si>
  <x:si>
    <x:t xml:space="preserve">0927-5398</x:t>
  </x:si>
  <x:si>
    <x:t xml:space="preserve">1879-1727</x:t>
  </x:si>
  <x:si>
    <x:t xml:space="preserve">JOURNAL OF EMPIRICAL LEGAL STUDIES</x:t>
  </x:si>
  <x:si>
    <x:t xml:space="preserve">1740-1453</x:t>
  </x:si>
  <x:si>
    <x:t xml:space="preserve">1740-1461</x:t>
  </x:si>
  <x:si>
    <x:t xml:space="preserve">JOURNAL OF EMPIRICAL RESEARCH ON HUMAN RESEARCH ETHICS</x:t>
  </x:si>
  <x:si>
    <x:t xml:space="preserve">1556-2646</x:t>
  </x:si>
  <x:si>
    <x:t xml:space="preserve">1556-2654</x:t>
  </x:si>
  <x:si>
    <x:t xml:space="preserve">JOURNAL OF EMPLOYMENT COUNSELING</x:t>
  </x:si>
  <x:si>
    <x:t xml:space="preserve">0022-0787</x:t>
  </x:si>
  <x:si>
    <x:t xml:space="preserve">2161-1920</x:t>
  </x:si>
  <x:si>
    <x:t xml:space="preserve">JOURNAL OF ENERGY &amp; NATURAL RESOURCES LAW</x:t>
  </x:si>
  <x:si>
    <x:t xml:space="preserve">0264-6811</x:t>
  </x:si>
  <x:si>
    <x:t xml:space="preserve">2376-4538</x:t>
  </x:si>
  <x:si>
    <x:t xml:space="preserve">JOURNAL OF ENGINEERING AND TECHNOLOGY MANAGEMENT</x:t>
  </x:si>
  <x:si>
    <x:t xml:space="preserve">0923-4748</x:t>
  </x:si>
  <x:si>
    <x:t xml:space="preserve">1879-1719</x:t>
  </x:si>
  <x:si>
    <x:t xml:space="preserve">JOURNAL OF ENGINEERING EDUCATION</x:t>
  </x:si>
  <x:si>
    <x:t xml:space="preserve">1069-4730</x:t>
  </x:si>
  <x:si>
    <x:t xml:space="preserve">2168-9830</x:t>
  </x:si>
  <x:si>
    <x:t xml:space="preserve">JOURNAL OF ENGLISH FOR ACADEMIC PURPOSES</x:t>
  </x:si>
  <x:si>
    <x:t xml:space="preserve">1475-1585</x:t>
  </x:si>
  <x:si>
    <x:t xml:space="preserve">1878-1497</x:t>
  </x:si>
  <x:si>
    <x:t xml:space="preserve">JOURNAL OF ENGLISH LINGUISTICS</x:t>
  </x:si>
  <x:si>
    <x:t xml:space="preserve">0075-4242</x:t>
  </x:si>
  <x:si>
    <x:t xml:space="preserve">1552-5457</x:t>
  </x:si>
  <x:si>
    <x:t xml:space="preserve">JOURNAL OF ENTERPRISE INFORMATION MANAGEMENT</x:t>
  </x:si>
  <x:si>
    <x:t xml:space="preserve">1741-0398</x:t>
  </x:si>
  <x:si>
    <x:t xml:space="preserve">1758-7409</x:t>
  </x:si>
  <x:si>
    <x:t xml:space="preserve">JOURNAL OF ENVIRONMENTAL ECONOMICS AND MANAGEMENT</x:t>
  </x:si>
  <x:si>
    <x:t xml:space="preserve">0095-0696</x:t>
  </x:si>
  <x:si>
    <x:t xml:space="preserve">1096-0449</x:t>
  </x:si>
  <x:si>
    <x:t xml:space="preserve">Business | Economics | Environmental Studies</x:t>
  </x:si>
  <x:si>
    <x:t xml:space="preserve">JOURNAL OF ENVIRONMENTAL EDUCATION</x:t>
  </x:si>
  <x:si>
    <x:t xml:space="preserve">0095-8964</x:t>
  </x:si>
  <x:si>
    <x:t xml:space="preserve">1940-1892</x:t>
  </x:si>
  <x:si>
    <x:t xml:space="preserve">JOURNAL OF ENVIRONMENTAL LAW</x:t>
  </x:si>
  <x:si>
    <x:t xml:space="preserve">0952-8873</x:t>
  </x:si>
  <x:si>
    <x:t xml:space="preserve">1464-374X</x:t>
  </x:si>
  <x:si>
    <x:t xml:space="preserve">JOURNAL OF ENVIRONMENTAL PLANNING AND MANAGEMENT</x:t>
  </x:si>
  <x:si>
    <x:t xml:space="preserve">0964-0568</x:t>
  </x:si>
  <x:si>
    <x:t xml:space="preserve">1360-0559</x:t>
  </x:si>
  <x:si>
    <x:t xml:space="preserve">JOURNAL OF ENVIRONMENTAL POLICY &amp; PLANNING</x:t>
  </x:si>
  <x:si>
    <x:t xml:space="preserve">1523-908X</x:t>
  </x:si>
  <x:si>
    <x:t xml:space="preserve">1522-7200</x:t>
  </x:si>
  <x:si>
    <x:t xml:space="preserve">JOURNAL OF ENVIRONMENTAL PSYCHOLOGY</x:t>
  </x:si>
  <x:si>
    <x:t xml:space="preserve">0272-4944</x:t>
  </x:si>
  <x:si>
    <x:t xml:space="preserve">1522-9610</x:t>
  </x:si>
  <x:si>
    <x:t xml:space="preserve">JOURNAL OF ENVIRONMENT &amp; DEVELOPMENT</x:t>
  </x:si>
  <x:si>
    <x:t xml:space="preserve">1070-4965</x:t>
  </x:si>
  <x:si>
    <x:t xml:space="preserve">1552-5465</x:t>
  </x:si>
  <x:si>
    <x:t xml:space="preserve">Development Studies | Environmental Studies | Regional &amp; Urban Planning</x:t>
  </x:si>
  <x:si>
    <x:t xml:space="preserve">JOURNAL OF EPIDEMIOLOGY AND COMMUNITY HEALTH</x:t>
  </x:si>
  <x:si>
    <x:t xml:space="preserve">0143-005X</x:t>
  </x:si>
  <x:si>
    <x:t xml:space="preserve">1470-2738</x:t>
  </x:si>
  <x:si>
    <x:t xml:space="preserve">JOURNAL OF EPIDEMIOLOGY AND GLOBAL HEALTH</x:t>
  </x:si>
  <x:si>
    <x:t xml:space="preserve">2210-6006</x:t>
  </x:si>
  <x:si>
    <x:t xml:space="preserve">2210-6014</x:t>
  </x:si>
  <x:si>
    <x:t xml:space="preserve">JOURNAL OF ETHNIC AND MIGRATION STUDIES</x:t>
  </x:si>
  <x:si>
    <x:t xml:space="preserve">1369-183X</x:t>
  </x:si>
  <x:si>
    <x:t xml:space="preserve">1469-9451</x:t>
  </x:si>
  <x:si>
    <x:t xml:space="preserve">Demography | Ethnic Studies</x:t>
  </x:si>
  <x:si>
    <x:t xml:space="preserve">JOURNAL OF ETHNICITY IN SUBSTANCE ABUSE</x:t>
  </x:si>
  <x:si>
    <x:t xml:space="preserve">1533-2640</x:t>
  </x:si>
  <x:si>
    <x:t xml:space="preserve">1533-2659</x:t>
  </x:si>
  <x:si>
    <x:t xml:space="preserve">JOURNAL OF ETHNOBIOLOGY</x:t>
  </x:si>
  <x:si>
    <x:t xml:space="preserve">0278-0771</x:t>
  </x:si>
  <x:si>
    <x:t xml:space="preserve">2162-4496</x:t>
  </x:si>
  <x:si>
    <x:t xml:space="preserve">JOURNAL OF EUROPEAN INTEGRATION</x:t>
  </x:si>
  <x:si>
    <x:t xml:space="preserve">0703-6337</x:t>
  </x:si>
  <x:si>
    <x:t xml:space="preserve">1477-2280</x:t>
  </x:si>
  <x:si>
    <x:t xml:space="preserve">JOURNAL OF EUROPEAN PUBLIC POLICY</x:t>
  </x:si>
  <x:si>
    <x:t xml:space="preserve">1350-1763</x:t>
  </x:si>
  <x:si>
    <x:t xml:space="preserve">1466-4429</x:t>
  </x:si>
  <x:si>
    <x:t xml:space="preserve">JOURNAL OF EUROPEAN SOCIAL POLICY</x:t>
  </x:si>
  <x:si>
    <x:t xml:space="preserve">0958-9287</x:t>
  </x:si>
  <x:si>
    <x:t xml:space="preserve">1461-7269</x:t>
  </x:si>
  <x:si>
    <x:t xml:space="preserve">Public Administration | Social Issues</x:t>
  </x:si>
  <x:si>
    <x:t xml:space="preserve">JOURNAL OF EVIDENCE-BASED PSYCHOTHERAPIES</x:t>
  </x:si>
  <x:si>
    <x:t xml:space="preserve">2360-0853</x:t>
  </x:si>
  <x:si>
    <x:t xml:space="preserve">INT INST ADVANCED STUDIES PSYCHOTHERAPY &amp; APPLIED MENTAL HEALTH</x:t>
  </x:si>
  <x:si>
    <x:t xml:space="preserve">NO 37 , REPUBLICII STR, CLUJ-NAPOCA, CLUJ, ROMANIA, 00000</x:t>
  </x:si>
  <x:si>
    <x:t xml:space="preserve">JOURNAL OF EVOLUTIONARY ECONOMICS</x:t>
  </x:si>
  <x:si>
    <x:t xml:space="preserve">0936-9937</x:t>
  </x:si>
  <x:si>
    <x:t xml:space="preserve">1432-1386</x:t>
  </x:si>
  <x:si>
    <x:t xml:space="preserve">JOURNAL OF EXPERIMENTAL CHILD PSYCHOLOGY</x:t>
  </x:si>
  <x:si>
    <x:t xml:space="preserve">0022-0965</x:t>
  </x:si>
  <x:si>
    <x:t xml:space="preserve">1096-0457</x:t>
  </x:si>
  <x:si>
    <x:t xml:space="preserve">JOURNAL OF EXPERIMENTAL CRIMINOLOGY</x:t>
  </x:si>
  <x:si>
    <x:t xml:space="preserve">1573-3750</x:t>
  </x:si>
  <x:si>
    <x:t xml:space="preserve">1572-8315</x:t>
  </x:si>
  <x:si>
    <x:t xml:space="preserve">JOURNAL OF EXPERIMENTAL EDUCATION</x:t>
  </x:si>
  <x:si>
    <x:t xml:space="preserve">0022-0973</x:t>
  </x:si>
  <x:si>
    <x:t xml:space="preserve">1940-0683</x:t>
  </x:si>
  <x:si>
    <x:t xml:space="preserve">JOURNAL OF EXPERIMENTAL PSYCHOLOGY-ANIMAL LEARNING AND COGNITION</x:t>
  </x:si>
  <x:si>
    <x:t xml:space="preserve">2329-8456</x:t>
  </x:si>
  <x:si>
    <x:t xml:space="preserve">2329-8464</x:t>
  </x:si>
  <x:si>
    <x:t xml:space="preserve">JOURNAL OF EXPERIMENTAL PSYCHOLOGY-APPLIED</x:t>
  </x:si>
  <x:si>
    <x:t xml:space="preserve">1076-898X</x:t>
  </x:si>
  <x:si>
    <x:t xml:space="preserve">1939-2192</x:t>
  </x:si>
  <x:si>
    <x:t xml:space="preserve">JOURNAL OF EXPERIMENTAL PSYCHOLOGY-GENERAL</x:t>
  </x:si>
  <x:si>
    <x:t xml:space="preserve">0096-3445</x:t>
  </x:si>
  <x:si>
    <x:t xml:space="preserve">1939-2222</x:t>
  </x:si>
  <x:si>
    <x:t xml:space="preserve">JOURNAL OF EXPERIMENTAL PSYCHOLOGY-HUMAN PERCEPTION AND PERFORMANCE</x:t>
  </x:si>
  <x:si>
    <x:t xml:space="preserve">0096-1523</x:t>
  </x:si>
  <x:si>
    <x:t xml:space="preserve">1939-1277</x:t>
  </x:si>
  <x:si>
    <x:t xml:space="preserve">JOURNAL OF EXPERIMENTAL PSYCHOLOGY-LEARNING MEMORY AND COGNITION</x:t>
  </x:si>
  <x:si>
    <x:t xml:space="preserve">0278-7393</x:t>
  </x:si>
  <x:si>
    <x:t xml:space="preserve">1939-1285</x:t>
  </x:si>
  <x:si>
    <x:t xml:space="preserve">JOURNAL OF EXPERIMENTAL PSYCHOPATHOLOGY</x:t>
  </x:si>
  <x:si>
    <x:t xml:space="preserve">2043-8087</x:t>
  </x:si>
  <x:si>
    <x:t xml:space="preserve">JOURNAL OF EXPERIMENTAL SOCIAL PSYCHOLOGY</x:t>
  </x:si>
  <x:si>
    <x:t xml:space="preserve">0022-1031</x:t>
  </x:si>
  <x:si>
    <x:t xml:space="preserve">1096-0465</x:t>
  </x:si>
  <x:si>
    <x:t xml:space="preserve">JOURNAL OF FAMILY AND ECONOMIC ISSUES</x:t>
  </x:si>
  <x:si>
    <x:t xml:space="preserve">1058-0476</x:t>
  </x:si>
  <x:si>
    <x:t xml:space="preserve">1573-3475</x:t>
  </x:si>
  <x:si>
    <x:t xml:space="preserve">Economics | Family Studies</x:t>
  </x:si>
  <x:si>
    <x:t xml:space="preserve">JOURNAL OF FAMILY BUSINESS STRATEGY</x:t>
  </x:si>
  <x:si>
    <x:t xml:space="preserve">1877-8585</x:t>
  </x:si>
  <x:si>
    <x:t xml:space="preserve">1877-8593</x:t>
  </x:si>
  <x:si>
    <x:t xml:space="preserve">JOURNAL OF FAMILY HISTORY</x:t>
  </x:si>
  <x:si>
    <x:t xml:space="preserve">0363-1990</x:t>
  </x:si>
  <x:si>
    <x:t xml:space="preserve">1552-5473</x:t>
  </x:si>
  <x:si>
    <x:t xml:space="preserve">Anthropology | Family Studies | History | History Of Social Sciences</x:t>
  </x:si>
  <x:si>
    <x:t xml:space="preserve">JOURNAL OF FAMILY ISSUES</x:t>
  </x:si>
  <x:si>
    <x:t xml:space="preserve">0192-513X</x:t>
  </x:si>
  <x:si>
    <x:t xml:space="preserve">1552-5481</x:t>
  </x:si>
  <x:si>
    <x:t xml:space="preserve">JOURNAL OF FAMILY NURSING</x:t>
  </x:si>
  <x:si>
    <x:t xml:space="preserve">1074-8407</x:t>
  </x:si>
  <x:si>
    <x:t xml:space="preserve">1552-549X</x:t>
  </x:si>
  <x:si>
    <x:t xml:space="preserve">Nursing | Family Studies</x:t>
  </x:si>
  <x:si>
    <x:t xml:space="preserve">JOURNAL OF FAMILY PSYCHOLOGY</x:t>
  </x:si>
  <x:si>
    <x:t xml:space="preserve">0893-3200</x:t>
  </x:si>
  <x:si>
    <x:t xml:space="preserve">1939-1293</x:t>
  </x:si>
  <x:si>
    <x:t xml:space="preserve">JOURNAL OF FAMILY STUDIES</x:t>
  </x:si>
  <x:si>
    <x:t xml:space="preserve">1322-9400</x:t>
  </x:si>
  <x:si>
    <x:t xml:space="preserve">1839-3543</x:t>
  </x:si>
  <x:si>
    <x:t xml:space="preserve">JOURNAL OF FAMILY THEORY &amp; REVIEW</x:t>
  </x:si>
  <x:si>
    <x:t xml:space="preserve">1756-2570</x:t>
  </x:si>
  <x:si>
    <x:t xml:space="preserve">1756-2589</x:t>
  </x:si>
  <x:si>
    <x:t xml:space="preserve">JOURNAL OF FAMILY THERAPY</x:t>
  </x:si>
  <x:si>
    <x:t xml:space="preserve">0163-4445</x:t>
  </x:si>
  <x:si>
    <x:t xml:space="preserve">1467-6427</x:t>
  </x:si>
  <x:si>
    <x:t xml:space="preserve">JOURNAL OF FAMILY VIOLENCE</x:t>
  </x:si>
  <x:si>
    <x:t xml:space="preserve">0885-7482</x:t>
  </x:si>
  <x:si>
    <x:t xml:space="preserve">1573-2851</x:t>
  </x:si>
  <x:si>
    <x:t xml:space="preserve">JOURNAL OF FASHION MARKETING AND MANAGEMENT</x:t>
  </x:si>
  <x:si>
    <x:t xml:space="preserve">1361-2026</x:t>
  </x:si>
  <x:si>
    <x:t xml:space="preserve">1758-7433</x:t>
  </x:si>
  <x:si>
    <x:t xml:space="preserve">JOURNAL OF FINANCE</x:t>
  </x:si>
  <x:si>
    <x:t xml:space="preserve">0022-1082</x:t>
  </x:si>
  <x:si>
    <x:t xml:space="preserve">1540-6261</x:t>
  </x:si>
  <x:si>
    <x:t xml:space="preserve">JOURNAL OF FINANCIAL AND QUANTITATIVE ANALYSIS</x:t>
  </x:si>
  <x:si>
    <x:t xml:space="preserve">0022-1090</x:t>
  </x:si>
  <x:si>
    <x:t xml:space="preserve">1756-6916</x:t>
  </x:si>
  <x:si>
    <x:t xml:space="preserve">JOURNAL OF FINANCIAL ECONOMETRICS</x:t>
  </x:si>
  <x:si>
    <x:t xml:space="preserve">1479-8409</x:t>
  </x:si>
  <x:si>
    <x:t xml:space="preserve">1479-8417</x:t>
  </x:si>
  <x:si>
    <x:t xml:space="preserve">JOURNAL OF FINANCIAL ECONOMICS</x:t>
  </x:si>
  <x:si>
    <x:t xml:space="preserve">0304-405X</x:t>
  </x:si>
  <x:si>
    <x:t xml:space="preserve">1879-2774</x:t>
  </x:si>
  <x:si>
    <x:t xml:space="preserve">JOURNAL OF FINANCIAL INTERMEDIATION</x:t>
  </x:si>
  <x:si>
    <x:t xml:space="preserve">1042-9573</x:t>
  </x:si>
  <x:si>
    <x:t xml:space="preserve">1096-0473</x:t>
  </x:si>
  <x:si>
    <x:t xml:space="preserve">JOURNAL OF FINANCIAL MARKETS</x:t>
  </x:si>
  <x:si>
    <x:t xml:space="preserve">1386-4181</x:t>
  </x:si>
  <x:si>
    <x:t xml:space="preserve">1878-576X</x:t>
  </x:si>
  <x:si>
    <x:t xml:space="preserve">JOURNAL OF FINANCIAL RESEARCH</x:t>
  </x:si>
  <x:si>
    <x:t xml:space="preserve">0270-2592</x:t>
  </x:si>
  <x:si>
    <x:t xml:space="preserve">1475-6803</x:t>
  </x:si>
  <x:si>
    <x:t xml:space="preserve">JOURNAL OF FINANCIAL SERVICES RESEARCH</x:t>
  </x:si>
  <x:si>
    <x:t xml:space="preserve">0920-8550</x:t>
  </x:si>
  <x:si>
    <x:t xml:space="preserve">1573-0735</x:t>
  </x:si>
  <x:si>
    <x:t xml:space="preserve">JOURNAL OF FINANCIAL STABILITY</x:t>
  </x:si>
  <x:si>
    <x:t xml:space="preserve">1572-3089</x:t>
  </x:si>
  <x:si>
    <x:t xml:space="preserve">1878-0962</x:t>
  </x:si>
  <x:si>
    <x:t xml:space="preserve">JOURNAL OF FLUENCY DISORDERS</x:t>
  </x:si>
  <x:si>
    <x:t xml:space="preserve">0094-730X</x:t>
  </x:si>
  <x:si>
    <x:t xml:space="preserve">1873-801X</x:t>
  </x:si>
  <x:si>
    <x:t xml:space="preserve">Rehabilitation | Education, Special | Linguistics</x:t>
  </x:si>
  <x:si>
    <x:t xml:space="preserve">JOURNAL OF FORECASTING</x:t>
  </x:si>
  <x:si>
    <x:t xml:space="preserve">0277-6693</x:t>
  </x:si>
  <x:si>
    <x:t xml:space="preserve">1099-131X</x:t>
  </x:si>
  <x:si>
    <x:t xml:space="preserve">JOURNAL OF FORENSIC NURSING</x:t>
  </x:si>
  <x:si>
    <x:t xml:space="preserve">1556-3693</x:t>
  </x:si>
  <x:si>
    <x:t xml:space="preserve">1939-3938</x:t>
  </x:si>
  <x:si>
    <x:t xml:space="preserve">Nursing | Criminology &amp; Penology</x:t>
  </x:si>
  <x:si>
    <x:t xml:space="preserve">JOURNAL OF FORENSIC PSYCHIATRY &amp; PSYCHOLOGY</x:t>
  </x:si>
  <x:si>
    <x:t xml:space="preserve">1478-9949</x:t>
  </x:si>
  <x:si>
    <x:t xml:space="preserve">1478-9957</x:t>
  </x:si>
  <x:si>
    <x:t xml:space="preserve">JOURNAL OF FORENSIC PSYCHOLOGY RESEARCH AND PRACTICE</x:t>
  </x:si>
  <x:si>
    <x:t xml:space="preserve">2473-2850</x:t>
  </x:si>
  <x:si>
    <x:t xml:space="preserve">2473-2842</x:t>
  </x:si>
  <x:si>
    <x:t xml:space="preserve">JOURNAL OF FOREST ECONOMICS</x:t>
  </x:si>
  <x:si>
    <x:t xml:space="preserve">1104-6899</x:t>
  </x:si>
  <x:si>
    <x:t xml:space="preserve">1618-1530</x:t>
  </x:si>
  <x:si>
    <x:t xml:space="preserve">JOURNAL OF FRENCH LANGUAGE STUDIES</x:t>
  </x:si>
  <x:si>
    <x:t xml:space="preserve">0959-2695</x:t>
  </x:si>
  <x:si>
    <x:t xml:space="preserve">1474-0079</x:t>
  </x:si>
  <x:si>
    <x:t xml:space="preserve">JOURNAL OF FUTURES MARKETS</x:t>
  </x:si>
  <x:si>
    <x:t xml:space="preserve">0270-7314</x:t>
  </x:si>
  <x:si>
    <x:t xml:space="preserve">1096-9934</x:t>
  </x:si>
  <x:si>
    <x:t xml:space="preserve">JOURNAL OF GAMBLING STUDIES</x:t>
  </x:si>
  <x:si>
    <x:t xml:space="preserve">1050-5350</x:t>
  </x:si>
  <x:si>
    <x:t xml:space="preserve">1573-3602</x:t>
  </x:si>
  <x:si>
    <x:t xml:space="preserve">Substance Abuse | Psychology, Multidisciplinary</x:t>
  </x:si>
  <x:si>
    <x:t xml:space="preserve">JOURNAL OF GENDER STUDIES</x:t>
  </x:si>
  <x:si>
    <x:t xml:space="preserve">0958-9236</x:t>
  </x:si>
  <x:si>
    <x:t xml:space="preserve">1465-3869</x:t>
  </x:si>
  <x:si>
    <x:t xml:space="preserve">Social Issues | Social Sciences, Interdisciplinary | Women'S Studies</x:t>
  </x:si>
  <x:si>
    <x:t xml:space="preserve">JOURNAL OF GENERAL PSYCHOLOGY</x:t>
  </x:si>
  <x:si>
    <x:t xml:space="preserve">0022-1309</x:t>
  </x:si>
  <x:si>
    <x:t xml:space="preserve">1940-0888</x:t>
  </x:si>
  <x:si>
    <x:t xml:space="preserve">JOURNAL OF GENETIC COUNSELING</x:t>
  </x:si>
  <x:si>
    <x:t xml:space="preserve">1059-7700</x:t>
  </x:si>
  <x:si>
    <x:t xml:space="preserve">1573-3599</x:t>
  </x:si>
  <x:si>
    <x:t xml:space="preserve">JOURNAL OF GENETIC PSYCHOLOGY</x:t>
  </x:si>
  <x:si>
    <x:t xml:space="preserve">0022-1325</x:t>
  </x:si>
  <x:si>
    <x:t xml:space="preserve">1940-0896</x:t>
  </x:si>
  <x:si>
    <x:t xml:space="preserve">Psychology, Development | Psychology, Multidisciplinary</x:t>
  </x:si>
  <x:si>
    <x:t xml:space="preserve">JOURNAL OF GEOGRAPHICAL SYSTEMS</x:t>
  </x:si>
  <x:si>
    <x:t xml:space="preserve">1435-5930</x:t>
  </x:si>
  <x:si>
    <x:t xml:space="preserve">1435-5949</x:t>
  </x:si>
  <x:si>
    <x:t xml:space="preserve">JOURNAL OF GEOGRAPHY</x:t>
  </x:si>
  <x:si>
    <x:t xml:space="preserve">0022-1341</x:t>
  </x:si>
  <x:si>
    <x:t xml:space="preserve">1752-6868</x:t>
  </x:si>
  <x:si>
    <x:t xml:space="preserve">JOURNAL OF GEOGRAPHY IN HIGHER EDUCATION</x:t>
  </x:si>
  <x:si>
    <x:t xml:space="preserve">0309-8265</x:t>
  </x:si>
  <x:si>
    <x:t xml:space="preserve">1466-1845</x:t>
  </x:si>
  <x:si>
    <x:t xml:space="preserve">Education &amp; Educational Research | Geography</x:t>
  </x:si>
  <x:si>
    <x:t xml:space="preserve">JOURNAL OF GERMANIC LINGUISTICS</x:t>
  </x:si>
  <x:si>
    <x:t xml:space="preserve">1470-5427</x:t>
  </x:si>
  <x:si>
    <x:t xml:space="preserve">1475-3014</x:t>
  </x:si>
  <x:si>
    <x:t xml:space="preserve">JOURNAL OF GERONTOLOGICAL NURSING</x:t>
  </x:si>
  <x:si>
    <x:t xml:space="preserve">0098-9134</x:t>
  </x:si>
  <x:si>
    <x:t xml:space="preserve">1938-243X</x:t>
  </x:si>
  <x:si>
    <x:t xml:space="preserve">JOURNAL OF GERONTOLOGICAL SOCIAL WORK</x:t>
  </x:si>
  <x:si>
    <x:t xml:space="preserve">1540-4048</x:t>
  </x:si>
  <x:si>
    <x:t xml:space="preserve">0163-4372</x:t>
  </x:si>
  <x:si>
    <x:t xml:space="preserve">Gerontology | Social Work</x:t>
  </x:si>
  <x:si>
    <x:t xml:space="preserve">JOURNAL OF GLOBAL HEALTH</x:t>
  </x:si>
  <x:si>
    <x:t xml:space="preserve">2047-2978</x:t>
  </x:si>
  <x:si>
    <x:t xml:space="preserve">2047-2986</x:t>
  </x:si>
  <x:si>
    <x:t xml:space="preserve">INT SOC GLOBAL HEALTH</x:t>
  </x:si>
  <x:si>
    <x:t xml:space="preserve">CALEDONIAN EXCHANGE, 19A CANNING ST, EDINBURGH, England, Lothian, EH3 8HE</x:t>
  </x:si>
  <x:si>
    <x:t xml:space="preserve">JOURNAL OF GLOBAL HISTORY</x:t>
  </x:si>
  <x:si>
    <x:t xml:space="preserve">1740-0228</x:t>
  </x:si>
  <x:si>
    <x:t xml:space="preserve">1740-0236</x:t>
  </x:si>
  <x:si>
    <x:t xml:space="preserve">JOURNAL OF GLOBAL INFORMATION MANAGEMENT</x:t>
  </x:si>
  <x:si>
    <x:t xml:space="preserve">1062-7375</x:t>
  </x:si>
  <x:si>
    <x:t xml:space="preserve">1533-7995</x:t>
  </x:si>
  <x:si>
    <x:t xml:space="preserve">IGI GLOBAL</x:t>
  </x:si>
  <x:si>
    <x:t xml:space="preserve">701 E CHOCOLATE AVE, STE 200, HERSHEY, USA, PA, 17033-1240</x:t>
  </x:si>
  <x:si>
    <x:t xml:space="preserve">JOURNAL OF GLOBAL INFORMATION TECHNOLOGY MANAGEMENT</x:t>
  </x:si>
  <x:si>
    <x:t xml:space="preserve">1097-198X</x:t>
  </x:si>
  <x:si>
    <x:t xml:space="preserve">2333-6846</x:t>
  </x:si>
  <x:si>
    <x:t xml:space="preserve">JOURNAL OF HAPPINESS STUDIES</x:t>
  </x:si>
  <x:si>
    <x:t xml:space="preserve">1389-4978</x:t>
  </x:si>
  <x:si>
    <x:t xml:space="preserve">1573-7780</x:t>
  </x:si>
  <x:si>
    <x:t xml:space="preserve">Psychology, Multidisciplinary | Social Sciences, Interdisciplinary</x:t>
  </x:si>
  <x:si>
    <x:t xml:space="preserve">JOURNAL OF HEAD TRAUMA REHABILITATION</x:t>
  </x:si>
  <x:si>
    <x:t xml:space="preserve">0885-9701</x:t>
  </x:si>
  <x:si>
    <x:t xml:space="preserve">1550-509X</x:t>
  </x:si>
  <x:si>
    <x:t xml:space="preserve">JOURNAL OF HEALTH AND SOCIAL BEHAVIOR</x:t>
  </x:si>
  <x:si>
    <x:t xml:space="preserve">0022-1465</x:t>
  </x:si>
  <x:si>
    <x:t xml:space="preserve">2150-6000</x:t>
  </x:si>
  <x:si>
    <x:t xml:space="preserve">Public, Environmental &amp; Occupational Health | Psychology, Social | Social Sciences, Biomedical | Sociology</x:t>
  </x:si>
  <x:si>
    <x:t xml:space="preserve">JOURNAL OF HEALTH CARE FOR THE POOR AND UNDERSERVED</x:t>
  </x:si>
  <x:si>
    <x:t xml:space="preserve">1049-2089</x:t>
  </x:si>
  <x:si>
    <x:t xml:space="preserve">1548-6869</x:t>
  </x:si>
  <x:si>
    <x:t xml:space="preserve">JOURNAL OF HEALTHCARE MANAGEMENT</x:t>
  </x:si>
  <x:si>
    <x:t xml:space="preserve">1096-9012</x:t>
  </x:si>
  <x:si>
    <x:t xml:space="preserve">1944-7396</x:t>
  </x:si>
  <x:si>
    <x:t xml:space="preserve">JOURNAL OF HEALTH COMMUNICATION</x:t>
  </x:si>
  <x:si>
    <x:t xml:space="preserve">1081-0730</x:t>
  </x:si>
  <x:si>
    <x:t xml:space="preserve">1087-0415</x:t>
  </x:si>
  <x:si>
    <x:t xml:space="preserve">JOURNAL OF HEALTH ECONOMICS</x:t>
  </x:si>
  <x:si>
    <x:t xml:space="preserve">0167-6296</x:t>
  </x:si>
  <x:si>
    <x:t xml:space="preserve">1879-1646</x:t>
  </x:si>
  <x:si>
    <x:t xml:space="preserve">JOURNAL OF HEALTH ORGANIZATION AND MANAGEMENT</x:t>
  </x:si>
  <x:si>
    <x:t xml:space="preserve">1477-7266</x:t>
  </x:si>
  <x:si>
    <x:t xml:space="preserve">1758-7247</x:t>
  </x:si>
  <x:si>
    <x:t xml:space="preserve">JOURNAL OF HEALTH POLITICS POLICY AND LAW</x:t>
  </x:si>
  <x:si>
    <x:t xml:space="preserve">0361-6878</x:t>
  </x:si>
  <x:si>
    <x:t xml:space="preserve">1527-1927</x:t>
  </x:si>
  <x:si>
    <x:t xml:space="preserve">Health Policy &amp; Services | Social Issues | Social Sciences, Biomedical</x:t>
  </x:si>
  <x:si>
    <x:t xml:space="preserve">JOURNAL OF HEALTH PSYCHOLOGY</x:t>
  </x:si>
  <x:si>
    <x:t xml:space="preserve">1359-1053</x:t>
  </x:si>
  <x:si>
    <x:t xml:space="preserve">1461-7277</x:t>
  </x:si>
  <x:si>
    <x:t xml:space="preserve">JOURNAL OF HEALTH SERVICES RESEARCH &amp; POLICY</x:t>
  </x:si>
  <x:si>
    <x:t xml:space="preserve">1355-8196</x:t>
  </x:si>
  <x:si>
    <x:t xml:space="preserve">1758-1060</x:t>
  </x:si>
  <x:si>
    <x:t xml:space="preserve">JOURNAL OF HIGHER EDUCATION</x:t>
  </x:si>
  <x:si>
    <x:t xml:space="preserve">0022-1546</x:t>
  </x:si>
  <x:si>
    <x:t xml:space="preserve">1538-4640</x:t>
  </x:si>
  <x:si>
    <x:t xml:space="preserve">JOURNAL OF HIGHER EDUCATION POLICY AND MANAGEMENT</x:t>
  </x:si>
  <x:si>
    <x:t xml:space="preserve">1360-080X</x:t>
  </x:si>
  <x:si>
    <x:t xml:space="preserve">1469-9508</x:t>
  </x:si>
  <x:si>
    <x:t xml:space="preserve">JOURNAL OF HISTORICAL GEOGRAPHY</x:t>
  </x:si>
  <x:si>
    <x:t xml:space="preserve">0305-7488</x:t>
  </x:si>
  <x:si>
    <x:t xml:space="preserve">1095-8614</x:t>
  </x:si>
  <x:si>
    <x:t xml:space="preserve">Geography | History Of Social Sciences</x:t>
  </x:si>
  <x:si>
    <x:t xml:space="preserve">JOURNAL OF HISTORICAL PRAGMATICS</x:t>
  </x:si>
  <x:si>
    <x:t xml:space="preserve">1566-5852</x:t>
  </x:si>
  <x:si>
    <x:t xml:space="preserve">1569-9854</x:t>
  </x:si>
  <x:si>
    <x:t xml:space="preserve">JOURNAL OF HOMELAND SECURITY AND EMERGENCY MANAGEMENT</x:t>
  </x:si>
  <x:si>
    <x:t xml:space="preserve">2194-6361</x:t>
  </x:si>
  <x:si>
    <x:t xml:space="preserve">1547-7355</x:t>
  </x:si>
  <x:si>
    <x:t xml:space="preserve">JOURNAL OF HOMOSEXUALITY</x:t>
  </x:si>
  <x:si>
    <x:t xml:space="preserve">0091-8369</x:t>
  </x:si>
  <x:si>
    <x:t xml:space="preserve">1540-3602</x:t>
  </x:si>
  <x:si>
    <x:t xml:space="preserve">JOURNAL OF HOSPICE &amp; PALLIATIVE NURSING</x:t>
  </x:si>
  <x:si>
    <x:t xml:space="preserve">1522-2179</x:t>
  </x:si>
  <x:si>
    <x:t xml:space="preserve">1539-0705</x:t>
  </x:si>
  <x:si>
    <x:t xml:space="preserve">JOURNAL OF HOSPITALITY AND TOURISM MANAGEMENT</x:t>
  </x:si>
  <x:si>
    <x:t xml:space="preserve">1447-6770</x:t>
  </x:si>
  <x:si>
    <x:t xml:space="preserve">1839-5260</x:t>
  </x:si>
  <x:si>
    <x:t xml:space="preserve">JOURNAL OF HOSPITALITY AND TOURISM TECHNOLOGY</x:t>
  </x:si>
  <x:si>
    <x:t xml:space="preserve">1757-9880</x:t>
  </x:si>
  <x:si>
    <x:t xml:space="preserve">1757-9899</x:t>
  </x:si>
  <x:si>
    <x:t xml:space="preserve">JOURNAL OF HOSPITALITY LEISURE SPORT &amp; TOURISM EDUCATION</x:t>
  </x:si>
  <x:si>
    <x:t xml:space="preserve">1473-8376</x:t>
  </x:si>
  <x:si>
    <x:t xml:space="preserve">Education &amp; Educational Research | Hospitality, Leisure, Sport &amp; Tourism</x:t>
  </x:si>
  <x:si>
    <x:t xml:space="preserve">JOURNAL OF HOSPITALITY MARKETING &amp; MANAGEMENT</x:t>
  </x:si>
  <x:si>
    <x:t xml:space="preserve">1936-8623</x:t>
  </x:si>
  <x:si>
    <x:t xml:space="preserve">1936-8631</x:t>
  </x:si>
  <x:si>
    <x:t xml:space="preserve">Business | Hospitality, Leisure, Sport &amp; Tourism | Management</x:t>
  </x:si>
  <x:si>
    <x:t xml:space="preserve">JOURNAL OF HOSPITALITY &amp; TOURISM RESEARCH</x:t>
  </x:si>
  <x:si>
    <x:t xml:space="preserve">1096-3480</x:t>
  </x:si>
  <x:si>
    <x:t xml:space="preserve">1557-7554</x:t>
  </x:si>
  <x:si>
    <x:t xml:space="preserve">JOURNAL OF HOUSING AND THE BUILT ENVIRONMENT</x:t>
  </x:si>
  <x:si>
    <x:t xml:space="preserve">1566-4910</x:t>
  </x:si>
  <x:si>
    <x:t xml:space="preserve">1573-7772</x:t>
  </x:si>
  <x:si>
    <x:t xml:space="preserve">JOURNAL OF HOUSING ECONOMICS</x:t>
  </x:si>
  <x:si>
    <x:t xml:space="preserve">1051-1377</x:t>
  </x:si>
  <x:si>
    <x:t xml:space="preserve">1096-0791</x:t>
  </x:si>
  <x:si>
    <x:t xml:space="preserve">Economics | Urban Studies</x:t>
  </x:si>
  <x:si>
    <x:t xml:space="preserve">JOURNAL OF HUMAN CAPITAL</x:t>
  </x:si>
  <x:si>
    <x:t xml:space="preserve">1932-8575</x:t>
  </x:si>
  <x:si>
    <x:t xml:space="preserve">1932-8664</x:t>
  </x:si>
  <x:si>
    <x:t xml:space="preserve">JOURNAL OF HUMAN DEVELOPMENT AND CAPABILITIES</x:t>
  </x:si>
  <x:si>
    <x:t xml:space="preserve">1945-2829</x:t>
  </x:si>
  <x:si>
    <x:t xml:space="preserve">1945-2837</x:t>
  </x:si>
  <x:si>
    <x:t xml:space="preserve">JOURNAL OF HUMAN EVOLUTION</x:t>
  </x:si>
  <x:si>
    <x:t xml:space="preserve">0047-2484</x:t>
  </x:si>
  <x:si>
    <x:t xml:space="preserve">1095-8606</x:t>
  </x:si>
  <x:si>
    <x:t xml:space="preserve">JOURNAL OF HUMANISTIC PSYCHOLOGY</x:t>
  </x:si>
  <x:si>
    <x:t xml:space="preserve">0022-1678</x:t>
  </x:si>
  <x:si>
    <x:t xml:space="preserve">1552-650X</x:t>
  </x:si>
  <x:si>
    <x:t xml:space="preserve">JOURNAL OF HUMAN RESOURCES</x:t>
  </x:si>
  <x:si>
    <x:t xml:space="preserve">0022-166X</x:t>
  </x:si>
  <x:si>
    <x:t xml:space="preserve">1548-8004</x:t>
  </x:si>
  <x:si>
    <x:t xml:space="preserve">JOURNAL OF HUMAN RIGHTS</x:t>
  </x:si>
  <x:si>
    <x:t xml:space="preserve">1475-4835</x:t>
  </x:si>
  <x:si>
    <x:t xml:space="preserve">1475-4843</x:t>
  </x:si>
  <x:si>
    <x:t xml:space="preserve">JOURNAL OF IMMIGRANT AND MINORITY HEALTH</x:t>
  </x:si>
  <x:si>
    <x:t xml:space="preserve">1557-1912</x:t>
  </x:si>
  <x:si>
    <x:t xml:space="preserve">1557-1920</x:t>
  </x:si>
  <x:si>
    <x:t xml:space="preserve">JOURNAL OF IMMIGRANT &amp; REFUGEE STUDIES</x:t>
  </x:si>
  <x:si>
    <x:t xml:space="preserve">1556-2948</x:t>
  </x:si>
  <x:si>
    <x:t xml:space="preserve">1556-2956</x:t>
  </x:si>
  <x:si>
    <x:t xml:space="preserve">Demography | Ethnic Studies | Sociology</x:t>
  </x:si>
  <x:si>
    <x:t xml:space="preserve">JOURNAL OF INDIVIDUAL DIFFERENCES</x:t>
  </x:si>
  <x:si>
    <x:t xml:space="preserve">1614-0001</x:t>
  </x:si>
  <x:si>
    <x:t xml:space="preserve">2151-2299</x:t>
  </x:si>
  <x:si>
    <x:t xml:space="preserve">JOURNAL OF INDUSTRIAL ECONOMICS</x:t>
  </x:si>
  <x:si>
    <x:t xml:space="preserve">0022-1821</x:t>
  </x:si>
  <x:si>
    <x:t xml:space="preserve">1467-6451</x:t>
  </x:si>
  <x:si>
    <x:t xml:space="preserve">JOURNAL OF INDUSTRIAL RELATIONS</x:t>
  </x:si>
  <x:si>
    <x:t xml:space="preserve">0022-1856</x:t>
  </x:si>
  <x:si>
    <x:t xml:space="preserve">1472-9296</x:t>
  </x:si>
  <x:si>
    <x:t xml:space="preserve">JOURNAL OF INFORMATION SCIENCE</x:t>
  </x:si>
  <x:si>
    <x:t xml:space="preserve">0165-5515</x:t>
  </x:si>
  <x:si>
    <x:t xml:space="preserve">1741-6485</x:t>
  </x:si>
  <x:si>
    <x:t xml:space="preserve">JOURNAL OF INFORMATION SYSTEMS</x:t>
  </x:si>
  <x:si>
    <x:t xml:space="preserve">0888-7985</x:t>
  </x:si>
  <x:si>
    <x:t xml:space="preserve">1558-7959</x:t>
  </x:si>
  <x:si>
    <x:t xml:space="preserve">JOURNAL OF INFORMATION TECHNOLOGY</x:t>
  </x:si>
  <x:si>
    <x:t xml:space="preserve">0268-3962</x:t>
  </x:si>
  <x:si>
    <x:t xml:space="preserve">1466-4437</x:t>
  </x:si>
  <x:si>
    <x:t xml:space="preserve">JOURNAL OF INFORMATION TECHNOLOGY &amp; POLITICS</x:t>
  </x:si>
  <x:si>
    <x:t xml:space="preserve">1933-1681</x:t>
  </x:si>
  <x:si>
    <x:t xml:space="preserve">1933-169X</x:t>
  </x:si>
  <x:si>
    <x:t xml:space="preserve">JOURNAL OF INFORMETRICS</x:t>
  </x:si>
  <x:si>
    <x:t xml:space="preserve">1751-1577</x:t>
  </x:si>
  <x:si>
    <x:t xml:space="preserve">1875-5879</x:t>
  </x:si>
  <x:si>
    <x:t xml:space="preserve">JOURNAL OF INNOVATION &amp; KNOWLEDGE</x:t>
  </x:si>
  <x:si>
    <x:t xml:space="preserve">2530-7614</x:t>
  </x:si>
  <x:si>
    <x:t xml:space="preserve">2444-569X</x:t>
  </x:si>
  <x:si>
    <x:t xml:space="preserve">ELSEVIER ESPANA</x:t>
  </x:si>
  <x:si>
    <x:t xml:space="preserve">CALLE DE ZURBANO, 76-4TH FLR LEFT, MADRID, SPAIN, 28010</x:t>
  </x:si>
  <x:si>
    <x:t xml:space="preserve">JOURNAL OF INSTITUTIONAL AND THEORETICAL ECONOMICS-ZEITSCHRIFT FUR DIE GESAMTE STAATSWISSENSCHAFT</x:t>
  </x:si>
  <x:si>
    <x:t xml:space="preserve">0932-4569</x:t>
  </x:si>
  <x:si>
    <x:t xml:space="preserve">1614-0559</x:t>
  </x:si>
  <x:si>
    <x:t xml:space="preserve">JOURNAL OF INSTITUTIONAL ECONOMICS</x:t>
  </x:si>
  <x:si>
    <x:t xml:space="preserve">1744-1374</x:t>
  </x:si>
  <x:si>
    <x:t xml:space="preserve">1744-1382</x:t>
  </x:si>
  <x:si>
    <x:t xml:space="preserve">JOURNAL OF INTELLECTUAL CAPITAL</x:t>
  </x:si>
  <x:si>
    <x:t xml:space="preserve">1469-1930</x:t>
  </x:si>
  <x:si>
    <x:t xml:space="preserve">1758-7468</x:t>
  </x:si>
  <x:si>
    <x:t xml:space="preserve">JOURNAL OF INTELLECTUAL &amp; DEVELOPMENTAL DISABILITY</x:t>
  </x:si>
  <x:si>
    <x:t xml:space="preserve">1366-8250</x:t>
  </x:si>
  <x:si>
    <x:t xml:space="preserve">1469-9532</x:t>
  </x:si>
  <x:si>
    <x:t xml:space="preserve">JOURNAL OF INTELLECTUAL DISABILITIES</x:t>
  </x:si>
  <x:si>
    <x:t xml:space="preserve">1744-6295</x:t>
  </x:si>
  <x:si>
    <x:t xml:space="preserve">1744-6309</x:t>
  </x:si>
  <x:si>
    <x:t xml:space="preserve">JOURNAL OF INTELLECTUAL DISABILITY RESEARCH</x:t>
  </x:si>
  <x:si>
    <x:t xml:space="preserve">0964-2633</x:t>
  </x:si>
  <x:si>
    <x:t xml:space="preserve">1365-2788</x:t>
  </x:si>
  <x:si>
    <x:t xml:space="preserve">JOURNAL OF INTELLIGENCE</x:t>
  </x:si>
  <x:si>
    <x:t xml:space="preserve">2079-3200</x:t>
  </x:si>
  <x:si>
    <x:t xml:space="preserve">JOURNAL OF INTELLIGENT TRANSPORTATION SYSTEMS</x:t>
  </x:si>
  <x:si>
    <x:t xml:space="preserve">1547-2450</x:t>
  </x:si>
  <x:si>
    <x:t xml:space="preserve">1547-2442</x:t>
  </x:si>
  <x:si>
    <x:t xml:space="preserve">JOURNAL OF INTERACTIVE MARKETING</x:t>
  </x:si>
  <x:si>
    <x:t xml:space="preserve">1094-9968</x:t>
  </x:si>
  <x:si>
    <x:t xml:space="preserve">1520-6653</x:t>
  </x:si>
  <x:si>
    <x:t xml:space="preserve">JOURNAL OF INTERDISCIPLINARY HISTORY</x:t>
  </x:si>
  <x:si>
    <x:t xml:space="preserve">0022-1953</x:t>
  </x:si>
  <x:si>
    <x:t xml:space="preserve">1530-9169</x:t>
  </x:si>
  <x:si>
    <x:t xml:space="preserve">JOURNAL OF INTERNATIONAL BUSINESS STUDIES</x:t>
  </x:si>
  <x:si>
    <x:t xml:space="preserve">0047-2506</x:t>
  </x:si>
  <x:si>
    <x:t xml:space="preserve">1478-6990</x:t>
  </x:si>
  <x:si>
    <x:t xml:space="preserve">JOURNAL OF INTERNATIONAL CRIMINAL JUSTICE</x:t>
  </x:si>
  <x:si>
    <x:t xml:space="preserve">1478-1387</x:t>
  </x:si>
  <x:si>
    <x:t xml:space="preserve">1478-1395</x:t>
  </x:si>
  <x:si>
    <x:t xml:space="preserve">JOURNAL OF INTERNATIONAL DEVELOPMENT</x:t>
  </x:si>
  <x:si>
    <x:t xml:space="preserve">0954-1748</x:t>
  </x:si>
  <x:si>
    <x:t xml:space="preserve">1099-1328</x:t>
  </x:si>
  <x:si>
    <x:t xml:space="preserve">JOURNAL OF INTERNATIONAL DISPUTE SETTLEMENT</x:t>
  </x:si>
  <x:si>
    <x:t xml:space="preserve">2040-3593</x:t>
  </x:si>
  <x:si>
    <x:t xml:space="preserve">2040-3585</x:t>
  </x:si>
  <x:si>
    <x:t xml:space="preserve">JOURNAL OF INTERNATIONAL ECONOMIC LAW</x:t>
  </x:si>
  <x:si>
    <x:t xml:space="preserve">1369-3034</x:t>
  </x:si>
  <x:si>
    <x:t xml:space="preserve">1464-3758</x:t>
  </x:si>
  <x:si>
    <x:t xml:space="preserve">JOURNAL OF INTERNATIONAL ECONOMICS</x:t>
  </x:si>
  <x:si>
    <x:t xml:space="preserve">0022-1996</x:t>
  </x:si>
  <x:si>
    <x:t xml:space="preserve">1873-0353</x:t>
  </x:si>
  <x:si>
    <x:t xml:space="preserve">JOURNAL OF INTERNATIONAL FINANCIAL MANAGEMENT &amp; ACCOUNTING</x:t>
  </x:si>
  <x:si>
    <x:t xml:space="preserve">0954-1314</x:t>
  </x:si>
  <x:si>
    <x:t xml:space="preserve">1467-646X</x:t>
  </x:si>
  <x:si>
    <x:t xml:space="preserve">JOURNAL OF INTERNATIONAL FINANCIAL MARKETS INSTITUTIONS &amp; MONEY</x:t>
  </x:si>
  <x:si>
    <x:t xml:space="preserve">1042-4431</x:t>
  </x:si>
  <x:si>
    <x:t xml:space="preserve">1873-0612</x:t>
  </x:si>
  <x:si>
    <x:t xml:space="preserve">JOURNAL OF INTERNATIONAL MANAGEMENT</x:t>
  </x:si>
  <x:si>
    <x:t xml:space="preserve">1075-4253</x:t>
  </x:si>
  <x:si>
    <x:t xml:space="preserve">1873-0620</x:t>
  </x:si>
  <x:si>
    <x:t xml:space="preserve">JOURNAL OF INTERNATIONAL MARKETING</x:t>
  </x:si>
  <x:si>
    <x:t xml:space="preserve">1069-031X</x:t>
  </x:si>
  <x:si>
    <x:t xml:space="preserve">1547-7215</x:t>
  </x:si>
  <x:si>
    <x:t xml:space="preserve">JOURNAL OF INTERNATIONAL MONEY AND FINANCE</x:t>
  </x:si>
  <x:si>
    <x:t xml:space="preserve">0261-5606</x:t>
  </x:si>
  <x:si>
    <x:t xml:space="preserve">1873-0639</x:t>
  </x:si>
  <x:si>
    <x:t xml:space="preserve">JOURNAL OF INTERNATIONAL RELATIONS AND DEVELOPMENT</x:t>
  </x:si>
  <x:si>
    <x:t xml:space="preserve">1408-6980</x:t>
  </x:si>
  <x:si>
    <x:t xml:space="preserve">1581-1980</x:t>
  </x:si>
  <x:si>
    <x:t xml:space="preserve">JOURNAL OF INTERNATIONAL TRADE &amp; ECONOMIC DEVELOPMENT</x:t>
  </x:si>
  <x:si>
    <x:t xml:space="preserve">0963-8199</x:t>
  </x:si>
  <x:si>
    <x:t xml:space="preserve">1469-9559</x:t>
  </x:si>
  <x:si>
    <x:t xml:space="preserve">JOURNAL OF INTERPERSONAL VIOLENCE</x:t>
  </x:si>
  <x:si>
    <x:t xml:space="preserve">0886-2605</x:t>
  </x:si>
  <x:si>
    <x:t xml:space="preserve">1552-6518</x:t>
  </x:si>
  <x:si>
    <x:t xml:space="preserve">Criminology &amp; Penology | Family Studies | Psychology, Applied</x:t>
  </x:si>
  <x:si>
    <x:t xml:space="preserve">JOURNAL OF INTERPROFESSIONAL CARE</x:t>
  </x:si>
  <x:si>
    <x:t xml:space="preserve">1356-1820</x:t>
  </x:si>
  <x:si>
    <x:t xml:space="preserve">1469-9567</x:t>
  </x:si>
  <x:si>
    <x:t xml:space="preserve">JOURNAL OF INTERVENTION AND STATEBUILDING</x:t>
  </x:si>
  <x:si>
    <x:t xml:space="preserve">1750-2977</x:t>
  </x:si>
  <x:si>
    <x:t xml:space="preserve">1750-2985</x:t>
  </x:si>
  <x:si>
    <x:t xml:space="preserve">JOURNAL OF INVESTIGATIVE PSYCHOLOGY AND OFFENDER PROFILING</x:t>
  </x:si>
  <x:si>
    <x:t xml:space="preserve">1544-4759</x:t>
  </x:si>
  <x:si>
    <x:t xml:space="preserve">1544-4767</x:t>
  </x:si>
  <x:si>
    <x:t xml:space="preserve">JOURNAL OF ISRAELI HISTORY</x:t>
  </x:si>
  <x:si>
    <x:t xml:space="preserve">1353-1042</x:t>
  </x:si>
  <x:si>
    <x:t xml:space="preserve">1744-0548</x:t>
  </x:si>
  <x:si>
    <x:t xml:space="preserve">JOURNAL OF JAPANESE STUDIES</x:t>
  </x:si>
  <x:si>
    <x:t xml:space="preserve">0095-6848</x:t>
  </x:si>
  <x:si>
    <x:t xml:space="preserve">1549-4721</x:t>
  </x:si>
  <x:si>
    <x:t xml:space="preserve">JOURNAL OF KNOWLEDGE MANAGEMENT</x:t>
  </x:si>
  <x:si>
    <x:t xml:space="preserve">1367-3270</x:t>
  </x:si>
  <x:si>
    <x:t xml:space="preserve">1758-7484</x:t>
  </x:si>
  <x:si>
    <x:t xml:space="preserve">JOURNAL OF KOREAN ACADEMY OF NURSING</x:t>
  </x:si>
  <x:si>
    <x:t xml:space="preserve">2005-3673</x:t>
  </x:si>
  <x:si>
    <x:t xml:space="preserve">2093-758X</x:t>
  </x:si>
  <x:si>
    <x:t xml:space="preserve">KOREAN SOC NURSING SCIENCE</x:t>
  </x:si>
  <x:si>
    <x:t xml:space="preserve">KOREA SCIENCE &amp; TECHNOL CTR, 635-4 YEOKSAM-DONG, KANGNAM-GU,, SEOUL, SOUTH KOREA, 135-703</x:t>
  </x:si>
  <x:si>
    <x:t xml:space="preserve">Korean</x:t>
  </x:si>
  <x:si>
    <x:t xml:space="preserve">JOURNAL OF KOREA TRADE</x:t>
  </x:si>
  <x:si>
    <x:t xml:space="preserve">1229-828X</x:t>
  </x:si>
  <x:si>
    <x:t xml:space="preserve">KOREA TRADE RESEARCH ASSOC</x:t>
  </x:si>
  <x:si>
    <x:t xml:space="preserve">Room #411, Coex Trade Plaza 4F, 513 Yeongdong-daero, Gangnam-gu, SEOUL, South Korea, 06164</x:t>
  </x:si>
  <x:si>
    <x:t xml:space="preserve">JOURNAL OF LABOR ECONOMICS</x:t>
  </x:si>
  <x:si>
    <x:t xml:space="preserve">0734-306X</x:t>
  </x:si>
  <x:si>
    <x:t xml:space="preserve">1537-5307</x:t>
  </x:si>
  <x:si>
    <x:t xml:space="preserve">JOURNAL OF LABOR RESEARCH</x:t>
  </x:si>
  <x:si>
    <x:t xml:space="preserve">0195-3613</x:t>
  </x:si>
  <x:si>
    <x:t xml:space="preserve">1936-4768</x:t>
  </x:si>
  <x:si>
    <x:t xml:space="preserve">JOURNAL OF LANGUAGE AND POLITICS</x:t>
  </x:si>
  <x:si>
    <x:t xml:space="preserve">1569-2159</x:t>
  </x:si>
  <x:si>
    <x:t xml:space="preserve">1569-9862</x:t>
  </x:si>
  <x:si>
    <x:t xml:space="preserve">JOURNAL OF LANGUAGE AND SOCIAL PSYCHOLOGY</x:t>
  </x:si>
  <x:si>
    <x:t xml:space="preserve">0261-927X</x:t>
  </x:si>
  <x:si>
    <x:t xml:space="preserve">1552-6526</x:t>
  </x:si>
  <x:si>
    <x:t xml:space="preserve">Communication | Linguistics | Psychology, Social</x:t>
  </x:si>
  <x:si>
    <x:t xml:space="preserve">JOURNAL OF LANGUAGE IDENTITY AND EDUCATION</x:t>
  </x:si>
  <x:si>
    <x:t xml:space="preserve">1534-8458</x:t>
  </x:si>
  <x:si>
    <x:t xml:space="preserve">1532-7701</x:t>
  </x:si>
  <x:si>
    <x:t xml:space="preserve">JOURNAL OF LATIN AMERICAN AND CARIBBEAN ANTHROPOLOGY</x:t>
  </x:si>
  <x:si>
    <x:t xml:space="preserve">1935-4932</x:t>
  </x:si>
  <x:si>
    <x:t xml:space="preserve">1935-4940</x:t>
  </x:si>
  <x:si>
    <x:t xml:space="preserve">JOURNAL OF LATIN AMERICAN CULTURAL STUDIES</x:t>
  </x:si>
  <x:si>
    <x:t xml:space="preserve">1356-9325</x:t>
  </x:si>
  <x:si>
    <x:t xml:space="preserve">1469-9575</x:t>
  </x:si>
  <x:si>
    <x:t xml:space="preserve">JOURNAL OF LATIN AMERICAN STUDIES</x:t>
  </x:si>
  <x:si>
    <x:t xml:space="preserve">0022-216X</x:t>
  </x:si>
  <x:si>
    <x:t xml:space="preserve">1469-767X</x:t>
  </x:si>
  <x:si>
    <x:t xml:space="preserve">JOURNAL OF LATINX PSYCHOLOGY</x:t>
  </x:si>
  <x:si>
    <x:t xml:space="preserve">2578-8086</x:t>
  </x:si>
  <x:si>
    <x:t xml:space="preserve">2578-8094</x:t>
  </x:si>
  <x:si>
    <x:t xml:space="preserve">Psychology, Clinical | Psychology, Development | Psychology, Multidisciplinary | Psychology, Social</x:t>
  </x:si>
  <x:si>
    <x:t xml:space="preserve">JOURNAL OF LAW AND SOCIETY</x:t>
  </x:si>
  <x:si>
    <x:t xml:space="preserve">0263-323X</x:t>
  </x:si>
  <x:si>
    <x:t xml:space="preserve">1467-6478</x:t>
  </x:si>
  <x:si>
    <x:t xml:space="preserve">JOURNAL OF LAW AND THE BIOSCIENCES</x:t>
  </x:si>
  <x:si>
    <x:t xml:space="preserve">2053-9711</x:t>
  </x:si>
  <x:si>
    <x:t xml:space="preserve">Ethics | Law</x:t>
  </x:si>
  <x:si>
    <x:t xml:space="preserve">JOURNAL OF LAW &amp; ECONOMICS</x:t>
  </x:si>
  <x:si>
    <x:t xml:space="preserve">0022-2186</x:t>
  </x:si>
  <x:si>
    <x:t xml:space="preserve">1537-5285</x:t>
  </x:si>
  <x:si>
    <x:t xml:space="preserve">JOURNAL OF LAW ECONOMICS &amp; ORGANIZATION</x:t>
  </x:si>
  <x:si>
    <x:t xml:space="preserve">8756-6222</x:t>
  </x:si>
  <x:si>
    <x:t xml:space="preserve">1465-7341</x:t>
  </x:si>
  <x:si>
    <x:t xml:space="preserve">JOURNAL OF LAW MEDICINE &amp; ETHICS</x:t>
  </x:si>
  <x:si>
    <x:t xml:space="preserve">1073-1105</x:t>
  </x:si>
  <x:si>
    <x:t xml:space="preserve">1748-720X</x:t>
  </x:si>
  <x:si>
    <x:t xml:space="preserve">JOURNAL OF LEADERSHIP &amp; ORGANIZATIONAL STUDIES</x:t>
  </x:si>
  <x:si>
    <x:t xml:space="preserve">1548-0518</x:t>
  </x:si>
  <x:si>
    <x:t xml:space="preserve">1939-7089</x:t>
  </x:si>
  <x:si>
    <x:t xml:space="preserve">JOURNAL OF LEARNING DISABILITIES</x:t>
  </x:si>
  <x:si>
    <x:t xml:space="preserve">0022-2194</x:t>
  </x:si>
  <x:si>
    <x:t xml:space="preserve">1538-4780</x:t>
  </x:si>
  <x:si>
    <x:t xml:space="preserve">JOURNAL OF LEGAL ANALYSIS</x:t>
  </x:si>
  <x:si>
    <x:t xml:space="preserve">2161-7201</x:t>
  </x:si>
  <x:si>
    <x:t xml:space="preserve">1946-5319</x:t>
  </x:si>
  <x:si>
    <x:t xml:space="preserve">JOURNAL OF LEGAL EDUCATION</x:t>
  </x:si>
  <x:si>
    <x:t xml:space="preserve">0022-2208</x:t>
  </x:si>
  <x:si>
    <x:t xml:space="preserve">SOUTHWESTERN LAW SCH</x:t>
  </x:si>
  <x:si>
    <x:t xml:space="preserve">3050 WILSHIRE BLVD, LOS ANGELES, USA, CA, 90010-1106</x:t>
  </x:si>
  <x:si>
    <x:t xml:space="preserve">Education &amp; Educational Research | Law</x:t>
  </x:si>
  <x:si>
    <x:t xml:space="preserve">JOURNAL OF LEGAL MEDICINE</x:t>
  </x:si>
  <x:si>
    <x:t xml:space="preserve">0194-7648</x:t>
  </x:si>
  <x:si>
    <x:t xml:space="preserve">1521-057X</x:t>
  </x:si>
  <x:si>
    <x:t xml:space="preserve">Law | Social Sciences, Biomedical</x:t>
  </x:si>
  <x:si>
    <x:t xml:space="preserve">JOURNAL OF LEGAL STUDIES</x:t>
  </x:si>
  <x:si>
    <x:t xml:space="preserve">0047-2530</x:t>
  </x:si>
  <x:si>
    <x:t xml:space="preserve">1537-5366</x:t>
  </x:si>
  <x:si>
    <x:t xml:space="preserve">JOURNAL OF LEISURE RESEARCH</x:t>
  </x:si>
  <x:si>
    <x:t xml:space="preserve">0022-2216</x:t>
  </x:si>
  <x:si>
    <x:t xml:space="preserve">2159-6417</x:t>
  </x:si>
  <x:si>
    <x:t xml:space="preserve">JOURNAL OF LIBRARIANSHIP AND INFORMATION SCIENCE</x:t>
  </x:si>
  <x:si>
    <x:t xml:space="preserve">0961-0006</x:t>
  </x:si>
  <x:si>
    <x:t xml:space="preserve">1741-6477</x:t>
  </x:si>
  <x:si>
    <x:t xml:space="preserve">JOURNAL OF LINGUISTIC ANTHROPOLOGY</x:t>
  </x:si>
  <x:si>
    <x:t xml:space="preserve">1055-1360</x:t>
  </x:si>
  <x:si>
    <x:t xml:space="preserve">1548-1395</x:t>
  </x:si>
  <x:si>
    <x:t xml:space="preserve">Anthropology | Linguistics</x:t>
  </x:si>
  <x:si>
    <x:t xml:space="preserve">JOURNAL OF LINGUISTICS</x:t>
  </x:si>
  <x:si>
    <x:t xml:space="preserve">0022-2267</x:t>
  </x:si>
  <x:si>
    <x:t xml:space="preserve">1469-7742</x:t>
  </x:si>
  <x:si>
    <x:t xml:space="preserve">JOURNAL OF LITERACY RESEARCH</x:t>
  </x:si>
  <x:si>
    <x:t xml:space="preserve">1086-296X</x:t>
  </x:si>
  <x:si>
    <x:t xml:space="preserve">1554-8430</x:t>
  </x:si>
  <x:si>
    <x:t xml:space="preserve">JOURNAL OF LOSS &amp; TRAUMA</x:t>
  </x:si>
  <x:si>
    <x:t xml:space="preserve">1532-5024</x:t>
  </x:si>
  <x:si>
    <x:t xml:space="preserve">1532-5032</x:t>
  </x:si>
  <x:si>
    <x:t xml:space="preserve">JOURNAL OF MACROECONOMICS</x:t>
  </x:si>
  <x:si>
    <x:t xml:space="preserve">0164-0704</x:t>
  </x:si>
  <x:si>
    <x:t xml:space="preserve">1873-152X</x:t>
  </x:si>
  <x:si>
    <x:t xml:space="preserve">JOURNAL OF MACROMARKETING</x:t>
  </x:si>
  <x:si>
    <x:t xml:space="preserve">0276-1467</x:t>
  </x:si>
  <x:si>
    <x:t xml:space="preserve">1552-6534</x:t>
  </x:si>
  <x:si>
    <x:t xml:space="preserve">JOURNAL OF MANAGEMENT</x:t>
  </x:si>
  <x:si>
    <x:t xml:space="preserve">0149-2063</x:t>
  </x:si>
  <x:si>
    <x:t xml:space="preserve">1557-1211</x:t>
  </x:si>
  <x:si>
    <x:t xml:space="preserve">Business | Psychology, Applied | Management</x:t>
  </x:si>
  <x:si>
    <x:t xml:space="preserve">JOURNAL OF MANAGEMENT ANALYTICS</x:t>
  </x:si>
  <x:si>
    <x:t xml:space="preserve">2327-0012</x:t>
  </x:si>
  <x:si>
    <x:t xml:space="preserve">2327-0039</x:t>
  </x:si>
  <x:si>
    <x:t xml:space="preserve">Business | Management | Social Sciences, Mathematical Methods</x:t>
  </x:si>
  <x:si>
    <x:t xml:space="preserve">JOURNAL OF MANAGEMENT INFORMATION SYSTEMS</x:t>
  </x:si>
  <x:si>
    <x:t xml:space="preserve">0742-1222</x:t>
  </x:si>
  <x:si>
    <x:t xml:space="preserve">1557-928X</x:t>
  </x:si>
  <x:si>
    <x:t xml:space="preserve">JOURNAL OF MANAGEMENT INQUIRY</x:t>
  </x:si>
  <x:si>
    <x:t xml:space="preserve">1056-4926</x:t>
  </x:si>
  <x:si>
    <x:t xml:space="preserve">1552-6542</x:t>
  </x:si>
  <x:si>
    <x:t xml:space="preserve">JOURNAL OF MANAGEMENT &amp; ORGANIZATION</x:t>
  </x:si>
  <x:si>
    <x:t xml:space="preserve">1833-3672</x:t>
  </x:si>
  <x:si>
    <x:t xml:space="preserve">1839-3527</x:t>
  </x:si>
  <x:si>
    <x:t xml:space="preserve">JOURNAL OF MANAGEMENT STUDIES</x:t>
  </x:si>
  <x:si>
    <x:t xml:space="preserve">0022-2380</x:t>
  </x:si>
  <x:si>
    <x:t xml:space="preserve">1467-6486</x:t>
  </x:si>
  <x:si>
    <x:t xml:space="preserve">JOURNAL OF MANAGERIAL PSYCHOLOGY</x:t>
  </x:si>
  <x:si>
    <x:t xml:space="preserve">0268-3946</x:t>
  </x:si>
  <x:si>
    <x:t xml:space="preserve">1758-7778</x:t>
  </x:si>
  <x:si>
    <x:t xml:space="preserve">JOURNAL OF MANUFACTURING TECHNOLOGY MANAGEMENT</x:t>
  </x:si>
  <x:si>
    <x:t xml:space="preserve">1741-038X</x:t>
  </x:si>
  <x:si>
    <x:t xml:space="preserve">1758-7786</x:t>
  </x:si>
  <x:si>
    <x:t xml:space="preserve">JOURNAL OF MAPS</x:t>
  </x:si>
  <x:si>
    <x:t xml:space="preserve">1744-5647</x:t>
  </x:si>
  <x:si>
    <x:t xml:space="preserve">JOURNAL OF MARITAL AND FAMILY THERAPY</x:t>
  </x:si>
  <x:si>
    <x:t xml:space="preserve">0194-472X</x:t>
  </x:si>
  <x:si>
    <x:t xml:space="preserve">1752-0606</x:t>
  </x:si>
  <x:si>
    <x:t xml:space="preserve">JOURNAL OF MARKETING</x:t>
  </x:si>
  <x:si>
    <x:t xml:space="preserve">0022-2429</x:t>
  </x:si>
  <x:si>
    <x:t xml:space="preserve">1547-7185</x:t>
  </x:si>
  <x:si>
    <x:t xml:space="preserve">JOURNAL OF MARKETING FOR HIGHER EDUCATION</x:t>
  </x:si>
  <x:si>
    <x:t xml:space="preserve">0884-1241</x:t>
  </x:si>
  <x:si>
    <x:t xml:space="preserve">1540-7144</x:t>
  </x:si>
  <x:si>
    <x:t xml:space="preserve">Business | Education &amp; Educational Research</x:t>
  </x:si>
  <x:si>
    <x:t xml:space="preserve">JOURNAL OF MARKETING MANAGEMENT</x:t>
  </x:si>
  <x:si>
    <x:t xml:space="preserve">0267-257X</x:t>
  </x:si>
  <x:si>
    <x:t xml:space="preserve">1472-1376</x:t>
  </x:si>
  <x:si>
    <x:t xml:space="preserve">JOURNAL OF MARKETING RESEARCH</x:t>
  </x:si>
  <x:si>
    <x:t xml:space="preserve">0022-2437</x:t>
  </x:si>
  <x:si>
    <x:t xml:space="preserve">1547-7193</x:t>
  </x:si>
  <x:si>
    <x:t xml:space="preserve">JOURNAL OF MARRIAGE AND FAMILY</x:t>
  </x:si>
  <x:si>
    <x:t xml:space="preserve">0022-2445</x:t>
  </x:si>
  <x:si>
    <x:t xml:space="preserve">1741-3737</x:t>
  </x:si>
  <x:si>
    <x:t xml:space="preserve">Family Studies | Sociology</x:t>
  </x:si>
  <x:si>
    <x:t xml:space="preserve">JOURNAL OF MATERIAL CULTURE</x:t>
  </x:si>
  <x:si>
    <x:t xml:space="preserve">1359-1835</x:t>
  </x:si>
  <x:si>
    <x:t xml:space="preserve">1460-3586</x:t>
  </x:si>
  <x:si>
    <x:t xml:space="preserve">JOURNAL OF MATHEMATICAL ECONOMICS</x:t>
  </x:si>
  <x:si>
    <x:t xml:space="preserve">0304-4068</x:t>
  </x:si>
  <x:si>
    <x:t xml:space="preserve">1873-1538</x:t>
  </x:si>
  <x:si>
    <x:t xml:space="preserve">JOURNAL OF MATHEMATICAL PSYCHOLOGY</x:t>
  </x:si>
  <x:si>
    <x:t xml:space="preserve">0022-2496</x:t>
  </x:si>
  <x:si>
    <x:t xml:space="preserve">1096-0880</x:t>
  </x:si>
  <x:si>
    <x:t xml:space="preserve">JOURNAL OF MATHEMATICAL SOCIOLOGY</x:t>
  </x:si>
  <x:si>
    <x:t xml:space="preserve">0022-250X</x:t>
  </x:si>
  <x:si>
    <x:t xml:space="preserve">1545-5874</x:t>
  </x:si>
  <x:si>
    <x:t xml:space="preserve">Social Sciences, Mathematical Methods | Sociology</x:t>
  </x:si>
  <x:si>
    <x:t xml:space="preserve">JOURNAL OF MATHEMATICS TEACHER EDUCATION</x:t>
  </x:si>
  <x:si>
    <x:t xml:space="preserve">1386-4416</x:t>
  </x:si>
  <x:si>
    <x:t xml:space="preserve">1573-1820</x:t>
  </x:si>
  <x:si>
    <x:t xml:space="preserve">JOURNAL OF MEDIA ECONOMICS</x:t>
  </x:si>
  <x:si>
    <x:t xml:space="preserve">0899-7764</x:t>
  </x:si>
  <x:si>
    <x:t xml:space="preserve">1532-7736</x:t>
  </x:si>
  <x:si>
    <x:t xml:space="preserve">Communication | Economics</x:t>
  </x:si>
  <x:si>
    <x:t xml:space="preserve">JOURNAL OF MEDIA ETHICS</x:t>
  </x:si>
  <x:si>
    <x:t xml:space="preserve">2373-6992</x:t>
  </x:si>
  <x:si>
    <x:t xml:space="preserve">2373-700X</x:t>
  </x:si>
  <x:si>
    <x:t xml:space="preserve">Communication | Ethics</x:t>
  </x:si>
  <x:si>
    <x:t xml:space="preserve">JOURNAL OF MEDIA PSYCHOLOGY-THEORIES METHODS AND APPLICATIONS</x:t>
  </x:si>
  <x:si>
    <x:t xml:space="preserve">1864-1105</x:t>
  </x:si>
  <x:si>
    <x:t xml:space="preserve">2151-2388</x:t>
  </x:si>
  <x:si>
    <x:t xml:space="preserve">JOURNAL OF MEDICAL ETHICS</x:t>
  </x:si>
  <x:si>
    <x:t xml:space="preserve">0306-6800</x:t>
  </x:si>
  <x:si>
    <x:t xml:space="preserve">1473-4257</x:t>
  </x:si>
  <x:si>
    <x:t xml:space="preserve">JOURNAL OF MEDICINE AND PHILOSOPHY</x:t>
  </x:si>
  <x:si>
    <x:t xml:space="preserve">0360-5310</x:t>
  </x:si>
  <x:si>
    <x:t xml:space="preserve">1744-5019</x:t>
  </x:si>
  <x:si>
    <x:t xml:space="preserve">JOURNAL OF MEMORY AND LANGUAGE</x:t>
  </x:si>
  <x:si>
    <x:t xml:space="preserve">0749-596X</x:t>
  </x:si>
  <x:si>
    <x:t xml:space="preserve">1096-0821</x:t>
  </x:si>
  <x:si>
    <x:t xml:space="preserve">JOURNAL OF MENS HEALTH</x:t>
  </x:si>
  <x:si>
    <x:t xml:space="preserve">1875-6867</x:t>
  </x:si>
  <x:si>
    <x:t xml:space="preserve">1875-6859</x:t>
  </x:si>
  <x:si>
    <x:t xml:space="preserve">MRE PRESS</x:t>
  </x:si>
  <x:si>
    <x:t xml:space="preserve">14 ROBINSON RD #08-01A FAR EAST FINANCE, SINGAPORE, Singapore, 048545</x:t>
  </x:si>
  <x:si>
    <x:t xml:space="preserve">JOURNAL OF MENTAL HEALTH</x:t>
  </x:si>
  <x:si>
    <x:t xml:space="preserve">0963-8237</x:t>
  </x:si>
  <x:si>
    <x:t xml:space="preserve">1360-0567</x:t>
  </x:si>
  <x:si>
    <x:t xml:space="preserve">JOURNAL OF MENTAL HEALTH POLICY AND ECONOMICS</x:t>
  </x:si>
  <x:si>
    <x:t xml:space="preserve">1091-4358</x:t>
  </x:si>
  <x:si>
    <x:t xml:space="preserve">1099-176X</x:t>
  </x:si>
  <x:si>
    <x:t xml:space="preserve">INT CTR MENTAL HEALTH POLICY &amp; ECONOMICS-ICMPE</x:t>
  </x:si>
  <x:si>
    <x:t xml:space="preserve">VIA DANIELE CRESPI 7, MILANO, ITALY, 20123</x:t>
  </x:si>
  <x:si>
    <x:t xml:space="preserve">Health Policy &amp; Services | Psychiatry</x:t>
  </x:si>
  <x:si>
    <x:t xml:space="preserve">JOURNAL OF MENTAL HEALTH RESEARCH IN INTELLECTUAL DISABILITIES</x:t>
  </x:si>
  <x:si>
    <x:t xml:space="preserve">1931-5864</x:t>
  </x:si>
  <x:si>
    <x:t xml:space="preserve">1931-5872</x:t>
  </x:si>
  <x:si>
    <x:t xml:space="preserve">Education, Special | Psychiatry | Rehabilitation</x:t>
  </x:si>
  <x:si>
    <x:t xml:space="preserve">JOURNAL OF MIDDLE EAST WOMENS STUDIES</x:t>
  </x:si>
  <x:si>
    <x:t xml:space="preserve">1552-5864</x:t>
  </x:si>
  <x:si>
    <x:t xml:space="preserve">1558-9579</x:t>
  </x:si>
  <x:si>
    <x:t xml:space="preserve">JOURNAL OF MIDWIFERY &amp; WOMENS HEALTH</x:t>
  </x:si>
  <x:si>
    <x:t xml:space="preserve">1526-9523</x:t>
  </x:si>
  <x:si>
    <x:t xml:space="preserve">1542-2011</x:t>
  </x:si>
  <x:si>
    <x:t xml:space="preserve">JOURNAL OF MIXED METHODS RESEARCH</x:t>
  </x:si>
  <x:si>
    <x:t xml:space="preserve">1558-6898</x:t>
  </x:si>
  <x:si>
    <x:t xml:space="preserve">1558-6901</x:t>
  </x:si>
  <x:si>
    <x:t xml:space="preserve">JOURNAL OF MODERN AFRICAN STUDIES</x:t>
  </x:si>
  <x:si>
    <x:t xml:space="preserve">0022-278X</x:t>
  </x:si>
  <x:si>
    <x:t xml:space="preserve">1469-7777</x:t>
  </x:si>
  <x:si>
    <x:t xml:space="preserve">JOURNAL OF MODERN EUROPEAN HISTORY</x:t>
  </x:si>
  <x:si>
    <x:t xml:space="preserve">1611-8944</x:t>
  </x:si>
  <x:si>
    <x:t xml:space="preserve">2631-9764</x:t>
  </x:si>
  <x:si>
    <x:t xml:space="preserve">JOURNAL OF MODERN HISTORY</x:t>
  </x:si>
  <x:si>
    <x:t xml:space="preserve">0022-2801</x:t>
  </x:si>
  <x:si>
    <x:t xml:space="preserve">1537-5358</x:t>
  </x:si>
  <x:si>
    <x:t xml:space="preserve">JOURNAL OF MODERN ITALIAN STUDIES</x:t>
  </x:si>
  <x:si>
    <x:t xml:space="preserve">1354-571X</x:t>
  </x:si>
  <x:si>
    <x:t xml:space="preserve">1469-9583</x:t>
  </x:si>
  <x:si>
    <x:t xml:space="preserve">JOURNAL OF MONETARY ECONOMICS</x:t>
  </x:si>
  <x:si>
    <x:t xml:space="preserve">0304-3932</x:t>
  </x:si>
  <x:si>
    <x:t xml:space="preserve">1873-1295</x:t>
  </x:si>
  <x:si>
    <x:t xml:space="preserve">JOURNAL OF MONEY CREDIT AND BANKING</x:t>
  </x:si>
  <x:si>
    <x:t xml:space="preserve">0022-2879</x:t>
  </x:si>
  <x:si>
    <x:t xml:space="preserve">1538-4616</x:t>
  </x:si>
  <x:si>
    <x:t xml:space="preserve">JOURNAL OF MORAL EDUCATION</x:t>
  </x:si>
  <x:si>
    <x:t xml:space="preserve">0305-7240</x:t>
  </x:si>
  <x:si>
    <x:t xml:space="preserve">1465-3877</x:t>
  </x:si>
  <x:si>
    <x:t xml:space="preserve">JOURNAL OF MORAL PHILOSOPHY</x:t>
  </x:si>
  <x:si>
    <x:t xml:space="preserve">1740-4681</x:t>
  </x:si>
  <x:si>
    <x:t xml:space="preserve">1745-5243</x:t>
  </x:si>
  <x:si>
    <x:t xml:space="preserve">JOURNAL OF MOTOR BEHAVIOR</x:t>
  </x:si>
  <x:si>
    <x:t xml:space="preserve">0022-2895</x:t>
  </x:si>
  <x:si>
    <x:t xml:space="preserve">1940-1027</x:t>
  </x:si>
  <x:si>
    <x:t xml:space="preserve">JOURNAL OF MULTICULTURAL COUNSELING AND DEVELOPMENT</x:t>
  </x:si>
  <x:si>
    <x:t xml:space="preserve">0883-8534</x:t>
  </x:si>
  <x:si>
    <x:t xml:space="preserve">2161-1912</x:t>
  </x:si>
  <x:si>
    <x:t xml:space="preserve">JOURNAL OF MULTILINGUAL AND MULTICULTURAL DEVELOPMENT</x:t>
  </x:si>
  <x:si>
    <x:t xml:space="preserve">0143-4632</x:t>
  </x:si>
  <x:si>
    <x:t xml:space="preserve">1747-7557</x:t>
  </x:si>
  <x:si>
    <x:t xml:space="preserve">JOURNAL OF MULTINATIONAL FINANCIAL MANAGEMENT</x:t>
  </x:si>
  <x:si>
    <x:t xml:space="preserve">1042-444X</x:t>
  </x:si>
  <x:si>
    <x:t xml:space="preserve">1873-1309</x:t>
  </x:si>
  <x:si>
    <x:t xml:space="preserve">JOURNAL OF MUSIC THERAPY</x:t>
  </x:si>
  <x:si>
    <x:t xml:space="preserve">0022-2917</x:t>
  </x:si>
  <x:si>
    <x:t xml:space="preserve">2053-7395</x:t>
  </x:si>
  <x:si>
    <x:t xml:space="preserve">JOURNAL OF NERVOUS AND MENTAL DISEASE</x:t>
  </x:si>
  <x:si>
    <x:t xml:space="preserve">0022-3018</x:t>
  </x:si>
  <x:si>
    <x:t xml:space="preserve">1539-736X</x:t>
  </x:si>
  <x:si>
    <x:t xml:space="preserve">JOURNAL OF NEUROLINGUISTICS</x:t>
  </x:si>
  <x:si>
    <x:t xml:space="preserve">0911-6044</x:t>
  </x:si>
  <x:si>
    <x:t xml:space="preserve">1873-8052</x:t>
  </x:si>
  <x:si>
    <x:t xml:space="preserve">JOURNAL OF NEUROPSYCHOLOGY</x:t>
  </x:si>
  <x:si>
    <x:t xml:space="preserve">1748-6645</x:t>
  </x:si>
  <x:si>
    <x:t xml:space="preserve">1748-6653</x:t>
  </x:si>
  <x:si>
    <x:t xml:space="preserve">JOURNAL OF NEUROSCIENCE NURSING</x:t>
  </x:si>
  <x:si>
    <x:t xml:space="preserve">0888-0395</x:t>
  </x:si>
  <x:si>
    <x:t xml:space="preserve">1945-2810</x:t>
  </x:si>
  <x:si>
    <x:t xml:space="preserve">JOURNAL OF NEUROSCIENCE PSYCHOLOGY AND ECONOMICS</x:t>
  </x:si>
  <x:si>
    <x:t xml:space="preserve">1937-321X</x:t>
  </x:si>
  <x:si>
    <x:t xml:space="preserve">2151-318X</x:t>
  </x:si>
  <x:si>
    <x:t xml:space="preserve">JOURNAL OF NONVERBAL BEHAVIOR</x:t>
  </x:si>
  <x:si>
    <x:t xml:space="preserve">0191-5886</x:t>
  </x:si>
  <x:si>
    <x:t xml:space="preserve">1573-3653</x:t>
  </x:si>
  <x:si>
    <x:t xml:space="preserve">JOURNAL OF NURSING ADMINISTRATION</x:t>
  </x:si>
  <x:si>
    <x:t xml:space="preserve">0002-0443</x:t>
  </x:si>
  <x:si>
    <x:t xml:space="preserve">1539-0721</x:t>
  </x:si>
  <x:si>
    <x:t xml:space="preserve">JOURNAL OF NURSING CARE QUALITY</x:t>
  </x:si>
  <x:si>
    <x:t xml:space="preserve">1057-3631</x:t>
  </x:si>
  <x:si>
    <x:t xml:space="preserve">1550-5065</x:t>
  </x:si>
  <x:si>
    <x:t xml:space="preserve">JOURNAL OF NURSING EDUCATION</x:t>
  </x:si>
  <x:si>
    <x:t xml:space="preserve">0148-4834</x:t>
  </x:si>
  <x:si>
    <x:t xml:space="preserve">1938-2421</x:t>
  </x:si>
  <x:si>
    <x:t xml:space="preserve">JOURNAL OF NURSING MANAGEMENT</x:t>
  </x:si>
  <x:si>
    <x:t xml:space="preserve">0966-0429</x:t>
  </x:si>
  <x:si>
    <x:t xml:space="preserve">1365-2834</x:t>
  </x:si>
  <x:si>
    <x:t xml:space="preserve">Nursing | Management</x:t>
  </x:si>
  <x:si>
    <x:t xml:space="preserve">JOURNAL OF NURSING REGULATION</x:t>
  </x:si>
  <x:si>
    <x:t xml:space="preserve">2155-8256</x:t>
  </x:si>
  <x:si>
    <x:t xml:space="preserve">2155-8264</x:t>
  </x:si>
  <x:si>
    <x:t xml:space="preserve">JOURNAL OF NURSING RESEARCH</x:t>
  </x:si>
  <x:si>
    <x:t xml:space="preserve">1682-3141</x:t>
  </x:si>
  <x:si>
    <x:t xml:space="preserve">1948-965X</x:t>
  </x:si>
  <x:si>
    <x:t xml:space="preserve">JOURNAL OF NURSING SCHOLARSHIP</x:t>
  </x:si>
  <x:si>
    <x:t xml:space="preserve">1527-6546</x:t>
  </x:si>
  <x:si>
    <x:t xml:space="preserve">1547-5069</x:t>
  </x:si>
  <x:si>
    <x:t xml:space="preserve">JOURNAL OF OBSESSIVE-COMPULSIVE AND RELATED DISORDERS</x:t>
  </x:si>
  <x:si>
    <x:t xml:space="preserve">2211-3649</x:t>
  </x:si>
  <x:si>
    <x:t xml:space="preserve">2211-3657</x:t>
  </x:si>
  <x:si>
    <x:t xml:space="preserve">JOURNAL OF OCCUPATIONAL AND ORGANIZATIONAL PSYCHOLOGY</x:t>
  </x:si>
  <x:si>
    <x:t xml:space="preserve">0963-1798</x:t>
  </x:si>
  <x:si>
    <x:t xml:space="preserve">2044-8325</x:t>
  </x:si>
  <x:si>
    <x:t xml:space="preserve">JOURNAL OF OCCUPATIONAL HEALTH PSYCHOLOGY</x:t>
  </x:si>
  <x:si>
    <x:t xml:space="preserve">1076-8998</x:t>
  </x:si>
  <x:si>
    <x:t xml:space="preserve">1939-1307</x:t>
  </x:si>
  <x:si>
    <x:t xml:space="preserve">Public, Environmental &amp; Occupational Health | Psychology, Applied</x:t>
  </x:si>
  <x:si>
    <x:t xml:space="preserve">JOURNAL OF OCCUPATIONAL REHABILITATION</x:t>
  </x:si>
  <x:si>
    <x:t xml:space="preserve">1053-0487</x:t>
  </x:si>
  <x:si>
    <x:t xml:space="preserve">1573-3688</x:t>
  </x:si>
  <x:si>
    <x:t xml:space="preserve">Rehabilitation | Social Issues</x:t>
  </x:si>
  <x:si>
    <x:t xml:space="preserve">JOURNAL OF OFFICIAL STATISTICS</x:t>
  </x:si>
  <x:si>
    <x:t xml:space="preserve">0282-423X</x:t>
  </x:si>
  <x:si>
    <x:t xml:space="preserve">2001-7367</x:t>
  </x:si>
  <x:si>
    <x:t xml:space="preserve">JOURNAL OF OPERATIONAL RISK</x:t>
  </x:si>
  <x:si>
    <x:t xml:space="preserve">1744-6740</x:t>
  </x:si>
  <x:si>
    <x:t xml:space="preserve">1755-2710</x:t>
  </x:si>
  <x:si>
    <x:t xml:space="preserve">JOURNAL OF OPERATIONS MANAGEMENT</x:t>
  </x:si>
  <x:si>
    <x:t xml:space="preserve">0272-6963</x:t>
  </x:si>
  <x:si>
    <x:t xml:space="preserve">1873-1317</x:t>
  </x:si>
  <x:si>
    <x:t xml:space="preserve">JOURNAL OF ORGANIZATIONAL AND END USER COMPUTING</x:t>
  </x:si>
  <x:si>
    <x:t xml:space="preserve">1546-2234</x:t>
  </x:si>
  <x:si>
    <x:t xml:space="preserve">1546-5012</x:t>
  </x:si>
  <x:si>
    <x:t xml:space="preserve">JOURNAL OF ORGANIZATIONAL BEHAVIOR</x:t>
  </x:si>
  <x:si>
    <x:t xml:space="preserve">0894-3796</x:t>
  </x:si>
  <x:si>
    <x:t xml:space="preserve">1099-1379</x:t>
  </x:si>
  <x:si>
    <x:t xml:space="preserve">JOURNAL OF ORGANIZATIONAL BEHAVIOR MANAGEMENT</x:t>
  </x:si>
  <x:si>
    <x:t xml:space="preserve">0160-8061</x:t>
  </x:si>
  <x:si>
    <x:t xml:space="preserve">1540-8604</x:t>
  </x:si>
  <x:si>
    <x:t xml:space="preserve">JOURNAL OF ORGANIZATIONAL CHANGE MANAGEMENT</x:t>
  </x:si>
  <x:si>
    <x:t xml:space="preserve">0953-4814</x:t>
  </x:si>
  <x:si>
    <x:t xml:space="preserve">1758-7816</x:t>
  </x:si>
  <x:si>
    <x:t xml:space="preserve">JOURNAL OF OUTDOOR RECREATION AND TOURISM-RESEARCH PLANNING AND MANAGEMENT</x:t>
  </x:si>
  <x:si>
    <x:t xml:space="preserve">2213-0780</x:t>
  </x:si>
  <x:si>
    <x:t xml:space="preserve">2213-0799</x:t>
  </x:si>
  <x:si>
    <x:t xml:space="preserve">JOURNAL OF PACIFIC RIM PSYCHOLOGY</x:t>
  </x:si>
  <x:si>
    <x:t xml:space="preserve">1834-4909</x:t>
  </x:si>
  <x:si>
    <x:t xml:space="preserve">JOURNAL OF PALESTINE STUDIES</x:t>
  </x:si>
  <x:si>
    <x:t xml:space="preserve">0377-919X</x:t>
  </x:si>
  <x:si>
    <x:t xml:space="preserve">1533-8614</x:t>
  </x:si>
  <x:si>
    <x:t xml:space="preserve">JOURNAL OF PALLIATIVE CARE</x:t>
  </x:si>
  <x:si>
    <x:t xml:space="preserve">0825-8597</x:t>
  </x:si>
  <x:si>
    <x:t xml:space="preserve">2369-5293</x:t>
  </x:si>
  <x:si>
    <x:t xml:space="preserve">JOURNAL OF PATIENT SAFETY</x:t>
  </x:si>
  <x:si>
    <x:t xml:space="preserve">1549-8417</x:t>
  </x:si>
  <x:si>
    <x:t xml:space="preserve">1549-8425</x:t>
  </x:si>
  <x:si>
    <x:t xml:space="preserve">JOURNAL OF PEACE RESEARCH</x:t>
  </x:si>
  <x:si>
    <x:t xml:space="preserve">0022-3433</x:t>
  </x:si>
  <x:si>
    <x:t xml:space="preserve">1460-3578</x:t>
  </x:si>
  <x:si>
    <x:t xml:space="preserve">JOURNAL OF PEASANT STUDIES</x:t>
  </x:si>
  <x:si>
    <x:t xml:space="preserve">0306-6150</x:t>
  </x:si>
  <x:si>
    <x:t xml:space="preserve">1743-9361</x:t>
  </x:si>
  <x:si>
    <x:t xml:space="preserve">Anthropology | Development Studies</x:t>
  </x:si>
  <x:si>
    <x:t xml:space="preserve">JOURNAL OF PEDIATRIC HEALTH CARE</x:t>
  </x:si>
  <x:si>
    <x:t xml:space="preserve">0891-5245</x:t>
  </x:si>
  <x:si>
    <x:t xml:space="preserve">1532-656X</x:t>
  </x:si>
  <x:si>
    <x:t xml:space="preserve">Nursing | Health Policy &amp; Services</x:t>
  </x:si>
  <x:si>
    <x:t xml:space="preserve">JOURNAL OF PEDIATRIC HEMATOLOGY-ONCOLOGY NURSING</x:t>
  </x:si>
  <x:si>
    <x:t xml:space="preserve">2752-7530</x:t>
  </x:si>
  <x:si>
    <x:t xml:space="preserve">2752-7549</x:t>
  </x:si>
  <x:si>
    <x:t xml:space="preserve">JOURNAL OF PEDIATRIC NURSING-NURSING CARE OF CHILDREN &amp; FAMILIES</x:t>
  </x:si>
  <x:si>
    <x:t xml:space="preserve">0882-5963</x:t>
  </x:si>
  <x:si>
    <x:t xml:space="preserve">JOURNAL OF PEDIATRIC PSYCHOLOGY</x:t>
  </x:si>
  <x:si>
    <x:t xml:space="preserve">0146-8693</x:t>
  </x:si>
  <x:si>
    <x:t xml:space="preserve">1465-735X</x:t>
  </x:si>
  <x:si>
    <x:t xml:space="preserve">JOURNAL OF PENSION ECONOMICS &amp; FINANCE</x:t>
  </x:si>
  <x:si>
    <x:t xml:space="preserve">1474-7472</x:t>
  </x:si>
  <x:si>
    <x:t xml:space="preserve">1475-3022</x:t>
  </x:si>
  <x:si>
    <x:t xml:space="preserve">JOURNAL OF PERIANESTHESIA NURSING</x:t>
  </x:si>
  <x:si>
    <x:t xml:space="preserve">1089-9472</x:t>
  </x:si>
  <x:si>
    <x:t xml:space="preserve">1532-8473</x:t>
  </x:si>
  <x:si>
    <x:t xml:space="preserve">JOURNAL OF PERINATAL &amp; NEONATAL NURSING</x:t>
  </x:si>
  <x:si>
    <x:t xml:space="preserve">0893-2190</x:t>
  </x:si>
  <x:si>
    <x:t xml:space="preserve">1550-5073</x:t>
  </x:si>
  <x:si>
    <x:t xml:space="preserve">JOURNAL OF PERSONALITY</x:t>
  </x:si>
  <x:si>
    <x:t xml:space="preserve">0022-3506</x:t>
  </x:si>
  <x:si>
    <x:t xml:space="preserve">1467-6494</x:t>
  </x:si>
  <x:si>
    <x:t xml:space="preserve">JOURNAL OF PERSONALITY AND SOCIAL PSYCHOLOGY</x:t>
  </x:si>
  <x:si>
    <x:t xml:space="preserve">0022-3514</x:t>
  </x:si>
  <x:si>
    <x:t xml:space="preserve">1939-1315</x:t>
  </x:si>
  <x:si>
    <x:t xml:space="preserve">JOURNAL OF PERSONALITY ASSESSMENT</x:t>
  </x:si>
  <x:si>
    <x:t xml:space="preserve">0022-3891</x:t>
  </x:si>
  <x:si>
    <x:t xml:space="preserve">1532-7752</x:t>
  </x:si>
  <x:si>
    <x:t xml:space="preserve">Psychology, Clinical | Psychology, Social</x:t>
  </x:si>
  <x:si>
    <x:t xml:space="preserve">JOURNAL OF PERSONALITY DISORDERS</x:t>
  </x:si>
  <x:si>
    <x:t xml:space="preserve">0885-579X</x:t>
  </x:si>
  <x:si>
    <x:t xml:space="preserve">1943-2763</x:t>
  </x:si>
  <x:si>
    <x:t xml:space="preserve">JOURNAL OF PERSONNEL PSYCHOLOGY</x:t>
  </x:si>
  <x:si>
    <x:t xml:space="preserve">1866-5888</x:t>
  </x:si>
  <x:si>
    <x:t xml:space="preserve">2190-5150</x:t>
  </x:si>
  <x:si>
    <x:t xml:space="preserve">JOURNAL OF PHILOSOPHY OF EDUCATION</x:t>
  </x:si>
  <x:si>
    <x:t xml:space="preserve">0309-8249</x:t>
  </x:si>
  <x:si>
    <x:t xml:space="preserve">1467-9752</x:t>
  </x:si>
  <x:si>
    <x:t xml:space="preserve">JOURNAL OF PHONETICS</x:t>
  </x:si>
  <x:si>
    <x:t xml:space="preserve">0095-4470</x:t>
  </x:si>
  <x:si>
    <x:t xml:space="preserve">1095-8576</x:t>
  </x:si>
  <x:si>
    <x:t xml:space="preserve">JOURNAL OF PHYSICAL ACTIVITY &amp; HEALTH</x:t>
  </x:si>
  <x:si>
    <x:t xml:space="preserve">1543-3080</x:t>
  </x:si>
  <x:si>
    <x:t xml:space="preserve">1543-5474</x:t>
  </x:si>
  <x:si>
    <x:t xml:space="preserve">JOURNAL OF PIDGIN AND CREOLE LANGUAGES</x:t>
  </x:si>
  <x:si>
    <x:t xml:space="preserve">0920-9034</x:t>
  </x:si>
  <x:si>
    <x:t xml:space="preserve">1569-9870</x:t>
  </x:si>
  <x:si>
    <x:t xml:space="preserve">JOURNAL OF PLANNING EDUCATION AND RESEARCH</x:t>
  </x:si>
  <x:si>
    <x:t xml:space="preserve">0739-456X</x:t>
  </x:si>
  <x:si>
    <x:t xml:space="preserve">1552-6577</x:t>
  </x:si>
  <x:si>
    <x:t xml:space="preserve">Regional &amp; Urban Planning | Urban Studies</x:t>
  </x:si>
  <x:si>
    <x:t xml:space="preserve">JOURNAL OF PLANNING LITERATURE</x:t>
  </x:si>
  <x:si>
    <x:t xml:space="preserve">0885-4122</x:t>
  </x:si>
  <x:si>
    <x:t xml:space="preserve">1552-6593</x:t>
  </x:si>
  <x:si>
    <x:t xml:space="preserve">JOURNAL OF POLICY ANALYSIS AND MANAGEMENT</x:t>
  </x:si>
  <x:si>
    <x:t xml:space="preserve">1520-6688</x:t>
  </x:si>
  <x:si>
    <x:t xml:space="preserve">JOURNAL OF POLICY AND PRACTICE IN INTELLECTUAL DISABILITIES</x:t>
  </x:si>
  <x:si>
    <x:t xml:space="preserve">1741-1122</x:t>
  </x:si>
  <x:si>
    <x:t xml:space="preserve">1741-1130</x:t>
  </x:si>
  <x:si>
    <x:t xml:space="preserve">Health Policy &amp; Services | Rehabilitation</x:t>
  </x:si>
  <x:si>
    <x:t xml:space="preserve">JOURNAL OF POLICY HISTORY</x:t>
  </x:si>
  <x:si>
    <x:t xml:space="preserve">0898-0306</x:t>
  </x:si>
  <x:si>
    <x:t xml:space="preserve">1528-4190</x:t>
  </x:si>
  <x:si>
    <x:t xml:space="preserve">JOURNAL OF POLICY MODELING</x:t>
  </x:si>
  <x:si>
    <x:t xml:space="preserve">0161-8938</x:t>
  </x:si>
  <x:si>
    <x:t xml:space="preserve">1873-8060</x:t>
  </x:si>
  <x:si>
    <x:t xml:space="preserve">JOURNAL OF POLITENESS RESEARCH-LANGUAGE BEHAVIOUR CULTURE</x:t>
  </x:si>
  <x:si>
    <x:t xml:space="preserve">1612-5681</x:t>
  </x:si>
  <x:si>
    <x:t xml:space="preserve">1613-4877</x:t>
  </x:si>
  <x:si>
    <x:t xml:space="preserve">JOURNAL OF POLITICAL ECONOMY</x:t>
  </x:si>
  <x:si>
    <x:t xml:space="preserve">0022-3808</x:t>
  </x:si>
  <x:si>
    <x:t xml:space="preserve">1537-534X</x:t>
  </x:si>
  <x:si>
    <x:t xml:space="preserve">JOURNAL OF POLITICAL IDEOLOGIES</x:t>
  </x:si>
  <x:si>
    <x:t xml:space="preserve">1356-9317</x:t>
  </x:si>
  <x:si>
    <x:t xml:space="preserve">1469-9613</x:t>
  </x:si>
  <x:si>
    <x:t xml:space="preserve">JOURNAL OF POLITICS</x:t>
  </x:si>
  <x:si>
    <x:t xml:space="preserve">0022-3816</x:t>
  </x:si>
  <x:si>
    <x:t xml:space="preserve">1468-2508</x:t>
  </x:si>
  <x:si>
    <x:t xml:space="preserve">JOURNAL OF POPULAR CULTURE</x:t>
  </x:si>
  <x:si>
    <x:t xml:space="preserve">0022-3840</x:t>
  </x:si>
  <x:si>
    <x:t xml:space="preserve">1540-5931</x:t>
  </x:si>
  <x:si>
    <x:t xml:space="preserve">JOURNAL OF POPULATION ECONOMICS</x:t>
  </x:si>
  <x:si>
    <x:t xml:space="preserve">0933-1433</x:t>
  </x:si>
  <x:si>
    <x:t xml:space="preserve">1432-1475</x:t>
  </x:si>
  <x:si>
    <x:t xml:space="preserve">JOURNAL OF PORTFOLIO MANAGEMENT</x:t>
  </x:si>
  <x:si>
    <x:t xml:space="preserve">0095-4918</x:t>
  </x:si>
  <x:si>
    <x:t xml:space="preserve">2168-8656</x:t>
  </x:si>
  <x:si>
    <x:t xml:space="preserve">JOURNAL OF POSITIVE BEHAVIOR INTERVENTIONS</x:t>
  </x:si>
  <x:si>
    <x:t xml:space="preserve">1098-3007</x:t>
  </x:si>
  <x:si>
    <x:t xml:space="preserve">1538-4772</x:t>
  </x:si>
  <x:si>
    <x:t xml:space="preserve">Psychology, Clinical | Education, Special</x:t>
  </x:si>
  <x:si>
    <x:t xml:space="preserve">JOURNAL OF POSITIVE PSYCHOLOGY</x:t>
  </x:si>
  <x:si>
    <x:t xml:space="preserve">1743-9760</x:t>
  </x:si>
  <x:si>
    <x:t xml:space="preserve">1743-9779</x:t>
  </x:si>
  <x:si>
    <x:t xml:space="preserve">JOURNAL OF POST KEYNESIAN ECONOMICS</x:t>
  </x:si>
  <x:si>
    <x:t xml:space="preserve">0160-3477</x:t>
  </x:si>
  <x:si>
    <x:t xml:space="preserve">1557-7821</x:t>
  </x:si>
  <x:si>
    <x:t xml:space="preserve">JOURNAL OF POVERTY AND SOCIAL JUSTICE</x:t>
  </x:si>
  <x:si>
    <x:t xml:space="preserve">1759-8273</x:t>
  </x:si>
  <x:si>
    <x:t xml:space="preserve">1759-8281</x:t>
  </x:si>
  <x:si>
    <x:t xml:space="preserve">JOURNAL OF PRAGMATICS</x:t>
  </x:si>
  <x:si>
    <x:t xml:space="preserve">0378-2166</x:t>
  </x:si>
  <x:si>
    <x:t xml:space="preserve">1879-1387</x:t>
  </x:si>
  <x:si>
    <x:t xml:space="preserve">JOURNAL OF PREVENTION</x:t>
  </x:si>
  <x:si>
    <x:t xml:space="preserve">2731-5533</x:t>
  </x:si>
  <x:si>
    <x:t xml:space="preserve">2731-5541</x:t>
  </x:si>
  <x:si>
    <x:t xml:space="preserve">JOURNAL OF PRODUCT AND BRAND MANAGEMENT</x:t>
  </x:si>
  <x:si>
    <x:t xml:space="preserve">1061-0421</x:t>
  </x:si>
  <x:si>
    <x:t xml:space="preserve">2054-1643</x:t>
  </x:si>
  <x:si>
    <x:t xml:space="preserve">JOURNAL OF PRODUCT INNOVATION MANAGEMENT</x:t>
  </x:si>
  <x:si>
    <x:t xml:space="preserve">0737-6782</x:t>
  </x:si>
  <x:si>
    <x:t xml:space="preserve">1540-5885</x:t>
  </x:si>
  <x:si>
    <x:t xml:space="preserve">JOURNAL OF PRODUCTIVITY ANALYSIS</x:t>
  </x:si>
  <x:si>
    <x:t xml:space="preserve">0895-562X</x:t>
  </x:si>
  <x:si>
    <x:t xml:space="preserve">1573-0441</x:t>
  </x:si>
  <x:si>
    <x:t xml:space="preserve">Business | Economics | Social Sciences, Mathematical Methods</x:t>
  </x:si>
  <x:si>
    <x:t xml:space="preserve">JOURNAL OF PROFESSIONAL CAPITAL AND COMMUNITY</x:t>
  </x:si>
  <x:si>
    <x:t xml:space="preserve">2056-9548</x:t>
  </x:si>
  <x:si>
    <x:t xml:space="preserve">2056-9556</x:t>
  </x:si>
  <x:si>
    <x:t xml:space="preserve">JOURNAL OF PROFESSIONAL NURSING</x:t>
  </x:si>
  <x:si>
    <x:t xml:space="preserve">8755-7223</x:t>
  </x:si>
  <x:si>
    <x:t xml:space="preserve">1532-8481</x:t>
  </x:si>
  <x:si>
    <x:t xml:space="preserve">JOURNAL OF PSYCHIATRIC AND MENTAL HEALTH NURSING</x:t>
  </x:si>
  <x:si>
    <x:t xml:space="preserve">1351-0126</x:t>
  </x:si>
  <x:si>
    <x:t xml:space="preserve">1365-2850</x:t>
  </x:si>
  <x:si>
    <x:t xml:space="preserve">JOURNAL OF PSYCHIATRIC RESEARCH</x:t>
  </x:si>
  <x:si>
    <x:t xml:space="preserve">0022-3956</x:t>
  </x:si>
  <x:si>
    <x:t xml:space="preserve">1879-1379</x:t>
  </x:si>
  <x:si>
    <x:t xml:space="preserve">JOURNAL OF PSYCHIATRY &amp; NEUROSCIENCE</x:t>
  </x:si>
  <x:si>
    <x:t xml:space="preserve">1180-4882</x:t>
  </x:si>
  <x:si>
    <x:t xml:space="preserve">1488-2434</x:t>
  </x:si>
  <x:si>
    <x:t xml:space="preserve">CANADIAN SCIENCE PUBLISHING</x:t>
  </x:si>
  <x:si>
    <x:t xml:space="preserve">123 Slater Street, Suite 610, OTTAWA, Canada, ON, K1P 5H2</x:t>
  </x:si>
  <x:si>
    <x:t xml:space="preserve">JOURNAL OF PSYCHOACTIVE DRUGS</x:t>
  </x:si>
  <x:si>
    <x:t xml:space="preserve">0279-1072</x:t>
  </x:si>
  <x:si>
    <x:t xml:space="preserve">2159-9777</x:t>
  </x:si>
  <x:si>
    <x:t xml:space="preserve">Psychology, Clinical | Substance Abuse</x:t>
  </x:si>
  <x:si>
    <x:t xml:space="preserve">JOURNAL OF PSYCHOEDUCATIONAL ASSESSMENT</x:t>
  </x:si>
  <x:si>
    <x:t xml:space="preserve">0734-2829</x:t>
  </x:si>
  <x:si>
    <x:t xml:space="preserve">1557-5144</x:t>
  </x:si>
  <x:si>
    <x:t xml:space="preserve">JOURNAL OF PSYCHOLINGUISTIC RESEARCH</x:t>
  </x:si>
  <x:si>
    <x:t xml:space="preserve">0090-6905</x:t>
  </x:si>
  <x:si>
    <x:t xml:space="preserve">1573-6555</x:t>
  </x:si>
  <x:si>
    <x:t xml:space="preserve">JOURNAL OF PSYCHOLOGISTS AND COUNSELLORS IN SCHOOLS</x:t>
  </x:si>
  <x:si>
    <x:t xml:space="preserve">2055-6365</x:t>
  </x:si>
  <x:si>
    <x:t xml:space="preserve">2055-6373</x:t>
  </x:si>
  <x:si>
    <x:t xml:space="preserve">Education &amp; Educational Research | Social Work</x:t>
  </x:si>
  <x:si>
    <x:t xml:space="preserve">JOURNAL OF PSYCHOLOGY</x:t>
  </x:si>
  <x:si>
    <x:t xml:space="preserve">0022-3980</x:t>
  </x:si>
  <x:si>
    <x:t xml:space="preserve">1940-1019</x:t>
  </x:si>
  <x:si>
    <x:t xml:space="preserve">JOURNAL OF PSYCHOLOGY AND THEOLOGY</x:t>
  </x:si>
  <x:si>
    <x:t xml:space="preserve">0091-6471</x:t>
  </x:si>
  <x:si>
    <x:t xml:space="preserve">2328-1162</x:t>
  </x:si>
  <x:si>
    <x:t xml:space="preserve">JOURNAL OF PSYCHOLOGY IN AFRICA</x:t>
  </x:si>
  <x:si>
    <x:t xml:space="preserve">1433-0237</x:t>
  </x:si>
  <x:si>
    <x:t xml:space="preserve">1815-5626</x:t>
  </x:si>
  <x:si>
    <x:t xml:space="preserve">JOURNAL OF PSYCHOPATHOLOGY AND BEHAVIORAL ASSESSMENT</x:t>
  </x:si>
  <x:si>
    <x:t xml:space="preserve">0882-2689</x:t>
  </x:si>
  <x:si>
    <x:t xml:space="preserve">1573-3505</x:t>
  </x:si>
  <x:si>
    <x:t xml:space="preserve">JOURNAL OF PSYCHOPATHOLOGY AND CLINICAL SCIENCE</x:t>
  </x:si>
  <x:si>
    <x:t xml:space="preserve">2769-7541</x:t>
  </x:si>
  <x:si>
    <x:t xml:space="preserve">2769-755X</x:t>
  </x:si>
  <x:si>
    <x:t xml:space="preserve">JOURNAL OF PSYCHOPHYSIOLOGY</x:t>
  </x:si>
  <x:si>
    <x:t xml:space="preserve">0269-8803</x:t>
  </x:si>
  <x:si>
    <x:t xml:space="preserve">2151-2124</x:t>
  </x:si>
  <x:si>
    <x:t xml:space="preserve">JOURNAL OF PSYCHOSOCIAL NURSING AND MENTAL HEALTH SERVICES</x:t>
  </x:si>
  <x:si>
    <x:t xml:space="preserve">0279-3695</x:t>
  </x:si>
  <x:si>
    <x:t xml:space="preserve">1938-2413</x:t>
  </x:si>
  <x:si>
    <x:t xml:space="preserve">JOURNAL OF PSYCHOSOCIAL ONCOLOGY</x:t>
  </x:si>
  <x:si>
    <x:t xml:space="preserve">0734-7332</x:t>
  </x:si>
  <x:si>
    <x:t xml:space="preserve">1540-7586</x:t>
  </x:si>
  <x:si>
    <x:t xml:space="preserve">JOURNAL OF PSYCHOSOMATIC OBSTETRICS &amp; GYNECOLOGY</x:t>
  </x:si>
  <x:si>
    <x:t xml:space="preserve">0167-482X</x:t>
  </x:si>
  <x:si>
    <x:t xml:space="preserve">1743-8942</x:t>
  </x:si>
  <x:si>
    <x:t xml:space="preserve">JOURNAL OF PSYCHOSOMATIC RESEARCH</x:t>
  </x:si>
  <x:si>
    <x:t xml:space="preserve">0022-3999</x:t>
  </x:si>
  <x:si>
    <x:t xml:space="preserve">1879-1360</x:t>
  </x:si>
  <x:si>
    <x:t xml:space="preserve">JOURNAL OF PUBLIC ADMINISTRATION RESEARCH AND THEORY</x:t>
  </x:si>
  <x:si>
    <x:t xml:space="preserve">1053-1858</x:t>
  </x:si>
  <x:si>
    <x:t xml:space="preserve">1477-9803</x:t>
  </x:si>
  <x:si>
    <x:t xml:space="preserve">JOURNAL OF PUBLIC CHILD WELFARE</x:t>
  </x:si>
  <x:si>
    <x:t xml:space="preserve">1554-8732</x:t>
  </x:si>
  <x:si>
    <x:t xml:space="preserve">1554-8740</x:t>
  </x:si>
  <x:si>
    <x:t xml:space="preserve">JOURNAL OF PUBLIC ECONOMICS</x:t>
  </x:si>
  <x:si>
    <x:t xml:space="preserve">0047-2727</x:t>
  </x:si>
  <x:si>
    <x:t xml:space="preserve">JOURNAL OF PUBLIC ECONOMIC THEORY</x:t>
  </x:si>
  <x:si>
    <x:t xml:space="preserve">1097-3923</x:t>
  </x:si>
  <x:si>
    <x:t xml:space="preserve">1467-9779</x:t>
  </x:si>
  <x:si>
    <x:t xml:space="preserve">JOURNAL OF PUBLIC HEALTH</x:t>
  </x:si>
  <x:si>
    <x:t xml:space="preserve">1741-3842</x:t>
  </x:si>
  <x:si>
    <x:t xml:space="preserve">1741-3850</x:t>
  </x:si>
  <x:si>
    <x:t xml:space="preserve">JOURNAL OF PUBLIC HEALTH MANAGEMENT AND PRACTICE</x:t>
  </x:si>
  <x:si>
    <x:t xml:space="preserve">1078-4659</x:t>
  </x:si>
  <x:si>
    <x:t xml:space="preserve">1550-5022</x:t>
  </x:si>
  <x:si>
    <x:t xml:space="preserve">JOURNAL OF PUBLIC HEALTH POLICY</x:t>
  </x:si>
  <x:si>
    <x:t xml:space="preserve">0197-5897</x:t>
  </x:si>
  <x:si>
    <x:t xml:space="preserve">1745-655X</x:t>
  </x:si>
  <x:si>
    <x:t xml:space="preserve">JOURNAL OF PUBLIC POLICY</x:t>
  </x:si>
  <x:si>
    <x:t xml:space="preserve">0143-814X</x:t>
  </x:si>
  <x:si>
    <x:t xml:space="preserve">1469-7815</x:t>
  </x:si>
  <x:si>
    <x:t xml:space="preserve">JOURNAL OF PUBLIC POLICY &amp; MARKETING</x:t>
  </x:si>
  <x:si>
    <x:t xml:space="preserve">0743-9156</x:t>
  </x:si>
  <x:si>
    <x:t xml:space="preserve">1547-7207</x:t>
  </x:si>
  <x:si>
    <x:t xml:space="preserve">JOURNAL OF PUBLIC RELATIONS RESEARCH</x:t>
  </x:si>
  <x:si>
    <x:t xml:space="preserve">1062-726X</x:t>
  </x:si>
  <x:si>
    <x:t xml:space="preserve">1532-754X</x:t>
  </x:si>
  <x:si>
    <x:t xml:space="preserve">JOURNAL OF PUBLIC TRANSPORTATION</x:t>
  </x:si>
  <x:si>
    <x:t xml:space="preserve">1077-291X</x:t>
  </x:si>
  <x:si>
    <x:t xml:space="preserve">2375-0901</x:t>
  </x:si>
  <x:si>
    <x:t xml:space="preserve">JOURNAL OF PURCHASING AND SUPPLY MANAGEMENT</x:t>
  </x:si>
  <x:si>
    <x:t xml:space="preserve">1478-4092</x:t>
  </x:si>
  <x:si>
    <x:t xml:space="preserve">1873-6505</x:t>
  </x:si>
  <x:si>
    <x:t xml:space="preserve">JOURNAL OF QUANTITATIVE CRIMINOLOGY</x:t>
  </x:si>
  <x:si>
    <x:t xml:space="preserve">0748-4518</x:t>
  </x:si>
  <x:si>
    <x:t xml:space="preserve">1573-7799</x:t>
  </x:si>
  <x:si>
    <x:t xml:space="preserve">JOURNAL OF QUANTITATIVE LINGUISTICS</x:t>
  </x:si>
  <x:si>
    <x:t xml:space="preserve">0929-6174</x:t>
  </x:si>
  <x:si>
    <x:t xml:space="preserve">1744-5035</x:t>
  </x:si>
  <x:si>
    <x:t xml:space="preserve">JOURNAL OF RACIAL AND ETHNIC HEALTH DISPARITIES</x:t>
  </x:si>
  <x:si>
    <x:t xml:space="preserve">2197-3792</x:t>
  </x:si>
  <x:si>
    <x:t xml:space="preserve">2196-8837</x:t>
  </x:si>
  <x:si>
    <x:t xml:space="preserve">JOURNAL OF RATIONAL-EMOTIVE AND COGNITIVE-BEHAVIOR THERAPY</x:t>
  </x:si>
  <x:si>
    <x:t xml:space="preserve">0894-9085</x:t>
  </x:si>
  <x:si>
    <x:t xml:space="preserve">1573-6563</x:t>
  </x:si>
  <x:si>
    <x:t xml:space="preserve">JOURNAL OF REAL ESTATE FINANCE AND ECONOMICS</x:t>
  </x:si>
  <x:si>
    <x:t xml:space="preserve">0895-5638</x:t>
  </x:si>
  <x:si>
    <x:t xml:space="preserve">1573-045X</x:t>
  </x:si>
  <x:si>
    <x:t xml:space="preserve">Business, Finance | Economics | Urban Studies</x:t>
  </x:si>
  <x:si>
    <x:t xml:space="preserve">JOURNAL OF REAL ESTATE RESEARCH</x:t>
  </x:si>
  <x:si>
    <x:t xml:space="preserve">0896-5803</x:t>
  </x:si>
  <x:si>
    <x:t xml:space="preserve">2691-1175</x:t>
  </x:si>
  <x:si>
    <x:t xml:space="preserve">JOURNAL OF REFUGEE STUDIES</x:t>
  </x:si>
  <x:si>
    <x:t xml:space="preserve">0951-6328</x:t>
  </x:si>
  <x:si>
    <x:t xml:space="preserve">1471-6925</x:t>
  </x:si>
  <x:si>
    <x:t xml:space="preserve">JOURNAL OF REGIONAL SCIENCE</x:t>
  </x:si>
  <x:si>
    <x:t xml:space="preserve">0022-4146</x:t>
  </x:si>
  <x:si>
    <x:t xml:space="preserve">1467-9787</x:t>
  </x:si>
  <x:si>
    <x:t xml:space="preserve">Economics | Environmental Studies | Regional &amp; Urban Planning</x:t>
  </x:si>
  <x:si>
    <x:t xml:space="preserve">JOURNAL OF REGULATORY ECONOMICS</x:t>
  </x:si>
  <x:si>
    <x:t xml:space="preserve">0922-680X</x:t>
  </x:si>
  <x:si>
    <x:t xml:space="preserve">1573-0468</x:t>
  </x:si>
  <x:si>
    <x:t xml:space="preserve">JOURNAL OF RELIGION &amp; HEALTH</x:t>
  </x:si>
  <x:si>
    <x:t xml:space="preserve">0022-4197</x:t>
  </x:si>
  <x:si>
    <x:t xml:space="preserve">1573-6571</x:t>
  </x:si>
  <x:si>
    <x:t xml:space="preserve">JOURNAL OF RENAL CARE</x:t>
  </x:si>
  <x:si>
    <x:t xml:space="preserve">1755-6678</x:t>
  </x:si>
  <x:si>
    <x:t xml:space="preserve">1755-6686</x:t>
  </x:si>
  <x:si>
    <x:t xml:space="preserve">JOURNAL OF REPRODUCTIVE AND INFANT PSYCHOLOGY</x:t>
  </x:si>
  <x:si>
    <x:t xml:space="preserve">0264-6838</x:t>
  </x:si>
  <x:si>
    <x:t xml:space="preserve">1469-672X</x:t>
  </x:si>
  <x:si>
    <x:t xml:space="preserve">JOURNAL OF RESEARCH IN CRIME AND DELINQUENCY</x:t>
  </x:si>
  <x:si>
    <x:t xml:space="preserve">0022-4278</x:t>
  </x:si>
  <x:si>
    <x:t xml:space="preserve">1552-731X</x:t>
  </x:si>
  <x:si>
    <x:t xml:space="preserve">JOURNAL OF RESEARCH IN INTERACTIVE MARKETING</x:t>
  </x:si>
  <x:si>
    <x:t xml:space="preserve">2040-7122</x:t>
  </x:si>
  <x:si>
    <x:t xml:space="preserve">2040-7130</x:t>
  </x:si>
  <x:si>
    <x:t xml:space="preserve">JOURNAL OF RESEARCH IN MUSIC EDUCATION</x:t>
  </x:si>
  <x:si>
    <x:t xml:space="preserve">0022-4294</x:t>
  </x:si>
  <x:si>
    <x:t xml:space="preserve">1945-0095</x:t>
  </x:si>
  <x:si>
    <x:t xml:space="preserve">JOURNAL OF RESEARCH IN PERSONALITY</x:t>
  </x:si>
  <x:si>
    <x:t xml:space="preserve">0092-6566</x:t>
  </x:si>
  <x:si>
    <x:t xml:space="preserve">1095-7251</x:t>
  </x:si>
  <x:si>
    <x:t xml:space="preserve">JOURNAL OF RESEARCH IN READING</x:t>
  </x:si>
  <x:si>
    <x:t xml:space="preserve">0141-0423</x:t>
  </x:si>
  <x:si>
    <x:t xml:space="preserve">1467-9817</x:t>
  </x:si>
  <x:si>
    <x:t xml:space="preserve">JOURNAL OF RESEARCH IN SCIENCE TEACHING</x:t>
  </x:si>
  <x:si>
    <x:t xml:space="preserve">0022-4308</x:t>
  </x:si>
  <x:si>
    <x:t xml:space="preserve">1098-2736</x:t>
  </x:si>
  <x:si>
    <x:t xml:space="preserve">JOURNAL OF RESEARCH ON ADOLESCENCE</x:t>
  </x:si>
  <x:si>
    <x:t xml:space="preserve">1050-8392</x:t>
  </x:si>
  <x:si>
    <x:t xml:space="preserve">1532-7795</x:t>
  </x:si>
  <x:si>
    <x:t xml:space="preserve">JOURNAL OF RESEARCH ON EDUCATIONAL EFFECTIVENESS</x:t>
  </x:si>
  <x:si>
    <x:t xml:space="preserve">1934-5747</x:t>
  </x:si>
  <x:si>
    <x:t xml:space="preserve">1934-5739</x:t>
  </x:si>
  <x:si>
    <x:t xml:space="preserve">JOURNAL OF RESEARCH ON TECHNOLOGY IN EDUCATION</x:t>
  </x:si>
  <x:si>
    <x:t xml:space="preserve">1539-1523</x:t>
  </x:si>
  <x:si>
    <x:t xml:space="preserve">1945-0818</x:t>
  </x:si>
  <x:si>
    <x:t xml:space="preserve">JOURNAL OF RESPONSIBLE INNOVATION</x:t>
  </x:si>
  <x:si>
    <x:t xml:space="preserve">2329-9460</x:t>
  </x:si>
  <x:si>
    <x:t xml:space="preserve">2329-9037</x:t>
  </x:si>
  <x:si>
    <x:t xml:space="preserve">Ethics | History &amp; Philosophy Of Science | Management | Social Issues</x:t>
  </x:si>
  <x:si>
    <x:t xml:space="preserve">JOURNAL OF RETAILING</x:t>
  </x:si>
  <x:si>
    <x:t xml:space="preserve">0022-4359</x:t>
  </x:si>
  <x:si>
    <x:t xml:space="preserve">1873-3271</x:t>
  </x:si>
  <x:si>
    <x:t xml:space="preserve">JOURNAL OF RETAILING AND CONSUMER SERVICES</x:t>
  </x:si>
  <x:si>
    <x:t xml:space="preserve">0969-6989</x:t>
  </x:si>
  <x:si>
    <x:t xml:space="preserve">1873-1384</x:t>
  </x:si>
  <x:si>
    <x:t xml:space="preserve">JOURNAL OF RISK</x:t>
  </x:si>
  <x:si>
    <x:t xml:space="preserve">1465-1211</x:t>
  </x:si>
  <x:si>
    <x:t xml:space="preserve">1755-2842</x:t>
  </x:si>
  <x:si>
    <x:t xml:space="preserve">JOURNAL OF RISK AND INSURANCE</x:t>
  </x:si>
  <x:si>
    <x:t xml:space="preserve">0022-4367</x:t>
  </x:si>
  <x:si>
    <x:t xml:space="preserve">1539-6975</x:t>
  </x:si>
  <x:si>
    <x:t xml:space="preserve">JOURNAL OF RISK AND UNCERTAINTY</x:t>
  </x:si>
  <x:si>
    <x:t xml:space="preserve">0895-5646</x:t>
  </x:si>
  <x:si>
    <x:t xml:space="preserve">1573-0476</x:t>
  </x:si>
  <x:si>
    <x:t xml:space="preserve">JOURNAL OF RISK MODEL VALIDATION</x:t>
  </x:si>
  <x:si>
    <x:t xml:space="preserve">1753-9579</x:t>
  </x:si>
  <x:si>
    <x:t xml:space="preserve">1753-9587</x:t>
  </x:si>
  <x:si>
    <x:t xml:space="preserve">JOURNAL OF RISK RESEARCH</x:t>
  </x:si>
  <x:si>
    <x:t xml:space="preserve">1366-9877</x:t>
  </x:si>
  <x:si>
    <x:t xml:space="preserve">1466-4461</x:t>
  </x:si>
  <x:si>
    <x:t xml:space="preserve">JOURNAL OF RURAL HEALTH</x:t>
  </x:si>
  <x:si>
    <x:t xml:space="preserve">0890-765X</x:t>
  </x:si>
  <x:si>
    <x:t xml:space="preserve">1748-0361</x:t>
  </x:si>
  <x:si>
    <x:t xml:space="preserve">JOURNAL OF RURAL STUDIES</x:t>
  </x:si>
  <x:si>
    <x:t xml:space="preserve">0743-0167</x:t>
  </x:si>
  <x:si>
    <x:t xml:space="preserve">1873-1392</x:t>
  </x:si>
  <x:si>
    <x:t xml:space="preserve">Geography | Regional &amp; Urban Planning</x:t>
  </x:si>
  <x:si>
    <x:t xml:space="preserve">JOURNAL OF SAFETY RESEARCH</x:t>
  </x:si>
  <x:si>
    <x:t xml:space="preserve">0022-4375</x:t>
  </x:si>
  <x:si>
    <x:t xml:space="preserve">1879-1247</x:t>
  </x:si>
  <x:si>
    <x:t xml:space="preserve">JOURNAL OF SCHOLARLY PUBLISHING</x:t>
  </x:si>
  <x:si>
    <x:t xml:space="preserve">1198-9742</x:t>
  </x:si>
  <x:si>
    <x:t xml:space="preserve">1710-1166</x:t>
  </x:si>
  <x:si>
    <x:t xml:space="preserve">JOURNAL OF SCHOOL HEALTH</x:t>
  </x:si>
  <x:si>
    <x:t xml:space="preserve">0022-4391</x:t>
  </x:si>
  <x:si>
    <x:t xml:space="preserve">1746-1561</x:t>
  </x:si>
  <x:si>
    <x:t xml:space="preserve">Public, Environmental &amp; Occupational Health | Education &amp; Educational Research</x:t>
  </x:si>
  <x:si>
    <x:t xml:space="preserve">JOURNAL OF SCHOOL NURSING</x:t>
  </x:si>
  <x:si>
    <x:t xml:space="preserve">1059-8405</x:t>
  </x:si>
  <x:si>
    <x:t xml:space="preserve">1546-8364</x:t>
  </x:si>
  <x:si>
    <x:t xml:space="preserve">JOURNAL OF SCHOOL PSYCHOLOGY</x:t>
  </x:si>
  <x:si>
    <x:t xml:space="preserve">0022-4405</x:t>
  </x:si>
  <x:si>
    <x:t xml:space="preserve">1873-3506</x:t>
  </x:si>
  <x:si>
    <x:t xml:space="preserve">JOURNAL OF SCHOOL VIOLENCE</x:t>
  </x:si>
  <x:si>
    <x:t xml:space="preserve">1538-8220</x:t>
  </x:si>
  <x:si>
    <x:t xml:space="preserve">1538-8239</x:t>
  </x:si>
  <x:si>
    <x:t xml:space="preserve">Criminology &amp; Penology | Education &amp; Educational Research | Psychology, Educational | Psychology, Development</x:t>
  </x:si>
  <x:si>
    <x:t xml:space="preserve">JOURNAL OF SCIENCE EDUCATION AND TECHNOLOGY</x:t>
  </x:si>
  <x:si>
    <x:t xml:space="preserve">1059-0145</x:t>
  </x:si>
  <x:si>
    <x:t xml:space="preserve">1573-1839</x:t>
  </x:si>
  <x:si>
    <x:t xml:space="preserve">JOURNAL OF SECOND LANGUAGE WRITING</x:t>
  </x:si>
  <x:si>
    <x:t xml:space="preserve">1060-3743</x:t>
  </x:si>
  <x:si>
    <x:t xml:space="preserve">1873-1422</x:t>
  </x:si>
  <x:si>
    <x:t xml:space="preserve">JOURNAL OF SEMANTICS</x:t>
  </x:si>
  <x:si>
    <x:t xml:space="preserve">0167-5133</x:t>
  </x:si>
  <x:si>
    <x:t xml:space="preserve">1477-4593</x:t>
  </x:si>
  <x:si>
    <x:t xml:space="preserve">JOURNAL OF SERVICE MANAGEMENT</x:t>
  </x:si>
  <x:si>
    <x:t xml:space="preserve">1757-5818</x:t>
  </x:si>
  <x:si>
    <x:t xml:space="preserve">1757-5826</x:t>
  </x:si>
  <x:si>
    <x:t xml:space="preserve">JOURNAL OF SERVICE RESEARCH</x:t>
  </x:si>
  <x:si>
    <x:t xml:space="preserve">1094-6705</x:t>
  </x:si>
  <x:si>
    <x:t xml:space="preserve">1552-7379</x:t>
  </x:si>
  <x:si>
    <x:t xml:space="preserve">JOURNAL OF SERVICES MARKETING</x:t>
  </x:si>
  <x:si>
    <x:t xml:space="preserve">0887-6045</x:t>
  </x:si>
  <x:si>
    <x:t xml:space="preserve">JOURNAL OF SERVICE THEORY AND PRACTICE</x:t>
  </x:si>
  <x:si>
    <x:t xml:space="preserve">2055-6225</x:t>
  </x:si>
  <x:si>
    <x:t xml:space="preserve">JOURNAL OF SEX &amp; MARITAL THERAPY</x:t>
  </x:si>
  <x:si>
    <x:t xml:space="preserve">0092-623X</x:t>
  </x:si>
  <x:si>
    <x:t xml:space="preserve">1521-0715</x:t>
  </x:si>
  <x:si>
    <x:t xml:space="preserve">JOURNAL OF SEX RESEARCH</x:t>
  </x:si>
  <x:si>
    <x:t xml:space="preserve">0022-4499</x:t>
  </x:si>
  <x:si>
    <x:t xml:space="preserve">1559-8519</x:t>
  </x:si>
  <x:si>
    <x:t xml:space="preserve">JOURNAL OF SEXUAL AGGRESSION</x:t>
  </x:si>
  <x:si>
    <x:t xml:space="preserve">1355-2600</x:t>
  </x:si>
  <x:si>
    <x:t xml:space="preserve">1742-6545</x:t>
  </x:si>
  <x:si>
    <x:t xml:space="preserve">JOURNAL OF SMALL BUSINESS MANAGEMENT</x:t>
  </x:si>
  <x:si>
    <x:t xml:space="preserve">0047-2778</x:t>
  </x:si>
  <x:si>
    <x:t xml:space="preserve">1540-627X</x:t>
  </x:si>
  <x:si>
    <x:t xml:space="preserve">JOURNAL OF SOCIAL AND CLINICAL PSYCHOLOGY</x:t>
  </x:si>
  <x:si>
    <x:t xml:space="preserve">0736-7236</x:t>
  </x:si>
  <x:si>
    <x:t xml:space="preserve">1943-2771</x:t>
  </x:si>
  <x:si>
    <x:t xml:space="preserve">JOURNAL OF SOCIAL AND PERSONAL RELATIONSHIPS</x:t>
  </x:si>
  <x:si>
    <x:t xml:space="preserve">0265-4075</x:t>
  </x:si>
  <x:si>
    <x:t xml:space="preserve">1460-3608</x:t>
  </x:si>
  <x:si>
    <x:t xml:space="preserve">Communication | Family Studies | Psychology, Social</x:t>
  </x:si>
  <x:si>
    <x:t xml:space="preserve">JOURNAL OF SOCIAL ARCHAEOLOGY</x:t>
  </x:si>
  <x:si>
    <x:t xml:space="preserve">1469-6053</x:t>
  </x:si>
  <x:si>
    <x:t xml:space="preserve">1741-2951</x:t>
  </x:si>
  <x:si>
    <x:t xml:space="preserve">JOURNAL OF SOCIAL HISTORY</x:t>
  </x:si>
  <x:si>
    <x:t xml:space="preserve">0022-4529</x:t>
  </x:si>
  <x:si>
    <x:t xml:space="preserve">1527-1897</x:t>
  </x:si>
  <x:si>
    <x:t xml:space="preserve">JOURNAL OF SOCIAL ISSUES</x:t>
  </x:si>
  <x:si>
    <x:t xml:space="preserve">0022-4537</x:t>
  </x:si>
  <x:si>
    <x:t xml:space="preserve">1540-4560</x:t>
  </x:si>
  <x:si>
    <x:t xml:space="preserve">JOURNAL OF SOCIAL MARKETING</x:t>
  </x:si>
  <x:si>
    <x:t xml:space="preserve">2042-6763</x:t>
  </x:si>
  <x:si>
    <x:t xml:space="preserve">2042-6771</x:t>
  </x:si>
  <x:si>
    <x:t xml:space="preserve">JOURNAL OF SOCIAL PHILOSOPHY</x:t>
  </x:si>
  <x:si>
    <x:t xml:space="preserve">0047-2786</x:t>
  </x:si>
  <x:si>
    <x:t xml:space="preserve">1467-9833</x:t>
  </x:si>
  <x:si>
    <x:t xml:space="preserve">Ethics | Social Issues</x:t>
  </x:si>
  <x:si>
    <x:t xml:space="preserve">JOURNAL OF SOCIAL POLICY</x:t>
  </x:si>
  <x:si>
    <x:t xml:space="preserve">0047-2794</x:t>
  </x:si>
  <x:si>
    <x:t xml:space="preserve">1469-7823</x:t>
  </x:si>
  <x:si>
    <x:t xml:space="preserve">Public Administration | Social Issues | Social Work</x:t>
  </x:si>
  <x:si>
    <x:t xml:space="preserve">JOURNAL OF SOCIAL PSYCHOLOGY</x:t>
  </x:si>
  <x:si>
    <x:t xml:space="preserve">0022-4545</x:t>
  </x:si>
  <x:si>
    <x:t xml:space="preserve">1940-1183</x:t>
  </x:si>
  <x:si>
    <x:t xml:space="preserve">JOURNAL OF SOCIAL SERVICE RESEARCH</x:t>
  </x:si>
  <x:si>
    <x:t xml:space="preserve">0148-8376</x:t>
  </x:si>
  <x:si>
    <x:t xml:space="preserve">1540-7314</x:t>
  </x:si>
  <x:si>
    <x:t xml:space="preserve">JOURNAL OF SOCIAL WORK</x:t>
  </x:si>
  <x:si>
    <x:t xml:space="preserve">1468-0173</x:t>
  </x:si>
  <x:si>
    <x:t xml:space="preserve">1741-296X</x:t>
  </x:si>
  <x:si>
    <x:t xml:space="preserve">JOURNAL OF SOCIAL WORK EDUCATION</x:t>
  </x:si>
  <x:si>
    <x:t xml:space="preserve">1043-7797</x:t>
  </x:si>
  <x:si>
    <x:t xml:space="preserve">2163-5811</x:t>
  </x:si>
  <x:si>
    <x:t xml:space="preserve">JOURNAL OF SOCIAL WORK PRACTICE</x:t>
  </x:si>
  <x:si>
    <x:t xml:space="preserve">0265-0533</x:t>
  </x:si>
  <x:si>
    <x:t xml:space="preserve">1465-3885</x:t>
  </x:si>
  <x:si>
    <x:t xml:space="preserve">JOURNAL OF SOCIOLINGUISTICS</x:t>
  </x:si>
  <x:si>
    <x:t xml:space="preserve">1360-6441</x:t>
  </x:si>
  <x:si>
    <x:t xml:space="preserve">1467-9841</x:t>
  </x:si>
  <x:si>
    <x:t xml:space="preserve">JOURNAL OF SOCIOLOGY</x:t>
  </x:si>
  <x:si>
    <x:t xml:space="preserve">1440-7833</x:t>
  </x:si>
  <x:si>
    <x:t xml:space="preserve">1741-2978</x:t>
  </x:si>
  <x:si>
    <x:t xml:space="preserve">JOURNAL OF SOUTH ASIAN DEVELOPMENT</x:t>
  </x:si>
  <x:si>
    <x:t xml:space="preserve">0973-1741</x:t>
  </x:si>
  <x:si>
    <x:t xml:space="preserve">0973-1733</x:t>
  </x:si>
  <x:si>
    <x:t xml:space="preserve">JOURNAL OF SOUTHEAST ASIAN STUDIES</x:t>
  </x:si>
  <x:si>
    <x:t xml:space="preserve">0022-4634</x:t>
  </x:si>
  <x:si>
    <x:t xml:space="preserve">1474-0680</x:t>
  </x:si>
  <x:si>
    <x:t xml:space="preserve">JOURNAL OF SOUTHERN AFRICAN STUDIES</x:t>
  </x:si>
  <x:si>
    <x:t xml:space="preserve">0305-7070</x:t>
  </x:si>
  <x:si>
    <x:t xml:space="preserve">1465-3893</x:t>
  </x:si>
  <x:si>
    <x:t xml:space="preserve">JOURNAL OF SPANISH CULTURAL STUDIES</x:t>
  </x:si>
  <x:si>
    <x:t xml:space="preserve">1463-6204</x:t>
  </x:si>
  <x:si>
    <x:t xml:space="preserve">1469-9818</x:t>
  </x:si>
  <x:si>
    <x:t xml:space="preserve">JOURNAL OF SPECIAL EDUCATION</x:t>
  </x:si>
  <x:si>
    <x:t xml:space="preserve">0022-4669</x:t>
  </x:si>
  <x:si>
    <x:t xml:space="preserve">1538-4764</x:t>
  </x:si>
  <x:si>
    <x:t xml:space="preserve">JOURNAL OF SPECIAL EDUCATION TECHNOLOGY</x:t>
  </x:si>
  <x:si>
    <x:t xml:space="preserve">0162-6434</x:t>
  </x:si>
  <x:si>
    <x:t xml:space="preserve">2381-3121</x:t>
  </x:si>
  <x:si>
    <x:t xml:space="preserve">JOURNAL OF SPECIALISED TRANSLATION</x:t>
  </x:si>
  <x:si>
    <x:t xml:space="preserve">1740-357X</x:t>
  </x:si>
  <x:si>
    <x:t xml:space="preserve">ROEHAMPTON UNIV SCH ARTS</x:t>
  </x:si>
  <x:si>
    <x:t xml:space="preserve">DIGBY STUART COLL, ROEHAMPTON LA, LONDON, ENGLAND, SW15 5PH</x:t>
  </x:si>
  <x:si>
    <x:t xml:space="preserve">JOURNAL OF SPEECH LANGUAGE AND HEARING RESEARCH</x:t>
  </x:si>
  <x:si>
    <x:t xml:space="preserve">1092-4388</x:t>
  </x:si>
  <x:si>
    <x:t xml:space="preserve">1558-9102</x:t>
  </x:si>
  <x:si>
    <x:t xml:space="preserve">JOURNAL OF SPORT AND HEALTH SCIENCE</x:t>
  </x:si>
  <x:si>
    <x:t xml:space="preserve">2095-2546</x:t>
  </x:si>
  <x:si>
    <x:t xml:space="preserve">2213-2961</x:t>
  </x:si>
  <x:si>
    <x:t xml:space="preserve">SHANGHAI UNIV SPORT</x:t>
  </x:si>
  <x:si>
    <x:t xml:space="preserve">EDITORIAL BOARD, 650 QINGYUANHUAN RD, SHANGHAI, PEOPLES R CHINA, 200438</x:t>
  </x:si>
  <x:si>
    <x:t xml:space="preserve">JOURNAL OF SPORT &amp; EXERCISE PSYCHOLOGY</x:t>
  </x:si>
  <x:si>
    <x:t xml:space="preserve">0895-2779</x:t>
  </x:si>
  <x:si>
    <x:t xml:space="preserve">1543-2904</x:t>
  </x:si>
  <x:si>
    <x:t xml:space="preserve">JOURNAL OF SPORT MANAGEMENT</x:t>
  </x:si>
  <x:si>
    <x:t xml:space="preserve">0888-4773</x:t>
  </x:si>
  <x:si>
    <x:t xml:space="preserve">1543-270X</x:t>
  </x:si>
  <x:si>
    <x:t xml:space="preserve">JOURNAL OF SPORTS ECONOMICS</x:t>
  </x:si>
  <x:si>
    <x:t xml:space="preserve">1527-0025</x:t>
  </x:si>
  <x:si>
    <x:t xml:space="preserve">1552-7794</x:t>
  </x:si>
  <x:si>
    <x:t xml:space="preserve">Economics | Hospitality, Leisure, Sport &amp; Tourism</x:t>
  </x:si>
  <x:si>
    <x:t xml:space="preserve">JOURNAL OF SPORT &amp; SOCIAL ISSUES</x:t>
  </x:si>
  <x:si>
    <x:t xml:space="preserve">0193-7235</x:t>
  </x:si>
  <x:si>
    <x:t xml:space="preserve">1552-7638</x:t>
  </x:si>
  <x:si>
    <x:t xml:space="preserve">JOURNAL OF STRATEGIC INFORMATION SYSTEMS</x:t>
  </x:si>
  <x:si>
    <x:t xml:space="preserve">0963-8687</x:t>
  </x:si>
  <x:si>
    <x:t xml:space="preserve">1873-1198</x:t>
  </x:si>
  <x:si>
    <x:t xml:space="preserve">JOURNAL OF STRATEGIC STUDIES</x:t>
  </x:si>
  <x:si>
    <x:t xml:space="preserve">0140-2390</x:t>
  </x:si>
  <x:si>
    <x:t xml:space="preserve">1743-937X</x:t>
  </x:si>
  <x:si>
    <x:t xml:space="preserve">JOURNAL OF STUDIES IN INTERNATIONAL EDUCATION</x:t>
  </x:si>
  <x:si>
    <x:t xml:space="preserve">1028-3153</x:t>
  </x:si>
  <x:si>
    <x:t xml:space="preserve">1552-7808</x:t>
  </x:si>
  <x:si>
    <x:t xml:space="preserve">JOURNAL OF STUDIES ON ALCOHOL AND DRUGS</x:t>
  </x:si>
  <x:si>
    <x:t xml:space="preserve">1937-1888</x:t>
  </x:si>
  <x:si>
    <x:t xml:space="preserve">1938-4114</x:t>
  </x:si>
  <x:si>
    <x:t xml:space="preserve">ALCOHOL RES DOCUMENTATION INC CENT ALCOHOL STUD RUTGERS UNIV</x:t>
  </x:si>
  <x:si>
    <x:t xml:space="preserve">C/O DEIRDRE ENGLISH, 607 ALLISON RD, PISCATAWAY, USA, NJ, 08854-8001</x:t>
  </x:si>
  <x:si>
    <x:t xml:space="preserve">JOURNAL OF SUBSTANCE USE</x:t>
  </x:si>
  <x:si>
    <x:t xml:space="preserve">1465-9891</x:t>
  </x:si>
  <x:si>
    <x:t xml:space="preserve">1475-9942</x:t>
  </x:si>
  <x:si>
    <x:t xml:space="preserve">JOURNAL OF SUBSTANCE USE &amp; ADDICTION TREATMENT</x:t>
  </x:si>
  <x:si>
    <x:t xml:space="preserve">2949-8767</x:t>
  </x:si>
  <x:si>
    <x:t xml:space="preserve">2949-8759</x:t>
  </x:si>
  <x:si>
    <x:t xml:space="preserve">JOURNAL OF SUPPLY CHAIN MANAGEMENT</x:t>
  </x:si>
  <x:si>
    <x:t xml:space="preserve">1523-2409</x:t>
  </x:si>
  <x:si>
    <x:t xml:space="preserve">1745-493X</x:t>
  </x:si>
  <x:si>
    <x:t xml:space="preserve">JOURNAL OF SURVEY STATISTICS AND METHODOLOGY</x:t>
  </x:si>
  <x:si>
    <x:t xml:space="preserve">2325-0984</x:t>
  </x:si>
  <x:si>
    <x:t xml:space="preserve">2325-0992</x:t>
  </x:si>
  <x:si>
    <x:t xml:space="preserve">JOURNAL OF SUSTAINABLE TOURISM</x:t>
  </x:si>
  <x:si>
    <x:t xml:space="preserve">0966-9582</x:t>
  </x:si>
  <x:si>
    <x:t xml:space="preserve">1747-7646</x:t>
  </x:si>
  <x:si>
    <x:t xml:space="preserve">Green &amp; Sustainable Science &amp; Technology | Hospitality, Leisure, Sport &amp; Tourism</x:t>
  </x:si>
  <x:si>
    <x:t xml:space="preserve">JOURNAL OF TEACHER EDUCATION</x:t>
  </x:si>
  <x:si>
    <x:t xml:space="preserve">0022-4871</x:t>
  </x:si>
  <x:si>
    <x:t xml:space="preserve">1552-7816</x:t>
  </x:si>
  <x:si>
    <x:t xml:space="preserve">JOURNAL OF TEACHING IN PHYSICAL EDUCATION</x:t>
  </x:si>
  <x:si>
    <x:t xml:space="preserve">0273-5024</x:t>
  </x:si>
  <x:si>
    <x:t xml:space="preserve">1543-2769</x:t>
  </x:si>
  <x:si>
    <x:t xml:space="preserve">JOURNAL OF TECHNOLOGY TRANSFER</x:t>
  </x:si>
  <x:si>
    <x:t xml:space="preserve">0892-9912</x:t>
  </x:si>
  <x:si>
    <x:t xml:space="preserve">1573-7047</x:t>
  </x:si>
  <x:si>
    <x:t xml:space="preserve">JOURNAL OF THE ACADEMY OF CONSULTATION-LIAISON PSYCHIATRY</x:t>
  </x:si>
  <x:si>
    <x:t xml:space="preserve">2667-2960</x:t>
  </x:si>
  <x:si>
    <x:t xml:space="preserve">JOURNAL OF THE ACADEMY OF MARKETING SCIENCE</x:t>
  </x:si>
  <x:si>
    <x:t xml:space="preserve">0092-0703</x:t>
  </x:si>
  <x:si>
    <x:t xml:space="preserve">1552-7824</x:t>
  </x:si>
  <x:si>
    <x:t xml:space="preserve">JOURNAL OF THE AMERICAN ACADEMY OF CHILD AND ADOLESCENT PSYCHIATRY</x:t>
  </x:si>
  <x:si>
    <x:t xml:space="preserve">0890-8567</x:t>
  </x:si>
  <x:si>
    <x:t xml:space="preserve">1527-5418</x:t>
  </x:si>
  <x:si>
    <x:t xml:space="preserve">JOURNAL OF THE AMERICAN ACADEMY OF PSYCHIATRY AND THE LAW</x:t>
  </x:si>
  <x:si>
    <x:t xml:space="preserve">1093-6793</x:t>
  </x:si>
  <x:si>
    <x:t xml:space="preserve">1943-3662</x:t>
  </x:si>
  <x:si>
    <x:t xml:space="preserve">AMER ACAD PSYCHIATRY &amp; LAW</x:t>
  </x:si>
  <x:si>
    <x:t xml:space="preserve">ONE REGENCY DR, PO BOX 30, BLOOMFIELD, USA, CT, 06002</x:t>
  </x:si>
  <x:si>
    <x:t xml:space="preserve">JOURNAL OF THE AMERICAN ASSOCIATION OF NURSE PRACTITIONERS</x:t>
  </x:si>
  <x:si>
    <x:t xml:space="preserve">2327-6886</x:t>
  </x:si>
  <x:si>
    <x:t xml:space="preserve">2327-6924</x:t>
  </x:si>
  <x:si>
    <x:t xml:space="preserve">JOURNAL OF THE AMERICAN GERIATRICS SOCIETY</x:t>
  </x:si>
  <x:si>
    <x:t xml:space="preserve">0002-8614</x:t>
  </x:si>
  <x:si>
    <x:t xml:space="preserve">1532-5415</x:t>
  </x:si>
  <x:si>
    <x:t xml:space="preserve">JOURNAL OF THE AMERICAN MEDICAL INFORMATICS ASSOCIATION</x:t>
  </x:si>
  <x:si>
    <x:t xml:space="preserve">1067-5027</x:t>
  </x:si>
  <x:si>
    <x:t xml:space="preserve">1527-974X</x:t>
  </x:si>
  <x:si>
    <x:t xml:space="preserve">JOURNAL OF THE AMERICAN PLANNING ASSOCIATION</x:t>
  </x:si>
  <x:si>
    <x:t xml:space="preserve">0194-4363</x:t>
  </x:si>
  <x:si>
    <x:t xml:space="preserve">1939-0130</x:t>
  </x:si>
  <x:si>
    <x:t xml:space="preserve">JOURNAL OF THE AMERICAN PSYCHIATRIC NURSES ASSOCIATION</x:t>
  </x:si>
  <x:si>
    <x:t xml:space="preserve">1078-3903</x:t>
  </x:si>
  <x:si>
    <x:t xml:space="preserve">1532-5725</x:t>
  </x:si>
  <x:si>
    <x:t xml:space="preserve">JOURNAL OF THE AMERICAN PSYCHOANALYTIC ASSOCIATION</x:t>
  </x:si>
  <x:si>
    <x:t xml:space="preserve">0003-0651</x:t>
  </x:si>
  <x:si>
    <x:t xml:space="preserve">1941-2460</x:t>
  </x:si>
  <x:si>
    <x:t xml:space="preserve">JOURNAL OF THE ASIA PACIFIC ECONOMY</x:t>
  </x:si>
  <x:si>
    <x:t xml:space="preserve">1354-7860</x:t>
  </x:si>
  <x:si>
    <x:t xml:space="preserve">1469-9648</x:t>
  </x:si>
  <x:si>
    <x:t xml:space="preserve">JOURNAL OF THE ASSOCIATION FOR INFORMATION SCIENCE AND TECHNOLOGY</x:t>
  </x:si>
  <x:si>
    <x:t xml:space="preserve">2330-1635</x:t>
  </x:si>
  <x:si>
    <x:t xml:space="preserve">2330-1643</x:t>
  </x:si>
  <x:si>
    <x:t xml:space="preserve">JOURNAL OF THE ASSOCIATION FOR INFORMATION SYSTEMS</x:t>
  </x:si>
  <x:si>
    <x:t xml:space="preserve">1536-9323</x:t>
  </x:si>
  <x:si>
    <x:t xml:space="preserve">1558-3457</x:t>
  </x:si>
  <x:si>
    <x:t xml:space="preserve">ASSOC INFORMATION SYSTEMS</x:t>
  </x:si>
  <x:si>
    <x:t xml:space="preserve">GEORGIA STATE UNIV, 35 BROAD STREET, STE 916-917, ATLANTA, USA, GA, 30303</x:t>
  </x:si>
  <x:si>
    <x:t xml:space="preserve">JOURNAL OF THE ASSOCIATION OF ENVIRONMENTAL AND RESOURCE ECONOMISTS</x:t>
  </x:si>
  <x:si>
    <x:t xml:space="preserve">2333-5955</x:t>
  </x:si>
  <x:si>
    <x:t xml:space="preserve">2333-5963</x:t>
  </x:si>
  <x:si>
    <x:t xml:space="preserve">JOURNAL OF THE AUSTRALIAN LIBRARY AND INFORMATION ASSOCIATION</x:t>
  </x:si>
  <x:si>
    <x:t xml:space="preserve">2475-0158</x:t>
  </x:si>
  <x:si>
    <x:t xml:space="preserve">2475-0166</x:t>
  </x:si>
  <x:si>
    <x:t xml:space="preserve">JOURNAL OF THE CIVIL WAR ERA</x:t>
  </x:si>
  <x:si>
    <x:t xml:space="preserve">2154-4727</x:t>
  </x:si>
  <x:si>
    <x:t xml:space="preserve">2159-9807</x:t>
  </x:si>
  <x:si>
    <x:t xml:space="preserve">UNIV NORTH CAROLINA PRESS</x:t>
  </x:si>
  <x:si>
    <x:t xml:space="preserve">BOX 2288, JOURNALS DEPT, CHAPEL HILL, USA, NC, 27515-2288</x:t>
  </x:si>
  <x:si>
    <x:t xml:space="preserve">JOURNAL OF THE COPYRIGHT SOCIETY OF THE USA</x:t>
  </x:si>
  <x:si>
    <x:t xml:space="preserve">0886-3520</x:t>
  </x:si>
  <x:si>
    <x:t xml:space="preserve">COPYRIGHT SOC USA</x:t>
  </x:si>
  <x:si>
    <x:t xml:space="preserve">352 SEVENTH AVE, STE 739, NEW YORK, USA, NY, 10001</x:t>
  </x:si>
  <x:si>
    <x:t xml:space="preserve">JOURNAL OF THE ECONOMIC AND SOCIAL HISTORY OF THE ORIENT</x:t>
  </x:si>
  <x:si>
    <x:t xml:space="preserve">0022-4995</x:t>
  </x:si>
  <x:si>
    <x:t xml:space="preserve">1568-5209</x:t>
  </x:si>
  <x:si>
    <x:t xml:space="preserve">JOURNAL OF THE ECONOMICS OF AGEING</x:t>
  </x:si>
  <x:si>
    <x:t xml:space="preserve">2212-828X</x:t>
  </x:si>
  <x:si>
    <x:t xml:space="preserve">2212-8298</x:t>
  </x:si>
  <x:si>
    <x:t xml:space="preserve">Demography | Economics | Gerontology</x:t>
  </x:si>
  <x:si>
    <x:t xml:space="preserve">JOURNAL OF THE EUROPEAN ECONOMIC ASSOCIATION</x:t>
  </x:si>
  <x:si>
    <x:t xml:space="preserve">1542-4766</x:t>
  </x:si>
  <x:si>
    <x:t xml:space="preserve">1542-4774</x:t>
  </x:si>
  <x:si>
    <x:t xml:space="preserve">JOURNAL OF THE EXPERIMENTAL ANALYSIS OF BEHAVIOR</x:t>
  </x:si>
  <x:si>
    <x:t xml:space="preserve">1938-3711</x:t>
  </x:si>
  <x:si>
    <x:t xml:space="preserve">JOURNAL OF THE GILDED AGE AND PROGRESSIVE ERA</x:t>
  </x:si>
  <x:si>
    <x:t xml:space="preserve">1537-7814</x:t>
  </x:si>
  <x:si>
    <x:t xml:space="preserve">1943-3557</x:t>
  </x:si>
  <x:si>
    <x:t xml:space="preserve">JOURNAL OF THE HISTORY OF BIOLOGY</x:t>
  </x:si>
  <x:si>
    <x:t xml:space="preserve">0022-5010</x:t>
  </x:si>
  <x:si>
    <x:t xml:space="preserve">1573-0387</x:t>
  </x:si>
  <x:si>
    <x:t xml:space="preserve">JOURNAL OF THE HISTORY OF ECONOMIC THOUGHT</x:t>
  </x:si>
  <x:si>
    <x:t xml:space="preserve">1053-8372</x:t>
  </x:si>
  <x:si>
    <x:t xml:space="preserve">1469-9656</x:t>
  </x:si>
  <x:si>
    <x:t xml:space="preserve">History | History Of Social Sciences</x:t>
  </x:si>
  <x:si>
    <x:t xml:space="preserve">JOURNAL OF THE HISTORY OF MEDICINE AND ALLIED SCIENCES</x:t>
  </x:si>
  <x:si>
    <x:t xml:space="preserve">0022-5045</x:t>
  </x:si>
  <x:si>
    <x:t xml:space="preserve">1468-4373</x:t>
  </x:si>
  <x:si>
    <x:t xml:space="preserve">JOURNAL OF THE HISTORY OF SEXUALITY</x:t>
  </x:si>
  <x:si>
    <x:t xml:space="preserve">1043-4070</x:t>
  </x:si>
  <x:si>
    <x:t xml:space="preserve">1535-3605</x:t>
  </x:si>
  <x:si>
    <x:t xml:space="preserve">History | Sociology</x:t>
  </x:si>
  <x:si>
    <x:t xml:space="preserve">JOURNAL OF THE HISTORY OF THE BEHAVIORAL SCIENCES</x:t>
  </x:si>
  <x:si>
    <x:t xml:space="preserve">0022-5061</x:t>
  </x:si>
  <x:si>
    <x:t xml:space="preserve">1520-6696</x:t>
  </x:si>
  <x:si>
    <x:t xml:space="preserve">History Of Social Sciences</x:t>
  </x:si>
  <x:si>
    <x:t xml:space="preserve">JOURNAL OF THE INTERNATIONAL PHONETIC ASSOCIATION</x:t>
  </x:si>
  <x:si>
    <x:t xml:space="preserve">0025-1003</x:t>
  </x:si>
  <x:si>
    <x:t xml:space="preserve">1475-3502</x:t>
  </x:si>
  <x:si>
    <x:t xml:space="preserve">JOURNAL OF THE JAPANESE AND INTERNATIONAL ECONOMIES</x:t>
  </x:si>
  <x:si>
    <x:t xml:space="preserve">0889-1583</x:t>
  </x:si>
  <x:si>
    <x:t xml:space="preserve">1095-8681</x:t>
  </x:si>
  <x:si>
    <x:t xml:space="preserve">Economics | International Relations</x:t>
  </x:si>
  <x:si>
    <x:t xml:space="preserve">JOURNAL OF THE LEARNING SCIENCES</x:t>
  </x:si>
  <x:si>
    <x:t xml:space="preserve">1050-8406</x:t>
  </x:si>
  <x:si>
    <x:t xml:space="preserve">1532-7809</x:t>
  </x:si>
  <x:si>
    <x:t xml:space="preserve">JOURNAL OF THE MEDICAL LIBRARY ASSOCIATION</x:t>
  </x:si>
  <x:si>
    <x:t xml:space="preserve">1536-5050</x:t>
  </x:si>
  <x:si>
    <x:t xml:space="preserve">1558-9439</x:t>
  </x:si>
  <x:si>
    <x:t xml:space="preserve">MEDICAL LIBRARY ASSOC</x:t>
  </x:si>
  <x:si>
    <x:t xml:space="preserve">65 EAST WACKER PLACE, STE 1900, CHICAGO, USA, IL, 60601-7298</x:t>
  </x:si>
  <x:si>
    <x:t xml:space="preserve">JOURNAL OF THE OPERATIONAL RESEARCH SOCIETY</x:t>
  </x:si>
  <x:si>
    <x:t xml:space="preserve">0160-5682</x:t>
  </x:si>
  <x:si>
    <x:t xml:space="preserve">1476-9360</x:t>
  </x:si>
  <x:si>
    <x:t xml:space="preserve">JOURNAL OF THEORETICAL AND APPLIED ELECTRONIC COMMERCE RESEARCH</x:t>
  </x:si>
  <x:si>
    <x:t xml:space="preserve">0718-1876</x:t>
  </x:si>
  <x:si>
    <x:t xml:space="preserve">JOURNAL OF THEORETICAL POLITICS</x:t>
  </x:si>
  <x:si>
    <x:t xml:space="preserve">0951-6298</x:t>
  </x:si>
  <x:si>
    <x:t xml:space="preserve">1460-3667</x:t>
  </x:si>
  <x:si>
    <x:t xml:space="preserve">JOURNAL OF THE PHILOSOPHY OF SPORT</x:t>
  </x:si>
  <x:si>
    <x:t xml:space="preserve">0094-8705</x:t>
  </x:si>
  <x:si>
    <x:t xml:space="preserve">1543-2939</x:t>
  </x:si>
  <x:si>
    <x:t xml:space="preserve">Ethics | Hospitality, Leisure, Sport &amp; Tourism</x:t>
  </x:si>
  <x:si>
    <x:t xml:space="preserve">JOURNAL OF THE POLYNESIAN SOCIETY</x:t>
  </x:si>
  <x:si>
    <x:t xml:space="preserve">0032-4000</x:t>
  </x:si>
  <x:si>
    <x:t xml:space="preserve">2230-5955</x:t>
  </x:si>
  <x:si>
    <x:t xml:space="preserve">POLYNESIAN SOC INC</x:t>
  </x:si>
  <x:si>
    <x:t xml:space="preserve">C/O MAORI STUDIES, UNIV AUCKLAND, PRIVATE BAG, AUCKLAND, NEW ZEALAND, 92019</x:t>
  </x:si>
  <x:si>
    <x:t xml:space="preserve">JOURNAL OF THE ROYAL ANTHROPOLOGICAL INSTITUTE</x:t>
  </x:si>
  <x:si>
    <x:t xml:space="preserve">1359-0987</x:t>
  </x:si>
  <x:si>
    <x:t xml:space="preserve">1467-9655</x:t>
  </x:si>
  <x:si>
    <x:t xml:space="preserve">JOURNAL OF THE ROYAL STATISTICAL SOCIETY SERIES A-STATISTICS IN SOCIETY</x:t>
  </x:si>
  <x:si>
    <x:t xml:space="preserve">0964-1998</x:t>
  </x:si>
  <x:si>
    <x:t xml:space="preserve">1467-985X</x:t>
  </x:si>
  <x:si>
    <x:t xml:space="preserve">JOURNAL OF THE SOCIETY FOR SOCIAL WORK AND RESEARCH</x:t>
  </x:si>
  <x:si>
    <x:t xml:space="preserve">2334-2315</x:t>
  </x:si>
  <x:si>
    <x:t xml:space="preserve">1948-822X</x:t>
  </x:si>
  <x:si>
    <x:t xml:space="preserve">JOURNAL OF TISSUE VIABILITY</x:t>
  </x:si>
  <x:si>
    <x:t xml:space="preserve">0965-206X</x:t>
  </x:si>
  <x:si>
    <x:t xml:space="preserve">1876-4746</x:t>
  </x:si>
  <x:si>
    <x:t xml:space="preserve">JOURNAL OF TOURISM AND CULTURAL CHANGE</x:t>
  </x:si>
  <x:si>
    <x:t xml:space="preserve">1476-6825</x:t>
  </x:si>
  <x:si>
    <x:t xml:space="preserve">1747-7654</x:t>
  </x:si>
  <x:si>
    <x:t xml:space="preserve">JOURNAL OF TRANSCULTURAL NURSING</x:t>
  </x:si>
  <x:si>
    <x:t xml:space="preserve">1043-6596</x:t>
  </x:si>
  <x:si>
    <x:t xml:space="preserve">1552-7832</x:t>
  </x:si>
  <x:si>
    <x:t xml:space="preserve">JOURNAL OF TRANSPORT AND LAND USE</x:t>
  </x:si>
  <x:si>
    <x:t xml:space="preserve">1938-7849</x:t>
  </x:si>
  <x:si>
    <x:t xml:space="preserve">UNIV MINNESOTA, CENTER TRANSPORTATION STUDIES</x:t>
  </x:si>
  <x:si>
    <x:t xml:space="preserve">500 PILLSBURY DR, SE, MINNEAPOLIS, USA, MN, 55455</x:t>
  </x:si>
  <x:si>
    <x:t xml:space="preserve">JOURNAL OF TRANSPORTATION SAFETY &amp; SECURITY</x:t>
  </x:si>
  <x:si>
    <x:t xml:space="preserve">1943-9962</x:t>
  </x:si>
  <x:si>
    <x:t xml:space="preserve">1943-9970</x:t>
  </x:si>
  <x:si>
    <x:t xml:space="preserve">JOURNAL OF TRANSPORT ECONOMICS AND POLICY</x:t>
  </x:si>
  <x:si>
    <x:t xml:space="preserve">0022-5258</x:t>
  </x:si>
  <x:si>
    <x:t xml:space="preserve">1754-5951</x:t>
  </x:si>
  <x:si>
    <x:t xml:space="preserve">JOURNAL OF TRANSPORT GEOGRAPHY</x:t>
  </x:si>
  <x:si>
    <x:t xml:space="preserve">0966-6923</x:t>
  </x:si>
  <x:si>
    <x:t xml:space="preserve">1873-1236</x:t>
  </x:si>
  <x:si>
    <x:t xml:space="preserve">Economics | Geography | Transportation</x:t>
  </x:si>
  <x:si>
    <x:t xml:space="preserve">JOURNAL OF TRANSPORT &amp; HEALTH</x:t>
  </x:si>
  <x:si>
    <x:t xml:space="preserve">2214-1405</x:t>
  </x:si>
  <x:si>
    <x:t xml:space="preserve">2214-1413</x:t>
  </x:si>
  <x:si>
    <x:t xml:space="preserve">JOURNAL OF TRAUMA &amp; DISSOCIATION</x:t>
  </x:si>
  <x:si>
    <x:t xml:space="preserve">1529-9732</x:t>
  </x:si>
  <x:si>
    <x:t xml:space="preserve">1529-9740</x:t>
  </x:si>
  <x:si>
    <x:t xml:space="preserve">JOURNAL OF TRAUMA NURSING</x:t>
  </x:si>
  <x:si>
    <x:t xml:space="preserve">1078-7496</x:t>
  </x:si>
  <x:si>
    <x:t xml:space="preserve">1932-3883</x:t>
  </x:si>
  <x:si>
    <x:t xml:space="preserve">JOURNAL OF TRAUMATIC STRESS</x:t>
  </x:si>
  <x:si>
    <x:t xml:space="preserve">0894-9867</x:t>
  </x:si>
  <x:si>
    <x:t xml:space="preserve">1573-6598</x:t>
  </x:si>
  <x:si>
    <x:t xml:space="preserve">JOURNAL OF TRAVEL RESEARCH</x:t>
  </x:si>
  <x:si>
    <x:t xml:space="preserve">0047-2875</x:t>
  </x:si>
  <x:si>
    <x:t xml:space="preserve">1552-6763</x:t>
  </x:si>
  <x:si>
    <x:t xml:space="preserve">JOURNAL OF TRAVEL &amp; TOURISM MARKETING</x:t>
  </x:si>
  <x:si>
    <x:t xml:space="preserve">1054-8408</x:t>
  </x:si>
  <x:si>
    <x:t xml:space="preserve">1540-7306</x:t>
  </x:si>
  <x:si>
    <x:t xml:space="preserve">JOURNAL OF URBAN AFFAIRS</x:t>
  </x:si>
  <x:si>
    <x:t xml:space="preserve">0735-2166</x:t>
  </x:si>
  <x:si>
    <x:t xml:space="preserve">1467-9906</x:t>
  </x:si>
  <x:si>
    <x:t xml:space="preserve">JOURNAL OF URBAN ECONOMICS</x:t>
  </x:si>
  <x:si>
    <x:t xml:space="preserve">0094-1190</x:t>
  </x:si>
  <x:si>
    <x:t xml:space="preserve">1095-9068</x:t>
  </x:si>
  <x:si>
    <x:t xml:space="preserve">JOURNAL OF URBAN HISTORY</x:t>
  </x:si>
  <x:si>
    <x:t xml:space="preserve">0096-1442</x:t>
  </x:si>
  <x:si>
    <x:t xml:space="preserve">1552-6771</x:t>
  </x:si>
  <x:si>
    <x:t xml:space="preserve">History Of Social Sciences | Urban Studies</x:t>
  </x:si>
  <x:si>
    <x:t xml:space="preserve">JOURNAL OF URBAN PLANNING AND DEVELOPMENT</x:t>
  </x:si>
  <x:si>
    <x:t xml:space="preserve">0733-9488</x:t>
  </x:si>
  <x:si>
    <x:t xml:space="preserve">1943-5444</x:t>
  </x:si>
  <x:si>
    <x:t xml:space="preserve">ASCE-AMER SOC CIVIL ENGINEERS</x:t>
  </x:si>
  <x:si>
    <x:t xml:space="preserve">1801 ALEXANDER BELL DR, RESTON, Usa, VA, 20191-4400</x:t>
  </x:si>
  <x:si>
    <x:t xml:space="preserve">JOURNAL OF URBAN TECHNOLOGY</x:t>
  </x:si>
  <x:si>
    <x:t xml:space="preserve">1063-0732</x:t>
  </x:si>
  <x:si>
    <x:t xml:space="preserve">1466-1853</x:t>
  </x:si>
  <x:si>
    <x:t xml:space="preserve">JOURNAL OF VACATION MARKETING</x:t>
  </x:si>
  <x:si>
    <x:t xml:space="preserve">1356-7667</x:t>
  </x:si>
  <x:si>
    <x:t xml:space="preserve">1479-1870</x:t>
  </x:si>
  <x:si>
    <x:t xml:space="preserve">Business | Hospitality, Leisure, Sport &amp; Tourism</x:t>
  </x:si>
  <x:si>
    <x:t xml:space="preserve">JOURNAL OF VALUE INQUIRY</x:t>
  </x:si>
  <x:si>
    <x:t xml:space="preserve">0022-5363</x:t>
  </x:si>
  <x:si>
    <x:t xml:space="preserve">1573-0492</x:t>
  </x:si>
  <x:si>
    <x:t xml:space="preserve">JOURNAL OF VICTORIAN CULTURE</x:t>
  </x:si>
  <x:si>
    <x:t xml:space="preserve">1355-5502</x:t>
  </x:si>
  <x:si>
    <x:t xml:space="preserve">1750-0133</x:t>
  </x:si>
  <x:si>
    <x:t xml:space="preserve">JOURNAL OF VISUAL CULTURE</x:t>
  </x:si>
  <x:si>
    <x:t xml:space="preserve">1470-4129</x:t>
  </x:si>
  <x:si>
    <x:t xml:space="preserve">1741-2994</x:t>
  </x:si>
  <x:si>
    <x:t xml:space="preserve">JOURNAL OF VISUAL IMPAIRMENT &amp; BLINDNESS</x:t>
  </x:si>
  <x:si>
    <x:t xml:space="preserve">0145-482X</x:t>
  </x:si>
  <x:si>
    <x:t xml:space="preserve">1559-1476</x:t>
  </x:si>
  <x:si>
    <x:t xml:space="preserve">JOURNAL OF VOCATIONAL BEHAVIOR</x:t>
  </x:si>
  <x:si>
    <x:t xml:space="preserve">0001-8791</x:t>
  </x:si>
  <x:si>
    <x:t xml:space="preserve">1095-9084</x:t>
  </x:si>
  <x:si>
    <x:t xml:space="preserve">JOURNAL OF WINE ECONOMICS</x:t>
  </x:si>
  <x:si>
    <x:t xml:space="preserve">1931-4361</x:t>
  </x:si>
  <x:si>
    <x:t xml:space="preserve">1931-437X</x:t>
  </x:si>
  <x:si>
    <x:t xml:space="preserve">JOURNAL OF WOMEN &amp; AGING</x:t>
  </x:si>
  <x:si>
    <x:t xml:space="preserve">0895-2841</x:t>
  </x:si>
  <x:si>
    <x:t xml:space="preserve">1540-7322</x:t>
  </x:si>
  <x:si>
    <x:t xml:space="preserve">Gerontology | Women'S Studies</x:t>
  </x:si>
  <x:si>
    <x:t xml:space="preserve">JOURNAL OF WOMEN POLITICS &amp; POLICY</x:t>
  </x:si>
  <x:si>
    <x:t xml:space="preserve">1554-477X</x:t>
  </x:si>
  <x:si>
    <x:t xml:space="preserve">1554-4788</x:t>
  </x:si>
  <x:si>
    <x:t xml:space="preserve">JOURNAL OF WOMENS HEALTH</x:t>
  </x:si>
  <x:si>
    <x:t xml:space="preserve">1540-9996</x:t>
  </x:si>
  <x:si>
    <x:t xml:space="preserve">1931-843X</x:t>
  </x:si>
  <x:si>
    <x:t xml:space="preserve">JOURNAL OF WOMENS HISTORY</x:t>
  </x:si>
  <x:si>
    <x:t xml:space="preserve">1042-7961</x:t>
  </x:si>
  <x:si>
    <x:t xml:space="preserve">1527-2036</x:t>
  </x:si>
  <x:si>
    <x:t xml:space="preserve">JOURNAL OF WORK AND ORGANIZATIONAL PSYCHOLOGY-REVISTA DE PSICOLOGIA DEL TRABAJO Y DE LAS ORGANIZACIONES</x:t>
  </x:si>
  <x:si>
    <x:t xml:space="preserve">1576-5962</x:t>
  </x:si>
  <x:si>
    <x:t xml:space="preserve">2174-0534</x:t>
  </x:si>
  <x:si>
    <x:t xml:space="preserve">JOURNAL OF WORLD BUSINESS</x:t>
  </x:si>
  <x:si>
    <x:t xml:space="preserve">1090-9516</x:t>
  </x:si>
  <x:si>
    <x:t xml:space="preserve">1878-5573</x:t>
  </x:si>
  <x:si>
    <x:t xml:space="preserve">JOURNAL OF WORLD ENERGY LAW &amp; BUSINESS</x:t>
  </x:si>
  <x:si>
    <x:t xml:space="preserve">1754-9957</x:t>
  </x:si>
  <x:si>
    <x:t xml:space="preserve">1754-9965</x:t>
  </x:si>
  <x:si>
    <x:t xml:space="preserve">JOURNAL OF WORLD TRADE</x:t>
  </x:si>
  <x:si>
    <x:t xml:space="preserve">1011-6702</x:t>
  </x:si>
  <x:si>
    <x:t xml:space="preserve">2210-2795</x:t>
  </x:si>
  <x:si>
    <x:t xml:space="preserve">Economics | International Relations | Law</x:t>
  </x:si>
  <x:si>
    <x:t xml:space="preserve">JOURNAL OF WOUND OSTOMY AND CONTINENCE NURSING</x:t>
  </x:si>
  <x:si>
    <x:t xml:space="preserve">1071-5754</x:t>
  </x:si>
  <x:si>
    <x:t xml:space="preserve">1528-3976</x:t>
  </x:si>
  <x:si>
    <x:t xml:space="preserve">JOURNAL OF YOUTH AND ADOLESCENCE</x:t>
  </x:si>
  <x:si>
    <x:t xml:space="preserve">0047-2891</x:t>
  </x:si>
  <x:si>
    <x:t xml:space="preserve">1573-6601</x:t>
  </x:si>
  <x:si>
    <x:t xml:space="preserve">JOURNAL OF YOUTH STUDIES</x:t>
  </x:si>
  <x:si>
    <x:t xml:space="preserve">1367-6261</x:t>
  </x:si>
  <x:si>
    <x:t xml:space="preserve">1469-9680</x:t>
  </x:si>
  <x:si>
    <x:t xml:space="preserve">JOURNALS OF GERONTOLOGY SERIES A-BIOLOGICAL SCIENCES AND MEDICAL SCIENCES</x:t>
  </x:si>
  <x:si>
    <x:t xml:space="preserve">1079-5006</x:t>
  </x:si>
  <x:si>
    <x:t xml:space="preserve">1758-535X</x:t>
  </x:si>
  <x:si>
    <x:t xml:space="preserve">JOURNALS OF GERONTOLOGY SERIES B-PSYCHOLOGICAL SCIENCES AND SOCIAL SCIENCES</x:t>
  </x:si>
  <x:si>
    <x:t xml:space="preserve">1079-5014</x:t>
  </x:si>
  <x:si>
    <x:t xml:space="preserve">1758-5368</x:t>
  </x:si>
  <x:si>
    <x:t xml:space="preserve">Gerontology | Psychology, Multidisciplinary</x:t>
  </x:si>
  <x:si>
    <x:t xml:space="preserve">JUDGMENT AND DECISION MAKING</x:t>
  </x:si>
  <x:si>
    <x:t xml:space="preserve">1930-2975</x:t>
  </x:si>
  <x:si>
    <x:t xml:space="preserve">JUSTICE QUARTERLY</x:t>
  </x:si>
  <x:si>
    <x:t xml:space="preserve">0741-8825</x:t>
  </x:si>
  <x:si>
    <x:t xml:space="preserve">1745-9109</x:t>
  </x:si>
  <x:si>
    <x:t xml:space="preserve">JUVENILE AND FAMILY COURT JOURNAL</x:t>
  </x:si>
  <x:si>
    <x:t xml:space="preserve">1755-6988</x:t>
  </x:si>
  <x:si>
    <x:t xml:space="preserve">KEDI JOURNAL OF EDUCATIONAL POLICY</x:t>
  </x:si>
  <x:si>
    <x:t xml:space="preserve">1739-4341</x:t>
  </x:si>
  <x:si>
    <x:t xml:space="preserve">KOREAN EDUCATIONAL DEVELOPMENTAL INST</x:t>
  </x:si>
  <x:si>
    <x:t xml:space="preserve">7, GYOHAK-RO, DEOKSAN-MYEON, JINCHEON-GUN, CHUNGCHEONGBUK-DO, SOUTH KOREA, 27873</x:t>
  </x:si>
  <x:si>
    <x:t xml:space="preserve">KENNEDY INSTITUTE OF ETHICS JOURNAL</x:t>
  </x:si>
  <x:si>
    <x:t xml:space="preserve">1054-6863</x:t>
  </x:si>
  <x:si>
    <x:t xml:space="preserve">1086-3249</x:t>
  </x:si>
  <x:si>
    <x:t xml:space="preserve">KINDHEIT UND ENTWICKLUNG</x:t>
  </x:si>
  <x:si>
    <x:t xml:space="preserve">0942-5403</x:t>
  </x:si>
  <x:si>
    <x:t xml:space="preserve">2190-6246</x:t>
  </x:si>
  <x:si>
    <x:t xml:space="preserve">German, English</x:t>
  </x:si>
  <x:si>
    <x:t xml:space="preserve">KINESIOLOGY</x:t>
  </x:si>
  <x:si>
    <x:t xml:space="preserve">1331-1441</x:t>
  </x:si>
  <x:si>
    <x:t xml:space="preserve">1848-638X</x:t>
  </x:si>
  <x:si>
    <x:t xml:space="preserve">UNIV ZAGREB, FAC KINESIOLOGY</x:t>
  </x:si>
  <x:si>
    <x:t xml:space="preserve">HORVACANSKI ZAVOJ 15, ZAGREB, CROATIA, 10000</x:t>
  </x:si>
  <x:si>
    <x:t xml:space="preserve">KNOWLEDGE MANAGEMENT RESEARCH &amp; PRACTICE</x:t>
  </x:si>
  <x:si>
    <x:t xml:space="preserve">1477-8238</x:t>
  </x:si>
  <x:si>
    <x:t xml:space="preserve">1477-8246</x:t>
  </x:si>
  <x:si>
    <x:t xml:space="preserve">KNOWLEDGE ORGANIZATION</x:t>
  </x:si>
  <x:si>
    <x:t xml:space="preserve">0943-7444</x:t>
  </x:si>
  <x:si>
    <x:t xml:space="preserve">KOLNER ZEITSCHRIFT FUR SOZIOLOGIE UND SOZIALPSYCHOLOGIE</x:t>
  </x:si>
  <x:si>
    <x:t xml:space="preserve">0023-2653</x:t>
  </x:si>
  <x:si>
    <x:t xml:space="preserve">1861-891X</x:t>
  </x:si>
  <x:si>
    <x:t xml:space="preserve">SPRINGER VIEWEG-SPRINGER FACHMEDIEN WIESBADEN GMBH</x:t>
  </x:si>
  <x:si>
    <x:t xml:space="preserve">ABRAHAM-LINCOLN STASSE 46, WIESBADEN, GERMANY, 65189</x:t>
  </x:si>
  <x:si>
    <x:t xml:space="preserve">Psychology, Social | Sociology</x:t>
  </x:si>
  <x:si>
    <x:t xml:space="preserve">KOREAN ECONOMIC REVIEW</x:t>
  </x:si>
  <x:si>
    <x:t xml:space="preserve">0254-3737</x:t>
  </x:si>
  <x:si>
    <x:t xml:space="preserve">KOREAN ECONOMIC ASSOCIATION</x:t>
  </x:si>
  <x:si>
    <x:t xml:space="preserve">156 JEOKSEON-DONG, GWANGHWAMUN PLATINUM BUILDING 501HO, JONGNO-GU, SEOUL, SOUTH KOREA, 110 052</x:t>
  </x:si>
  <x:si>
    <x:t xml:space="preserve">KOREAN JOURNAL OF DEFENSE ANALYSIS</x:t>
  </x:si>
  <x:si>
    <x:t xml:space="preserve">1016-3271</x:t>
  </x:si>
  <x:si>
    <x:t xml:space="preserve">1941-4641</x:t>
  </x:si>
  <x:si>
    <x:t xml:space="preserve">KOREA INST DEFENSE ANALYSES-KIDA</x:t>
  </x:si>
  <x:si>
    <x:t xml:space="preserve">37 HOEGI-RO, DONGDAEMUN-GU, SEOUL, SOUTH KOREA, 130-871</x:t>
  </x:si>
  <x:si>
    <x:t xml:space="preserve">KOREA OBSERVER</x:t>
  </x:si>
  <x:si>
    <x:t xml:space="preserve">0023-3919</x:t>
  </x:si>
  <x:si>
    <x:t xml:space="preserve">INST KOREAN STUDIES</x:t>
  </x:si>
  <x:si>
    <x:t xml:space="preserve">CPO BOX 3410, SEOUL, SOUTH KOREA, 100-364</x:t>
  </x:si>
  <x:si>
    <x:t xml:space="preserve">Area Studies | International Relations</x:t>
  </x:si>
  <x:si>
    <x:t xml:space="preserve">KYKLOS</x:t>
  </x:si>
  <x:si>
    <x:t xml:space="preserve">0023-5962</x:t>
  </x:si>
  <x:si>
    <x:t xml:space="preserve">1467-6435</x:t>
  </x:si>
  <x:si>
    <x:t xml:space="preserve">LABORATORY PHONOLOGY</x:t>
  </x:si>
  <x:si>
    <x:t xml:space="preserve">1868-6346</x:t>
  </x:si>
  <x:si>
    <x:t xml:space="preserve">1868-6354</x:t>
  </x:si>
  <x:si>
    <x:t xml:space="preserve">LABOR HISTORY</x:t>
  </x:si>
  <x:si>
    <x:t xml:space="preserve">0023-656X</x:t>
  </x:si>
  <x:si>
    <x:t xml:space="preserve">1469-9702</x:t>
  </x:si>
  <x:si>
    <x:t xml:space="preserve">History Of Social Sciences | Industrial Relations &amp; Labor</x:t>
  </x:si>
  <x:si>
    <x:t xml:space="preserve">LABOUR ECONOMICS</x:t>
  </x:si>
  <x:si>
    <x:t xml:space="preserve">0927-5371</x:t>
  </x:si>
  <x:si>
    <x:t xml:space="preserve">1879-1034</x:t>
  </x:si>
  <x:si>
    <x:t xml:space="preserve">LABOUR HISTORY</x:t>
  </x:si>
  <x:si>
    <x:t xml:space="preserve">0023-6942</x:t>
  </x:si>
  <x:si>
    <x:t xml:space="preserve">1839-3039</x:t>
  </x:si>
  <x:si>
    <x:t xml:space="preserve">LABOUR-LE TRAVAIL</x:t>
  </x:si>
  <x:si>
    <x:t xml:space="preserve">0700-3862</x:t>
  </x:si>
  <x:si>
    <x:t xml:space="preserve">1911-4842</x:t>
  </x:si>
  <x:si>
    <x:t xml:space="preserve">CANADIAN COMMITTEE LABOUR HISTORY</x:t>
  </x:si>
  <x:si>
    <x:t xml:space="preserve">MEMORIAL UNIV NEWFOUNDLAND DEPT HISTORY, ST JOHNS, CANADA, NEWFOUNDLAND, A1C 5S7</x:t>
  </x:si>
  <x:si>
    <x:t xml:space="preserve">LANCET GLOBAL HEALTH</x:t>
  </x:si>
  <x:si>
    <x:t xml:space="preserve">2214-109X</x:t>
  </x:si>
  <x:si>
    <x:t xml:space="preserve">LANCET PLANETARY HEALTH</x:t>
  </x:si>
  <x:si>
    <x:t xml:space="preserve">2542-5196</x:t>
  </x:si>
  <x:si>
    <x:t xml:space="preserve">LANCET PSYCHIATRY</x:t>
  </x:si>
  <x:si>
    <x:t xml:space="preserve">2215-0366</x:t>
  </x:si>
  <x:si>
    <x:t xml:space="preserve">2215-0374</x:t>
  </x:si>
  <x:si>
    <x:t xml:space="preserve">LANCET PUBLIC HEALTH</x:t>
  </x:si>
  <x:si>
    <x:t xml:space="preserve">2468-2667</x:t>
  </x:si>
  <x:si>
    <x:t xml:space="preserve">LANCET REGIONAL HEALTH-EUROPE</x:t>
  </x:si>
  <x:si>
    <x:t xml:space="preserve">2666-7762</x:t>
  </x:si>
  <x:si>
    <x:t xml:space="preserve">LANCET REGIONAL HEALTH-WESTERN PACIFIC</x:t>
  </x:si>
  <x:si>
    <x:t xml:space="preserve">2666-6065</x:t>
  </x:si>
  <x:si>
    <x:t xml:space="preserve">LAND</x:t>
  </x:si>
  <x:si>
    <x:t xml:space="preserve">2073-445X</x:t>
  </x:si>
  <x:si>
    <x:t xml:space="preserve">LAND ECONOMICS</x:t>
  </x:si>
  <x:si>
    <x:t xml:space="preserve">0023-7639</x:t>
  </x:si>
  <x:si>
    <x:t xml:space="preserve">1543-8325</x:t>
  </x:si>
  <x:si>
    <x:t xml:space="preserve">LANDSCAPE AND URBAN PLANNING</x:t>
  </x:si>
  <x:si>
    <x:t xml:space="preserve">0169-2046</x:t>
  </x:si>
  <x:si>
    <x:t xml:space="preserve">1872-6062</x:t>
  </x:si>
  <x:si>
    <x:t xml:space="preserve">LANDSCAPE RESEARCH</x:t>
  </x:si>
  <x:si>
    <x:t xml:space="preserve">0142-6397</x:t>
  </x:si>
  <x:si>
    <x:t xml:space="preserve">1469-9710</x:t>
  </x:si>
  <x:si>
    <x:t xml:space="preserve">LAND USE POLICY</x:t>
  </x:si>
  <x:si>
    <x:t xml:space="preserve">0264-8377</x:t>
  </x:si>
  <x:si>
    <x:t xml:space="preserve">1873-5754</x:t>
  </x:si>
  <x:si>
    <x:t xml:space="preserve">LANGAGES</x:t>
  </x:si>
  <x:si>
    <x:t xml:space="preserve">0458-726X</x:t>
  </x:si>
  <x:si>
    <x:t xml:space="preserve">1958-9549</x:t>
  </x:si>
  <x:si>
    <x:t xml:space="preserve">ARMAND COLIN</x:t>
  </x:si>
  <x:si>
    <x:t xml:space="preserve">5 RUE LAROMIGUIERE, PARIS CEDEX 05, FRANCE, 75240</x:t>
  </x:si>
  <x:si>
    <x:t xml:space="preserve">LANGUAGE</x:t>
  </x:si>
  <x:si>
    <x:t xml:space="preserve">0097-8507</x:t>
  </x:si>
  <x:si>
    <x:t xml:space="preserve">1535-0665</x:t>
  </x:si>
  <x:si>
    <x:t xml:space="preserve">LANGUAGE ACQUISITION</x:t>
  </x:si>
  <x:si>
    <x:t xml:space="preserve">1048-9223</x:t>
  </x:si>
  <x:si>
    <x:t xml:space="preserve">1532-7817</x:t>
  </x:si>
  <x:si>
    <x:t xml:space="preserve">LANGUAGE AND COGNITION</x:t>
  </x:si>
  <x:si>
    <x:t xml:space="preserve">1866-9808</x:t>
  </x:si>
  <x:si>
    <x:t xml:space="preserve">1866-9859</x:t>
  </x:si>
  <x:si>
    <x:t xml:space="preserve">LANGUAGE AND EDUCATION</x:t>
  </x:si>
  <x:si>
    <x:t xml:space="preserve">0950-0782</x:t>
  </x:si>
  <x:si>
    <x:t xml:space="preserve">1747-7581</x:t>
  </x:si>
  <x:si>
    <x:t xml:space="preserve">LANGUAGE AND INTERCULTURAL COMMUNICATION</x:t>
  </x:si>
  <x:si>
    <x:t xml:space="preserve">1470-8477</x:t>
  </x:si>
  <x:si>
    <x:t xml:space="preserve">1747-759X</x:t>
  </x:si>
  <x:si>
    <x:t xml:space="preserve">LANGUAGE AND LINGUISTICS</x:t>
  </x:si>
  <x:si>
    <x:t xml:space="preserve">1606-822X</x:t>
  </x:si>
  <x:si>
    <x:t xml:space="preserve">2309-5067</x:t>
  </x:si>
  <x:si>
    <x:t xml:space="preserve">ACAD SINICA, INST LINGUISTICS</x:t>
  </x:si>
  <x:si>
    <x:t xml:space="preserve">NO 130, SEC 2, ACADEMIA RD, TAIPEI, Taiwan, 11529</x:t>
  </x:si>
  <x:si>
    <x:t xml:space="preserve">LANGUAGE AND LITERATURE</x:t>
  </x:si>
  <x:si>
    <x:t xml:space="preserve">0963-9470</x:t>
  </x:si>
  <x:si>
    <x:t xml:space="preserve">1461-7293</x:t>
  </x:si>
  <x:si>
    <x:t xml:space="preserve">LANGUAGE AND SPEECH</x:t>
  </x:si>
  <x:si>
    <x:t xml:space="preserve">0023-8309</x:t>
  </x:si>
  <x:si>
    <x:t xml:space="preserve">1756-6053</x:t>
  </x:si>
  <x:si>
    <x:t xml:space="preserve">LANGUAGE ASSESSMENT QUARTERLY</x:t>
  </x:si>
  <x:si>
    <x:t xml:space="preserve">1543-4303</x:t>
  </x:si>
  <x:si>
    <x:t xml:space="preserve">1543-4311</x:t>
  </x:si>
  <x:si>
    <x:t xml:space="preserve">Psychology, Educational | Linguistics</x:t>
  </x:si>
  <x:si>
    <x:t xml:space="preserve">LANGUAGE AWARENESS</x:t>
  </x:si>
  <x:si>
    <x:t xml:space="preserve">0965-8416</x:t>
  </x:si>
  <x:si>
    <x:t xml:space="preserve">1747-7565</x:t>
  </x:si>
  <x:si>
    <x:t xml:space="preserve">LANGUAGE COGNITION AND NEUROSCIENCE</x:t>
  </x:si>
  <x:si>
    <x:t xml:space="preserve">2327-3798</x:t>
  </x:si>
  <x:si>
    <x:t xml:space="preserve">2327-3801</x:t>
  </x:si>
  <x:si>
    <x:t xml:space="preserve">LANGUAGE &amp; COMMUNICATION</x:t>
  </x:si>
  <x:si>
    <x:t xml:space="preserve">0271-5309</x:t>
  </x:si>
  <x:si>
    <x:t xml:space="preserve">1873-3395</x:t>
  </x:si>
  <x:si>
    <x:t xml:space="preserve">LANGUAGE CULTURE AND CURRICULUM</x:t>
  </x:si>
  <x:si>
    <x:t xml:space="preserve">0790-8318</x:t>
  </x:si>
  <x:si>
    <x:t xml:space="preserve">1747-7573</x:t>
  </x:si>
  <x:si>
    <x:t xml:space="preserve">LANGUAGE &amp; HISTORY</x:t>
  </x:si>
  <x:si>
    <x:t xml:space="preserve">1759-7536</x:t>
  </x:si>
  <x:si>
    <x:t xml:space="preserve">1759-7544</x:t>
  </x:si>
  <x:si>
    <x:t xml:space="preserve">LANGUAGE IN SOCIETY</x:t>
  </x:si>
  <x:si>
    <x:t xml:space="preserve">0047-4045</x:t>
  </x:si>
  <x:si>
    <x:t xml:space="preserve">1469-8013</x:t>
  </x:si>
  <x:si>
    <x:t xml:space="preserve">Linguistics | Sociology</x:t>
  </x:si>
  <x:si>
    <x:t xml:space="preserve">LANGUAGE LEARNING</x:t>
  </x:si>
  <x:si>
    <x:t xml:space="preserve">0023-8333</x:t>
  </x:si>
  <x:si>
    <x:t xml:space="preserve">1467-9922</x:t>
  </x:si>
  <x:si>
    <x:t xml:space="preserve">LANGUAGE LEARNING AND DEVELOPMENT</x:t>
  </x:si>
  <x:si>
    <x:t xml:space="preserve">1547-5441</x:t>
  </x:si>
  <x:si>
    <x:t xml:space="preserve">1547-3341</x:t>
  </x:si>
  <x:si>
    <x:t xml:space="preserve">LANGUAGE LEARNING &amp; TECHNOLOGY</x:t>
  </x:si>
  <x:si>
    <x:t xml:space="preserve">1094-3501</x:t>
  </x:si>
  <x:si>
    <x:t xml:space="preserve">UNIV HAWAII, NATL FOREIGN LANGUAGE RESOURCE CENTER</x:t>
  </x:si>
  <x:si>
    <x:t xml:space="preserve">1859 EAST WEST RD, 106, HONOLULU, USA, HI, 96822</x:t>
  </x:si>
  <x:si>
    <x:t xml:space="preserve">LANGUAGE MATTERS</x:t>
  </x:si>
  <x:si>
    <x:t xml:space="preserve">1022-8195</x:t>
  </x:si>
  <x:si>
    <x:t xml:space="preserve">1753-5395</x:t>
  </x:si>
  <x:si>
    <x:t xml:space="preserve">LANGUAGE POLICY</x:t>
  </x:si>
  <x:si>
    <x:t xml:space="preserve">1568-4555</x:t>
  </x:si>
  <x:si>
    <x:t xml:space="preserve">1573-1863</x:t>
  </x:si>
  <x:si>
    <x:t xml:space="preserve">LANGUAGE PROBLEMS &amp; LANGUAGE PLANNING</x:t>
  </x:si>
  <x:si>
    <x:t xml:space="preserve">0272-2690</x:t>
  </x:si>
  <x:si>
    <x:t xml:space="preserve">1569-9889</x:t>
  </x:si>
  <x:si>
    <x:t xml:space="preserve">LANGUAGE SCIENCES</x:t>
  </x:si>
  <x:si>
    <x:t xml:space="preserve">0388-0001</x:t>
  </x:si>
  <x:si>
    <x:t xml:space="preserve">1873-5746</x:t>
  </x:si>
  <x:si>
    <x:t xml:space="preserve">LANGUAGE SPEECH AND HEARING SERVICES IN SCHOOLS</x:t>
  </x:si>
  <x:si>
    <x:t xml:space="preserve">0161-1461</x:t>
  </x:si>
  <x:si>
    <x:t xml:space="preserve">1558-9129</x:t>
  </x:si>
  <x:si>
    <x:t xml:space="preserve">Linguistics | Rehabilitation</x:t>
  </x:si>
  <x:si>
    <x:t xml:space="preserve">LANGUAGE TEACHING</x:t>
  </x:si>
  <x:si>
    <x:t xml:space="preserve">0261-4448</x:t>
  </x:si>
  <x:si>
    <x:t xml:space="preserve">1475-3049</x:t>
  </x:si>
  <x:si>
    <x:t xml:space="preserve">LANGUAGE TEACHING RESEARCH</x:t>
  </x:si>
  <x:si>
    <x:t xml:space="preserve">1362-1688</x:t>
  </x:si>
  <x:si>
    <x:t xml:space="preserve">1477-0954</x:t>
  </x:si>
  <x:si>
    <x:t xml:space="preserve">LANGUAGE TESTING</x:t>
  </x:si>
  <x:si>
    <x:t xml:space="preserve">0265-5322</x:t>
  </x:si>
  <x:si>
    <x:t xml:space="preserve">1477-0946</x:t>
  </x:si>
  <x:si>
    <x:t xml:space="preserve">LANGUAGE VARIATION AND CHANGE</x:t>
  </x:si>
  <x:si>
    <x:t xml:space="preserve">0954-3945</x:t>
  </x:si>
  <x:si>
    <x:t xml:space="preserve">1469-8021</x:t>
  </x:si>
  <x:si>
    <x:t xml:space="preserve">LATERALITY</x:t>
  </x:si>
  <x:si>
    <x:t xml:space="preserve">1357-650X</x:t>
  </x:si>
  <x:si>
    <x:t xml:space="preserve">1464-0678</x:t>
  </x:si>
  <x:si>
    <x:t xml:space="preserve">LATIN AMERICAN ANTIQUITY</x:t>
  </x:si>
  <x:si>
    <x:t xml:space="preserve">1045-6635</x:t>
  </x:si>
  <x:si>
    <x:t xml:space="preserve">2325-5080</x:t>
  </x:si>
  <x:si>
    <x:t xml:space="preserve">LATIN AMERICAN ECONOMIC REVIEW</x:t>
  </x:si>
  <x:si>
    <x:t xml:space="preserve">2198-3526</x:t>
  </x:si>
  <x:si>
    <x:t xml:space="preserve">2196-436X</x:t>
  </x:si>
  <x:si>
    <x:t xml:space="preserve">CENTRO INVESTIGACION &amp; DOCENCIA ECONOMICAS-CIDE</x:t>
  </x:si>
  <x:si>
    <x:t xml:space="preserve">CARR MEXICO-TOLUCA 3655, SANTA FE,  ALTAVISTA                        , CIUDAD DE MEXICO , Mexico, ALVARO OBREGON, 01210</x:t>
  </x:si>
  <x:si>
    <x:t xml:space="preserve">LATIN AMERICAN PERSPECTIVES</x:t>
  </x:si>
  <x:si>
    <x:t xml:space="preserve">0094-582X</x:t>
  </x:si>
  <x:si>
    <x:t xml:space="preserve">1552-678X</x:t>
  </x:si>
  <x:si>
    <x:t xml:space="preserve">LATIN AMERICAN POLITICS AND SOCIETY</x:t>
  </x:si>
  <x:si>
    <x:t xml:space="preserve">1531-426X</x:t>
  </x:si>
  <x:si>
    <x:t xml:space="preserve">1548-2456</x:t>
  </x:si>
  <x:si>
    <x:t xml:space="preserve">LATIN AMERICAN RESEARCH REVIEW</x:t>
  </x:si>
  <x:si>
    <x:t xml:space="preserve">1542-4278</x:t>
  </x:si>
  <x:si>
    <x:t xml:space="preserve">LAW AND HISTORY REVIEW</x:t>
  </x:si>
  <x:si>
    <x:t xml:space="preserve">0738-2480</x:t>
  </x:si>
  <x:si>
    <x:t xml:space="preserve">1939-9022</x:t>
  </x:si>
  <x:si>
    <x:t xml:space="preserve">History | History Of Social Sciences | Law</x:t>
  </x:si>
  <x:si>
    <x:t xml:space="preserve">LAW AND HUMAN BEHAVIOR</x:t>
  </x:si>
  <x:si>
    <x:t xml:space="preserve">0147-7307</x:t>
  </x:si>
  <x:si>
    <x:t xml:space="preserve">1573-661X</x:t>
  </x:si>
  <x:si>
    <x:t xml:space="preserve">Law | Psychology, Social</x:t>
  </x:si>
  <x:si>
    <x:t xml:space="preserve">LAW AND PHILOSOPHY</x:t>
  </x:si>
  <x:si>
    <x:t xml:space="preserve">0167-5249</x:t>
  </x:si>
  <x:si>
    <x:t xml:space="preserve">1573-0522</x:t>
  </x:si>
  <x:si>
    <x:t xml:space="preserve">LAW LIBRARY JOURNAL</x:t>
  </x:si>
  <x:si>
    <x:t xml:space="preserve">0023-9283</x:t>
  </x:si>
  <x:si>
    <x:t xml:space="preserve">AMER ASSOC LAW LIBRARIES</x:t>
  </x:si>
  <x:si>
    <x:t xml:space="preserve">SUITE 703 53 WEST JACKSON BLVD, CHICAGO, USA, IL, 60604</x:t>
  </x:si>
  <x:si>
    <x:t xml:space="preserve">Information Science &amp; Library Science | Law</x:t>
  </x:si>
  <x:si>
    <x:t xml:space="preserve">LAW &amp; POLICY</x:t>
  </x:si>
  <x:si>
    <x:t xml:space="preserve">0265-8240</x:t>
  </x:si>
  <x:si>
    <x:t xml:space="preserve">1467-9930</x:t>
  </x:si>
  <x:si>
    <x:t xml:space="preserve">LAW PROBABILITY &amp; RISK</x:t>
  </x:si>
  <x:si>
    <x:t xml:space="preserve">1470-8396</x:t>
  </x:si>
  <x:si>
    <x:t xml:space="preserve">1470-840X</x:t>
  </x:si>
  <x:si>
    <x:t xml:space="preserve">Law | Social Sciences, Mathematical Methods</x:t>
  </x:si>
  <x:si>
    <x:t xml:space="preserve">LAW &amp; SOCIAL INQUIRY</x:t>
  </x:si>
  <x:si>
    <x:t xml:space="preserve">0897-6546</x:t>
  </x:si>
  <x:si>
    <x:t xml:space="preserve">1747-4469</x:t>
  </x:si>
  <x:si>
    <x:t xml:space="preserve">LAW &amp; SOCIETY REVIEW</x:t>
  </x:si>
  <x:si>
    <x:t xml:space="preserve">0023-9216</x:t>
  </x:si>
  <x:si>
    <x:t xml:space="preserve">1540-5893</x:t>
  </x:si>
  <x:si>
    <x:t xml:space="preserve">LEADERSHIP</x:t>
  </x:si>
  <x:si>
    <x:t xml:space="preserve">1742-7150</x:t>
  </x:si>
  <x:si>
    <x:t xml:space="preserve">1742-7169</x:t>
  </x:si>
  <x:si>
    <x:t xml:space="preserve">LEADERSHIP &amp; ORGANIZATION DEVELOPMENT JOURNAL</x:t>
  </x:si>
  <x:si>
    <x:t xml:space="preserve">0143-7739</x:t>
  </x:si>
  <x:si>
    <x:t xml:space="preserve">1472-5347</x:t>
  </x:si>
  <x:si>
    <x:t xml:space="preserve">LEADERSHIP QUARTERLY</x:t>
  </x:si>
  <x:si>
    <x:t xml:space="preserve">1048-9843</x:t>
  </x:si>
  <x:si>
    <x:t xml:space="preserve">1873-3409</x:t>
  </x:si>
  <x:si>
    <x:t xml:space="preserve">LEARNED PUBLISHING</x:t>
  </x:si>
  <x:si>
    <x:t xml:space="preserve">0953-1513</x:t>
  </x:si>
  <x:si>
    <x:t xml:space="preserve">1741-4857</x:t>
  </x:si>
  <x:si>
    <x:t xml:space="preserve">LEARNING AND INDIVIDUAL DIFFERENCES</x:t>
  </x:si>
  <x:si>
    <x:t xml:space="preserve">1041-6080</x:t>
  </x:si>
  <x:si>
    <x:t xml:space="preserve">1873-3425</x:t>
  </x:si>
  <x:si>
    <x:t xml:space="preserve">LEARNING AND INSTRUCTION</x:t>
  </x:si>
  <x:si>
    <x:t xml:space="preserve">0959-4752</x:t>
  </x:si>
  <x:si>
    <x:t xml:space="preserve">1873-3263</x:t>
  </x:si>
  <x:si>
    <x:t xml:space="preserve">LEARNING AND MOTIVATION</x:t>
  </x:si>
  <x:si>
    <x:t xml:space="preserve">0023-9690</x:t>
  </x:si>
  <x:si>
    <x:t xml:space="preserve">1095-9122</x:t>
  </x:si>
  <x:si>
    <x:t xml:space="preserve">LEARNING &amp; BEHAVIOR</x:t>
  </x:si>
  <x:si>
    <x:t xml:space="preserve">1543-4494</x:t>
  </x:si>
  <x:si>
    <x:t xml:space="preserve">1543-4508</x:t>
  </x:si>
  <x:si>
    <x:t xml:space="preserve">LEARNING CULTURE AND SOCIAL INTERACTION</x:t>
  </x:si>
  <x:si>
    <x:t xml:space="preserve">2210-6561</x:t>
  </x:si>
  <x:si>
    <x:t xml:space="preserve">2210-657X</x:t>
  </x:si>
  <x:si>
    <x:t xml:space="preserve">LEARNING DISABILITIES RESEARCH &amp; PRACTICE</x:t>
  </x:si>
  <x:si>
    <x:t xml:space="preserve">0938-8982</x:t>
  </x:si>
  <x:si>
    <x:t xml:space="preserve">1540-5826</x:t>
  </x:si>
  <x:si>
    <x:t xml:space="preserve">LEARNING DISABILITY QUARTERLY</x:t>
  </x:si>
  <x:si>
    <x:t xml:space="preserve">0731-9487</x:t>
  </x:si>
  <x:si>
    <x:t xml:space="preserve">2168-376X</x:t>
  </x:si>
  <x:si>
    <x:t xml:space="preserve">LEARNING MEDIA AND TECHNOLOGY</x:t>
  </x:si>
  <x:si>
    <x:t xml:space="preserve">1743-9884</x:t>
  </x:si>
  <x:si>
    <x:t xml:space="preserve">1743-9892</x:t>
  </x:si>
  <x:si>
    <x:t xml:space="preserve">LEGAL AND CRIMINOLOGICAL PSYCHOLOGY</x:t>
  </x:si>
  <x:si>
    <x:t xml:space="preserve">1355-3259</x:t>
  </x:si>
  <x:si>
    <x:t xml:space="preserve">2044-8333</x:t>
  </x:si>
  <x:si>
    <x:t xml:space="preserve">Criminology &amp; Penology | Law | Psychology, Multidisciplinary</x:t>
  </x:si>
  <x:si>
    <x:t xml:space="preserve">LEGAL STUDIES</x:t>
  </x:si>
  <x:si>
    <x:t xml:space="preserve">0261-3875</x:t>
  </x:si>
  <x:si>
    <x:t xml:space="preserve">1748-121X</x:t>
  </x:si>
  <x:si>
    <x:t xml:space="preserve">LEGISLATIVE STUDIES QUARTERLY</x:t>
  </x:si>
  <x:si>
    <x:t xml:space="preserve">0362-9805</x:t>
  </x:si>
  <x:si>
    <x:t xml:space="preserve">1939-9162</x:t>
  </x:si>
  <x:si>
    <x:t xml:space="preserve">LEIDEN JOURNAL OF INTERNATIONAL LAW</x:t>
  </x:si>
  <x:si>
    <x:t xml:space="preserve">0922-1565</x:t>
  </x:si>
  <x:si>
    <x:t xml:space="preserve">1478-9698</x:t>
  </x:si>
  <x:si>
    <x:t xml:space="preserve">LEISURE SCIENCES</x:t>
  </x:si>
  <x:si>
    <x:t xml:space="preserve">0149-0400</x:t>
  </x:si>
  <x:si>
    <x:t xml:space="preserve">1521-0588</x:t>
  </x:si>
  <x:si>
    <x:t xml:space="preserve">LEISURE STUDIES</x:t>
  </x:si>
  <x:si>
    <x:t xml:space="preserve">0261-4367</x:t>
  </x:si>
  <x:si>
    <x:t xml:space="preserve">1466-4496</x:t>
  </x:si>
  <x:si>
    <x:t xml:space="preserve">LEXIKOS</x:t>
  </x:si>
  <x:si>
    <x:t xml:space="preserve">1684-4904</x:t>
  </x:si>
  <x:si>
    <x:t xml:space="preserve">2224-0039</x:t>
  </x:si>
  <x:si>
    <x:t xml:space="preserve">BURO VAN DIE WAT</x:t>
  </x:si>
  <x:si>
    <x:t xml:space="preserve">PO BOX 245, STELLENBOSCH, SOUTH AFRICA, 7599</x:t>
  </x:si>
  <x:si>
    <x:t xml:space="preserve">LGBT HEALTH</x:t>
  </x:si>
  <x:si>
    <x:t xml:space="preserve">2325-8292</x:t>
  </x:si>
  <x:si>
    <x:t xml:space="preserve">2325-8306</x:t>
  </x:si>
  <x:si>
    <x:t xml:space="preserve">LGBTQ FAMILY-AN INTERDISCIPLINARY JOURNAL</x:t>
  </x:si>
  <x:si>
    <x:t xml:space="preserve">2770-3371</x:t>
  </x:si>
  <x:si>
    <x:t xml:space="preserve">2770-338X</x:t>
  </x:si>
  <x:si>
    <x:t xml:space="preserve">Criminology &amp; Penology | Women'S Studies</x:t>
  </x:si>
  <x:si>
    <x:t xml:space="preserve">LIBRARY AND INFORMATION SCIENCE</x:t>
  </x:si>
  <x:si>
    <x:t xml:space="preserve">0373-4447</x:t>
  </x:si>
  <x:si>
    <x:t xml:space="preserve">MITA SOC LIBRARY INFORMATION SCIENCE</x:t>
  </x:si>
  <x:si>
    <x:t xml:space="preserve">C/O SCH LIB &amp; INFO SCIENCE, KEIO UNIV 2-15-45 MITA, MINATO-KU, TOKYO, JAPAN, 108-8345</x:t>
  </x:si>
  <x:si>
    <x:t xml:space="preserve">LIBRARY &amp; INFORMATION SCIENCE RESEARCH</x:t>
  </x:si>
  <x:si>
    <x:t xml:space="preserve">0740-8188</x:t>
  </x:si>
  <x:si>
    <x:t xml:space="preserve">1873-1848</x:t>
  </x:si>
  <x:si>
    <x:t xml:space="preserve">LIBRARY JOURNAL</x:t>
  </x:si>
  <x:si>
    <x:t xml:space="preserve">0363-0277</x:t>
  </x:si>
  <x:si>
    <x:t xml:space="preserve">REED BUSINESS INFORMATION</x:t>
  </x:si>
  <x:si>
    <x:t xml:space="preserve">360 PARK AVENUE SOUTH, NEW YORK, USA, NY, 10010</x:t>
  </x:si>
  <x:si>
    <x:t xml:space="preserve">LIBRARY QUARTERLY</x:t>
  </x:si>
  <x:si>
    <x:t xml:space="preserve">0024-2519</x:t>
  </x:si>
  <x:si>
    <x:t xml:space="preserve">1549-652X</x:t>
  </x:si>
  <x:si>
    <x:t xml:space="preserve">LIBRARY RESOURCES &amp; TECHNICAL SERVICES</x:t>
  </x:si>
  <x:si>
    <x:t xml:space="preserve">0024-2527</x:t>
  </x:si>
  <x:si>
    <x:t xml:space="preserve">2159-9610</x:t>
  </x:si>
  <x:si>
    <x:t xml:space="preserve">LIBRARY TRENDS</x:t>
  </x:si>
  <x:si>
    <x:t xml:space="preserve">0024-2594</x:t>
  </x:si>
  <x:si>
    <x:t xml:space="preserve">1559-0682</x:t>
  </x:si>
  <x:si>
    <x:t xml:space="preserve">LIBRI-INTERNATIONAL JOURNAL OF LIBRARIES AND INFORMATION STUDIES</x:t>
  </x:si>
  <x:si>
    <x:t xml:space="preserve">0024-2667</x:t>
  </x:si>
  <x:si>
    <x:t xml:space="preserve">1865-8423</x:t>
  </x:si>
  <x:si>
    <x:t xml:space="preserve">LINGUA</x:t>
  </x:si>
  <x:si>
    <x:t xml:space="preserve">0024-3841</x:t>
  </x:si>
  <x:si>
    <x:t xml:space="preserve">1872-6135</x:t>
  </x:si>
  <x:si>
    <x:t xml:space="preserve">LINGUISTICA ANTVERPIENSIA NEW SERIES-THEMES IN TRANSLATION STUDIES</x:t>
  </x:si>
  <x:si>
    <x:t xml:space="preserve">2295-5739</x:t>
  </x:si>
  <x:si>
    <x:t xml:space="preserve">ACADEMIC &amp; SCIENTIFIC PUBLISHERS-ASP</x:t>
  </x:si>
  <x:si>
    <x:t xml:space="preserve">UNIV PRESS ANTWERP DIV, RAVENSTEINGALERIJ 28, BRUSSELS, Belgium, B-1000</x:t>
  </x:si>
  <x:si>
    <x:t xml:space="preserve">LINGUISTIC APPROACHES TO BILINGUALISM</x:t>
  </x:si>
  <x:si>
    <x:t xml:space="preserve">1879-9264</x:t>
  </x:si>
  <x:si>
    <x:t xml:space="preserve">1879-9272</x:t>
  </x:si>
  <x:si>
    <x:t xml:space="preserve">LINGUISTIC INQUIRY</x:t>
  </x:si>
  <x:si>
    <x:t xml:space="preserve">0024-3892</x:t>
  </x:si>
  <x:si>
    <x:t xml:space="preserve">1530-9150</x:t>
  </x:si>
  <x:si>
    <x:t xml:space="preserve">LINGUISTIC REVIEW</x:t>
  </x:si>
  <x:si>
    <x:t xml:space="preserve">0167-6318</x:t>
  </x:si>
  <x:si>
    <x:t xml:space="preserve">1613-3676</x:t>
  </x:si>
  <x:si>
    <x:t xml:space="preserve">LINGUISTICS</x:t>
  </x:si>
  <x:si>
    <x:t xml:space="preserve">0024-3949</x:t>
  </x:si>
  <x:si>
    <x:t xml:space="preserve">1613-396X</x:t>
  </x:si>
  <x:si>
    <x:t xml:space="preserve">LINGUISTICS AND EDUCATION</x:t>
  </x:si>
  <x:si>
    <x:t xml:space="preserve">0898-5898</x:t>
  </x:si>
  <x:si>
    <x:t xml:space="preserve">1873-1864</x:t>
  </x:si>
  <x:si>
    <x:t xml:space="preserve">LINGUISTICS AND PHILOSOPHY</x:t>
  </x:si>
  <x:si>
    <x:t xml:space="preserve">0165-0157</x:t>
  </x:si>
  <x:si>
    <x:t xml:space="preserve">1573-0549</x:t>
  </x:si>
  <x:si>
    <x:t xml:space="preserve">LINGUISTICS VANGUARD</x:t>
  </x:si>
  <x:si>
    <x:t xml:space="preserve">2199-174X</x:t>
  </x:si>
  <x:si>
    <x:t xml:space="preserve">LINGUISTIC TYPOLOGY</x:t>
  </x:si>
  <x:si>
    <x:t xml:space="preserve">1430-0532</x:t>
  </x:si>
  <x:si>
    <x:t xml:space="preserve">1613-415X</x:t>
  </x:si>
  <x:si>
    <x:t xml:space="preserve">LITERACY</x:t>
  </x:si>
  <x:si>
    <x:t xml:space="preserve">1741-4350</x:t>
  </x:si>
  <x:si>
    <x:t xml:space="preserve">1741-4369</x:t>
  </x:si>
  <x:si>
    <x:t xml:space="preserve">LITHIC TECHNOLOGY</x:t>
  </x:si>
  <x:si>
    <x:t xml:space="preserve">0197-7261</x:t>
  </x:si>
  <x:si>
    <x:t xml:space="preserve">2051-6185</x:t>
  </x:si>
  <x:si>
    <x:t xml:space="preserve">LJETOPIS SOCIJALNOG RADA</x:t>
  </x:si>
  <x:si>
    <x:t xml:space="preserve">1846-5412</x:t>
  </x:si>
  <x:si>
    <x:t xml:space="preserve">UNIV ZAGREB FAC LAW DEPT SOCIAL WORK</x:t>
  </x:si>
  <x:si>
    <x:t xml:space="preserve">NAZOROVA 51, ZAGREB, CROATIA, 10000</x:t>
  </x:si>
  <x:si>
    <x:t xml:space="preserve">LOCAL ENVIRONMENT</x:t>
  </x:si>
  <x:si>
    <x:t xml:space="preserve">1354-9839</x:t>
  </x:si>
  <x:si>
    <x:t xml:space="preserve">1469-6711</x:t>
  </x:si>
  <x:si>
    <x:t xml:space="preserve">Green &amp; Sustainable Science &amp; Technology | Environmental Studies | Geography | Regional &amp; Urban Planning | Urban Studies</x:t>
  </x:si>
  <x:si>
    <x:t xml:space="preserve">LOCAL GOVERNMENT STUDIES</x:t>
  </x:si>
  <x:si>
    <x:t xml:space="preserve">0300-3930</x:t>
  </x:si>
  <x:si>
    <x:t xml:space="preserve">1743-9388</x:t>
  </x:si>
  <x:si>
    <x:t xml:space="preserve">Regional &amp; Urban Planning | Political Science | Public Administration</x:t>
  </x:si>
  <x:si>
    <x:t xml:space="preserve">LONDON JOURNAL</x:t>
  </x:si>
  <x:si>
    <x:t xml:space="preserve">0305-8034</x:t>
  </x:si>
  <x:si>
    <x:t xml:space="preserve">1749-6322</x:t>
  </x:si>
  <x:si>
    <x:t xml:space="preserve">History | Area Studies</x:t>
  </x:si>
  <x:si>
    <x:t xml:space="preserve">LONGITUDINAL AND LIFE COURSE STUDIES</x:t>
  </x:si>
  <x:si>
    <x:t xml:space="preserve">1757-9597</x:t>
  </x:si>
  <x:si>
    <x:t xml:space="preserve">BRISTOL UNIV PRESS &amp; POLICY PRESS</x:t>
  </x:si>
  <x:si>
    <x:t xml:space="preserve">1-9 OLD PARK HILL, UNIV BRISTOL, BRISTOL, ENGLAND, BS2 8BB</x:t>
  </x:si>
  <x:si>
    <x:t xml:space="preserve">Public, Environmental &amp; Occupational Health | Social Sciences, Interdisciplinary</x:t>
  </x:si>
  <x:si>
    <x:t xml:space="preserve">LONG RANGE PLANNING</x:t>
  </x:si>
  <x:si>
    <x:t xml:space="preserve">0024-6301</x:t>
  </x:si>
  <x:si>
    <x:t xml:space="preserve">1873-1872</x:t>
  </x:si>
  <x:si>
    <x:t xml:space="preserve">Business | Development Studies | Management</x:t>
  </x:si>
  <x:si>
    <x:t xml:space="preserve">MACROECONOMIC DYNAMICS</x:t>
  </x:si>
  <x:si>
    <x:t xml:space="preserve">1365-1005</x:t>
  </x:si>
  <x:si>
    <x:t xml:space="preserve">1469-8056</x:t>
  </x:si>
  <x:si>
    <x:t xml:space="preserve">MAGALLANIA</x:t>
  </x:si>
  <x:si>
    <x:t xml:space="preserve">0718-2244</x:t>
  </x:si>
  <x:si>
    <x:t xml:space="preserve">UNIV MAGALLANES</x:t>
  </x:si>
  <x:si>
    <x:t xml:space="preserve">INST PAGAGONIA, AVDA BULNES 01890, CASILLA DE CORREOS 113-D, PUNTA ARENAS, CHILE, MAGALLANES, 00000</x:t>
  </x:si>
  <x:si>
    <x:t xml:space="preserve">MALAYSIAN JOURNAL OF LIBRARY &amp; INFORMATION SCIENCE</x:t>
  </x:si>
  <x:si>
    <x:t xml:space="preserve">1394-6234</x:t>
  </x:si>
  <x:si>
    <x:t xml:space="preserve">UNIV MALAYA, FAC COMPUTER SCIENCE &amp; INFORMATION TECH</x:t>
  </x:si>
  <x:si>
    <x:t xml:space="preserve">UNIV MALAYA, FAC COMPUTER SCIENCE &amp; INFORMATION TECH, KUALA LUMPUR, MALAYSIA, 50603</x:t>
  </x:si>
  <x:si>
    <x:t xml:space="preserve">MANAGEMENT ACCOUNTING RESEARCH</x:t>
  </x:si>
  <x:si>
    <x:t xml:space="preserve">1044-5005</x:t>
  </x:si>
  <x:si>
    <x:t xml:space="preserve">1096-1224</x:t>
  </x:si>
  <x:si>
    <x:t xml:space="preserve">MANAGEMENT AND ORGANIZATION REVIEW</x:t>
  </x:si>
  <x:si>
    <x:t xml:space="preserve">1740-8776</x:t>
  </x:si>
  <x:si>
    <x:t xml:space="preserve">1740-8784</x:t>
  </x:si>
  <x:si>
    <x:t xml:space="preserve">MANAGEMENT COMMUNICATION QUARTERLY</x:t>
  </x:si>
  <x:si>
    <x:t xml:space="preserve">0893-3189</x:t>
  </x:si>
  <x:si>
    <x:t xml:space="preserve">1552-6798</x:t>
  </x:si>
  <x:si>
    <x:t xml:space="preserve">Communication | Management</x:t>
  </x:si>
  <x:si>
    <x:t xml:space="preserve">MANAGEMENT DECISION</x:t>
  </x:si>
  <x:si>
    <x:t xml:space="preserve">0025-1747</x:t>
  </x:si>
  <x:si>
    <x:t xml:space="preserve">1758-6070</x:t>
  </x:si>
  <x:si>
    <x:t xml:space="preserve">MANAGEMENT INTERNATIONAL REVIEW</x:t>
  </x:si>
  <x:si>
    <x:t xml:space="preserve">0938-8249</x:t>
  </x:si>
  <x:si>
    <x:t xml:space="preserve">1861-8901</x:t>
  </x:si>
  <x:si>
    <x:t xml:space="preserve">MANAGEMENT LEARNING</x:t>
  </x:si>
  <x:si>
    <x:t xml:space="preserve">1350-5076</x:t>
  </x:si>
  <x:si>
    <x:t xml:space="preserve">1461-7307</x:t>
  </x:si>
  <x:si>
    <x:t xml:space="preserve">MANAGEMENT &amp; ORGANIZATIONAL HISTORY</x:t>
  </x:si>
  <x:si>
    <x:t xml:space="preserve">1744-9359</x:t>
  </x:si>
  <x:si>
    <x:t xml:space="preserve">1744-9367</x:t>
  </x:si>
  <x:si>
    <x:t xml:space="preserve">History | History Of Social Sciences | Management</x:t>
  </x:si>
  <x:si>
    <x:t xml:space="preserve">MANAGEMENT SCIENCE</x:t>
  </x:si>
  <x:si>
    <x:t xml:space="preserve">0025-1909</x:t>
  </x:si>
  <x:si>
    <x:t xml:space="preserve">1526-5501</x:t>
  </x:si>
  <x:si>
    <x:t xml:space="preserve">MANAGERIAL AND DECISION ECONOMICS</x:t>
  </x:si>
  <x:si>
    <x:t xml:space="preserve">0143-6570</x:t>
  </x:si>
  <x:si>
    <x:t xml:space="preserve">1099-1468</x:t>
  </x:si>
  <x:si>
    <x:t xml:space="preserve">MANAGERIAL AUDITING JOURNAL</x:t>
  </x:si>
  <x:si>
    <x:t xml:space="preserve">0268-6902</x:t>
  </x:si>
  <x:si>
    <x:t xml:space="preserve">1758-7735</x:t>
  </x:si>
  <x:si>
    <x:t xml:space="preserve">MANCHESTER SCHOOL</x:t>
  </x:si>
  <x:si>
    <x:t xml:space="preserve">1463-6786</x:t>
  </x:si>
  <x:si>
    <x:t xml:space="preserve">1467-9957</x:t>
  </x:si>
  <x:si>
    <x:t xml:space="preserve">MARINE POLICY</x:t>
  </x:si>
  <x:si>
    <x:t xml:space="preserve">0308-597X</x:t>
  </x:si>
  <x:si>
    <x:t xml:space="preserve">1872-9460</x:t>
  </x:si>
  <x:si>
    <x:t xml:space="preserve">Environmental Studies | International Relations</x:t>
  </x:si>
  <x:si>
    <x:t xml:space="preserve">MARINE RESOURCE ECONOMICS</x:t>
  </x:si>
  <x:si>
    <x:t xml:space="preserve">0738-1360</x:t>
  </x:si>
  <x:si>
    <x:t xml:space="preserve">2334-5985</x:t>
  </x:si>
  <x:si>
    <x:t xml:space="preserve">MARITIME ECONOMICS &amp; LOGISTICS</x:t>
  </x:si>
  <x:si>
    <x:t xml:space="preserve">1479-2931</x:t>
  </x:si>
  <x:si>
    <x:t xml:space="preserve">1479-294X</x:t>
  </x:si>
  <x:si>
    <x:t xml:space="preserve">MARITIME POLICY &amp; MANAGEMENT</x:t>
  </x:si>
  <x:si>
    <x:t xml:space="preserve">0308-8839</x:t>
  </x:si>
  <x:si>
    <x:t xml:space="preserve">1464-5254</x:t>
  </x:si>
  <x:si>
    <x:t xml:space="preserve">MARKETING INTELLIGENCE &amp; PLANNING</x:t>
  </x:si>
  <x:si>
    <x:t xml:space="preserve">0263-4503</x:t>
  </x:si>
  <x:si>
    <x:t xml:space="preserve">1758-8049</x:t>
  </x:si>
  <x:si>
    <x:t xml:space="preserve">MARKETING LETTERS</x:t>
  </x:si>
  <x:si>
    <x:t xml:space="preserve">0923-0645</x:t>
  </x:si>
  <x:si>
    <x:t xml:space="preserve">1573-059X</x:t>
  </x:si>
  <x:si>
    <x:t xml:space="preserve">MARKETING SCIENCE</x:t>
  </x:si>
  <x:si>
    <x:t xml:space="preserve">0732-2399</x:t>
  </x:si>
  <x:si>
    <x:t xml:space="preserve">1526-548X</x:t>
  </x:si>
  <x:si>
    <x:t xml:space="preserve">MARKETING THEORY</x:t>
  </x:si>
  <x:si>
    <x:t xml:space="preserve">1470-5931</x:t>
  </x:si>
  <x:si>
    <x:t xml:space="preserve">1741-301X</x:t>
  </x:si>
  <x:si>
    <x:t xml:space="preserve">MASS COMMUNICATION AND SOCIETY</x:t>
  </x:si>
  <x:si>
    <x:t xml:space="preserve">1520-5436</x:t>
  </x:si>
  <x:si>
    <x:t xml:space="preserve">1532-7825</x:t>
  </x:si>
  <x:si>
    <x:t xml:space="preserve">MATERNAL AND CHILD HEALTH JOURNAL</x:t>
  </x:si>
  <x:si>
    <x:t xml:space="preserve">1092-7875</x:t>
  </x:si>
  <x:si>
    <x:t xml:space="preserve">1573-6628</x:t>
  </x:si>
  <x:si>
    <x:t xml:space="preserve">MATHEMATICAL FINANCE</x:t>
  </x:si>
  <x:si>
    <x:t xml:space="preserve">0960-1627</x:t>
  </x:si>
  <x:si>
    <x:t xml:space="preserve">1467-9965</x:t>
  </x:si>
  <x:si>
    <x:t xml:space="preserve">Business, Finance | Economics | Social Sciences, Mathematical Methods</x:t>
  </x:si>
  <x:si>
    <x:t xml:space="preserve">MATHEMATICAL POPULATION STUDIES</x:t>
  </x:si>
  <x:si>
    <x:t xml:space="preserve">0889-8480</x:t>
  </x:si>
  <x:si>
    <x:t xml:space="preserve">1547-724X</x:t>
  </x:si>
  <x:si>
    <x:t xml:space="preserve">Demography | Social Sciences, Mathematical Methods</x:t>
  </x:si>
  <x:si>
    <x:t xml:space="preserve">MATHEMATICAL SOCIAL SCIENCES</x:t>
  </x:si>
  <x:si>
    <x:t xml:space="preserve">0165-4896</x:t>
  </x:si>
  <x:si>
    <x:t xml:space="preserve">1879-3118</x:t>
  </x:si>
  <x:si>
    <x:t xml:space="preserve">MATHEMATICAL THINKING AND LEARNING</x:t>
  </x:si>
  <x:si>
    <x:t xml:space="preserve">1098-6065</x:t>
  </x:si>
  <x:si>
    <x:t xml:space="preserve">1532-7833</x:t>
  </x:si>
  <x:si>
    <x:t xml:space="preserve">MATHEMATICS AND FINANCIAL ECONOMICS</x:t>
  </x:si>
  <x:si>
    <x:t xml:space="preserve">1862-9679</x:t>
  </x:si>
  <x:si>
    <x:t xml:space="preserve">1862-9660</x:t>
  </x:si>
  <x:si>
    <x:t xml:space="preserve">MCN-THE AMERICAN JOURNAL OF MATERNAL-CHILD NURSING</x:t>
  </x:si>
  <x:si>
    <x:t xml:space="preserve">0361-929X</x:t>
  </x:si>
  <x:si>
    <x:t xml:space="preserve">1539-0683</x:t>
  </x:si>
  <x:si>
    <x:t xml:space="preserve">MEASUREMENT AND EVALUATION IN COUNSELING AND DEVELOPMENT</x:t>
  </x:si>
  <x:si>
    <x:t xml:space="preserve">0748-1756</x:t>
  </x:si>
  <x:si>
    <x:t xml:space="preserve">1947-6302</x:t>
  </x:si>
  <x:si>
    <x:t xml:space="preserve">MEASUREMENT IN PHYSICAL EDUCATION AND EXERCISE SCIENCE</x:t>
  </x:si>
  <x:si>
    <x:t xml:space="preserve">1091-367X</x:t>
  </x:si>
  <x:si>
    <x:t xml:space="preserve">1532-7841</x:t>
  </x:si>
  <x:si>
    <x:t xml:space="preserve">MEDIA AND COMMUNICATION</x:t>
  </x:si>
  <x:si>
    <x:t xml:space="preserve">2183-2439</x:t>
  </x:si>
  <x:si>
    <x:t xml:space="preserve">COGITATIO PRESS</x:t>
  </x:si>
  <x:si>
    <x:t xml:space="preserve">RUA FIALHO ALMEIDA 14, 2 ESQ, LISBON, PORTUGAL, 1070-129</x:t>
  </x:si>
  <x:si>
    <x:t xml:space="preserve">MEDIA CULTURE &amp; SOCIETY</x:t>
  </x:si>
  <x:si>
    <x:t xml:space="preserve">0163-4437</x:t>
  </x:si>
  <x:si>
    <x:t xml:space="preserve">1460-3675</x:t>
  </x:si>
  <x:si>
    <x:t xml:space="preserve">MEDIA INTERNATIONAL AUSTRALIA</x:t>
  </x:si>
  <x:si>
    <x:t xml:space="preserve">1329-878X</x:t>
  </x:si>
  <x:si>
    <x:t xml:space="preserve">2200-467X</x:t>
  </x:si>
  <x:si>
    <x:t xml:space="preserve">MEDIA PSYCHOLOGY</x:t>
  </x:si>
  <x:si>
    <x:t xml:space="preserve">1521-3269</x:t>
  </x:si>
  <x:si>
    <x:t xml:space="preserve">1532-785X</x:t>
  </x:si>
  <x:si>
    <x:t xml:space="preserve">Communication | Psychology, Applied</x:t>
  </x:si>
  <x:si>
    <x:t xml:space="preserve">MEDICAL ANTHROPOLOGY</x:t>
  </x:si>
  <x:si>
    <x:t xml:space="preserve">0145-9740</x:t>
  </x:si>
  <x:si>
    <x:t xml:space="preserve">1545-5882</x:t>
  </x:si>
  <x:si>
    <x:t xml:space="preserve">MEDICAL ANTHROPOLOGY QUARTERLY</x:t>
  </x:si>
  <x:si>
    <x:t xml:space="preserve">0745-5194</x:t>
  </x:si>
  <x:si>
    <x:t xml:space="preserve">1548-1387</x:t>
  </x:si>
  <x:si>
    <x:t xml:space="preserve">MEDICAL CARE</x:t>
  </x:si>
  <x:si>
    <x:t xml:space="preserve">0025-7079</x:t>
  </x:si>
  <x:si>
    <x:t xml:space="preserve">1537-1948</x:t>
  </x:si>
  <x:si>
    <x:t xml:space="preserve">MEDICAL CARE RESEARCH AND REVIEW</x:t>
  </x:si>
  <x:si>
    <x:t xml:space="preserve">1077-5587</x:t>
  </x:si>
  <x:si>
    <x:t xml:space="preserve">1552-6801</x:t>
  </x:si>
  <x:si>
    <x:t xml:space="preserve">MEDICAL DECISION MAKING</x:t>
  </x:si>
  <x:si>
    <x:t xml:space="preserve">0272-989X</x:t>
  </x:si>
  <x:si>
    <x:t xml:space="preserve">1552-681X</x:t>
  </x:si>
  <x:si>
    <x:t xml:space="preserve">MEDICAL EDUCATION ONLINE</x:t>
  </x:si>
  <x:si>
    <x:t xml:space="preserve">1087-2981</x:t>
  </x:si>
  <x:si>
    <x:t xml:space="preserve">MEDICAL HISTORY</x:t>
  </x:si>
  <x:si>
    <x:t xml:space="preserve">0025-7273</x:t>
  </x:si>
  <x:si>
    <x:t xml:space="preserve">2048-8343</x:t>
  </x:si>
  <x:si>
    <x:t xml:space="preserve">MEDICAL LAW REVIEW</x:t>
  </x:si>
  <x:si>
    <x:t xml:space="preserve">0967-0742</x:t>
  </x:si>
  <x:si>
    <x:t xml:space="preserve">1464-3790</x:t>
  </x:si>
  <x:si>
    <x:t xml:space="preserve">MEDICINE HEALTH CARE AND PHILOSOPHY</x:t>
  </x:si>
  <x:si>
    <x:t xml:space="preserve">1386-7423</x:t>
  </x:si>
  <x:si>
    <x:t xml:space="preserve">1572-8633</x:t>
  </x:si>
  <x:si>
    <x:t xml:space="preserve">History &amp; Philosophy Of Science | Ethics</x:t>
  </x:si>
  <x:si>
    <x:t xml:space="preserve">MEDICINE SCIENCE AND THE LAW</x:t>
  </x:si>
  <x:si>
    <x:t xml:space="preserve">0025-8024</x:t>
  </x:si>
  <x:si>
    <x:t xml:space="preserve">2042-1818</x:t>
  </x:si>
  <x:si>
    <x:t xml:space="preserve">MEDITERRANEAN HISTORICAL REVIEW</x:t>
  </x:si>
  <x:si>
    <x:t xml:space="preserve">0951-8967</x:t>
  </x:si>
  <x:si>
    <x:t xml:space="preserve">1743-940X</x:t>
  </x:si>
  <x:si>
    <x:t xml:space="preserve">MEDITERRANEAN POLITICS</x:t>
  </x:si>
  <x:si>
    <x:t xml:space="preserve">1362-9395</x:t>
  </x:si>
  <x:si>
    <x:t xml:space="preserve">1743-9418</x:t>
  </x:si>
  <x:si>
    <x:t xml:space="preserve">MELBOURNE UNIVERSITY LAW REVIEW</x:t>
  </x:si>
  <x:si>
    <x:t xml:space="preserve">0025-8938</x:t>
  </x:si>
  <x:si>
    <x:t xml:space="preserve">1839-3810</x:t>
  </x:si>
  <x:si>
    <x:t xml:space="preserve">MELBOURNE UNIV LAW REVIEW ASSOC</x:t>
  </x:si>
  <x:si>
    <x:t xml:space="preserve">UNIV MELBOURNE LAW SCH, VICTORIA, AUSTRALIA, 3010</x:t>
  </x:si>
  <x:si>
    <x:t xml:space="preserve">MEMORY</x:t>
  </x:si>
  <x:si>
    <x:t xml:space="preserve">0965-8211</x:t>
  </x:si>
  <x:si>
    <x:t xml:space="preserve">1464-0686</x:t>
  </x:si>
  <x:si>
    <x:t xml:space="preserve">MEMORY &amp; COGNITION</x:t>
  </x:si>
  <x:si>
    <x:t xml:space="preserve">0090-502X</x:t>
  </x:si>
  <x:si>
    <x:t xml:space="preserve">1532-5946</x:t>
  </x:si>
  <x:si>
    <x:t xml:space="preserve">MEMORY STUDIES</x:t>
  </x:si>
  <x:si>
    <x:t xml:space="preserve">1750-6980</x:t>
  </x:si>
  <x:si>
    <x:t xml:space="preserve">1750-6999</x:t>
  </x:si>
  <x:si>
    <x:t xml:space="preserve">MEN AND MASCULINITIES</x:t>
  </x:si>
  <x:si>
    <x:t xml:space="preserve">1097-184X</x:t>
  </x:si>
  <x:si>
    <x:t xml:space="preserve">1552-6828</x:t>
  </x:si>
  <x:si>
    <x:t xml:space="preserve">MENTAL HEALTH AND PHYSICAL ACTIVITY</x:t>
  </x:si>
  <x:si>
    <x:t xml:space="preserve">1755-2966</x:t>
  </x:si>
  <x:si>
    <x:t xml:space="preserve">1878-0199</x:t>
  </x:si>
  <x:si>
    <x:t xml:space="preserve">MERRILL-PALMER QUARTERLY-JOURNAL OF DEVELOPMENTAL PSYCHOLOGY</x:t>
  </x:si>
  <x:si>
    <x:t xml:space="preserve">0272-930X</x:t>
  </x:si>
  <x:si>
    <x:t xml:space="preserve">1535-0266</x:t>
  </x:si>
  <x:si>
    <x:t xml:space="preserve">METACOGNITION AND LEARNING</x:t>
  </x:si>
  <x:si>
    <x:t xml:space="preserve">1556-1623</x:t>
  </x:si>
  <x:si>
    <x:t xml:space="preserve">1556-1631</x:t>
  </x:si>
  <x:si>
    <x:t xml:space="preserve">METAPHOR AND SYMBOL</x:t>
  </x:si>
  <x:si>
    <x:t xml:space="preserve">1092-6488</x:t>
  </x:si>
  <x:si>
    <x:t xml:space="preserve">1532-7868</x:t>
  </x:si>
  <x:si>
    <x:t xml:space="preserve">METHODOLOGY-EUROPEAN JOURNAL OF RESEARCH METHODS FOR THE BEHAVIORAL AND SOCIAL SCIENCES</x:t>
  </x:si>
  <x:si>
    <x:t xml:space="preserve">1614-1881</x:t>
  </x:si>
  <x:si>
    <x:t xml:space="preserve">1614-2241</x:t>
  </x:si>
  <x:si>
    <x:t xml:space="preserve">PSYCHOPEN</x:t>
  </x:si>
  <x:si>
    <x:t xml:space="preserve">UNIVERSITAETSRING 15, TRIER, GERMANY, 54296</x:t>
  </x:si>
  <x:si>
    <x:t xml:space="preserve">METROECONOMICA</x:t>
  </x:si>
  <x:si>
    <x:t xml:space="preserve">0026-1386</x:t>
  </x:si>
  <x:si>
    <x:t xml:space="preserve">1467-999X</x:t>
  </x:si>
  <x:si>
    <x:t xml:space="preserve">MICHIGAN LAW REVIEW</x:t>
  </x:si>
  <x:si>
    <x:t xml:space="preserve">0026-2234</x:t>
  </x:si>
  <x:si>
    <x:t xml:space="preserve">1939-8557</x:t>
  </x:si>
  <x:si>
    <x:t xml:space="preserve">MICH LAW REV ASSOC</x:t>
  </x:si>
  <x:si>
    <x:t xml:space="preserve">HUTCHINS HALL 621 SOUTH STATE STREET, ANN ARBOR, USA, MI, 48109</x:t>
  </x:si>
  <x:si>
    <x:t xml:space="preserve">MIDDLE EAST CRITIQUE</x:t>
  </x:si>
  <x:si>
    <x:t xml:space="preserve">1943-6149</x:t>
  </x:si>
  <x:si>
    <x:t xml:space="preserve">1943-6157</x:t>
  </x:si>
  <x:si>
    <x:t xml:space="preserve">MIDDLE EASTERN STUDIES</x:t>
  </x:si>
  <x:si>
    <x:t xml:space="preserve">0026-3206</x:t>
  </x:si>
  <x:si>
    <x:t xml:space="preserve">1743-7881</x:t>
  </x:si>
  <x:si>
    <x:t xml:space="preserve">MIDDLE EAST JOURNAL</x:t>
  </x:si>
  <x:si>
    <x:t xml:space="preserve">0026-3141</x:t>
  </x:si>
  <x:si>
    <x:t xml:space="preserve">1940-3461</x:t>
  </x:si>
  <x:si>
    <x:t xml:space="preserve">MIDDLE EAST INST</x:t>
  </x:si>
  <x:si>
    <x:t xml:space="preserve">1763 N ST NW, CIRCULATION DEPT, WASHINGTON, United States, DC, 20036-2801</x:t>
  </x:si>
  <x:si>
    <x:t xml:space="preserve">MIDDLE EAST POLICY</x:t>
  </x:si>
  <x:si>
    <x:t xml:space="preserve">1475-4967</x:t>
  </x:si>
  <x:si>
    <x:t xml:space="preserve">MIDWIFERY</x:t>
  </x:si>
  <x:si>
    <x:t xml:space="preserve">0266-6138</x:t>
  </x:si>
  <x:si>
    <x:t xml:space="preserve">1532-3099</x:t>
  </x:si>
  <x:si>
    <x:t xml:space="preserve">MIGRATION STUDIES</x:t>
  </x:si>
  <x:si>
    <x:t xml:space="preserve">2049-5838</x:t>
  </x:si>
  <x:si>
    <x:t xml:space="preserve">2049-5846</x:t>
  </x:si>
  <x:si>
    <x:t xml:space="preserve">MILBANK QUARTERLY</x:t>
  </x:si>
  <x:si>
    <x:t xml:space="preserve">0887-378X</x:t>
  </x:si>
  <x:si>
    <x:t xml:space="preserve">1468-0009</x:t>
  </x:si>
  <x:si>
    <x:t xml:space="preserve">MILITARY PSYCHOLOGY</x:t>
  </x:si>
  <x:si>
    <x:t xml:space="preserve">0899-5605</x:t>
  </x:si>
  <x:si>
    <x:t xml:space="preserve">1532-7876</x:t>
  </x:si>
  <x:si>
    <x:t xml:space="preserve">MILLENNIUM-JOURNAL OF INTERNATIONAL STUDIES</x:t>
  </x:si>
  <x:si>
    <x:t xml:space="preserve">0305-8298</x:t>
  </x:si>
  <x:si>
    <x:t xml:space="preserve">1477-9021</x:t>
  </x:si>
  <x:si>
    <x:t xml:space="preserve">MIND BRAIN AND EDUCATION</x:t>
  </x:si>
  <x:si>
    <x:t xml:space="preserve">1751-2271</x:t>
  </x:si>
  <x:si>
    <x:t xml:space="preserve">1751-228X</x:t>
  </x:si>
  <x:si>
    <x:t xml:space="preserve">MIND CULTURE AND ACTIVITY</x:t>
  </x:si>
  <x:si>
    <x:t xml:space="preserve">1074-9039</x:t>
  </x:si>
  <x:si>
    <x:t xml:space="preserve">1532-7884</x:t>
  </x:si>
  <x:si>
    <x:t xml:space="preserve">MINDFULNESS</x:t>
  </x:si>
  <x:si>
    <x:t xml:space="preserve">1868-8527</x:t>
  </x:si>
  <x:si>
    <x:t xml:space="preserve">1868-8535</x:t>
  </x:si>
  <x:si>
    <x:t xml:space="preserve">MIND &amp; LANGUAGE</x:t>
  </x:si>
  <x:si>
    <x:t xml:space="preserve">0268-1064</x:t>
  </x:si>
  <x:si>
    <x:t xml:space="preserve">1468-0017</x:t>
  </x:si>
  <x:si>
    <x:t xml:space="preserve">MINERVA</x:t>
  </x:si>
  <x:si>
    <x:t xml:space="preserve">0026-4695</x:t>
  </x:si>
  <x:si>
    <x:t xml:space="preserve">1573-1871</x:t>
  </x:si>
  <x:si>
    <x:t xml:space="preserve">Education &amp; Educational Research | History &amp; Philosophy Of Science | Social Sciences, Interdisciplinary</x:t>
  </x:si>
  <x:si>
    <x:t xml:space="preserve">MINNESOTA LAW REVIEW</x:t>
  </x:si>
  <x:si>
    <x:t xml:space="preserve">0026-5535</x:t>
  </x:si>
  <x:si>
    <x:t xml:space="preserve">MINN LAW REVIEW FOUND</x:t>
  </x:si>
  <x:si>
    <x:t xml:space="preserve">229 19TH AVE SOUTH UNIV MINNESOTA, MINNEAPOLIS, USA, MN, 55455</x:t>
  </x:si>
  <x:si>
    <x:t xml:space="preserve">MIS QUARTERLY</x:t>
  </x:si>
  <x:si>
    <x:t xml:space="preserve">0276-7783</x:t>
  </x:si>
  <x:si>
    <x:t xml:space="preserve">2162-9730</x:t>
  </x:si>
  <x:si>
    <x:t xml:space="preserve">SOC INFORM MANAGE-MIS RES CENT</x:t>
  </x:si>
  <x:si>
    <x:t xml:space="preserve">UNIV MINNESOTA-SCH MANAGEMENT 271 19TH AVE SOUTH, MINNEAPOLIS, USA, MN, 55455</x:t>
  </x:si>
  <x:si>
    <x:t xml:space="preserve">MIS QUARTERLY EXECUTIVE</x:t>
  </x:si>
  <x:si>
    <x:t xml:space="preserve">1540-1960</x:t>
  </x:si>
  <x:si>
    <x:t xml:space="preserve">1540-1979</x:t>
  </x:si>
  <x:si>
    <x:t xml:space="preserve">INDIANA UNIV, OPER &amp; DECISION TECHNOL DEPT</x:t>
  </x:si>
  <x:si>
    <x:t xml:space="preserve">KELLEY SCH BUS, E 10 ST, BLOOMINGTON, USA, IN, 47405-1701</x:t>
  </x:si>
  <x:si>
    <x:t xml:space="preserve">MIT SLOAN MANAGEMENT REVIEW</x:t>
  </x:si>
  <x:si>
    <x:t xml:space="preserve">1532-9194</x:t>
  </x:si>
  <x:si>
    <x:t xml:space="preserve">1532-8937</x:t>
  </x:si>
  <x:si>
    <x:t xml:space="preserve">SLOAN MANAGEMENT REVIEW ASSOC, MIT SLOAN SCHOOL MANAGEMENT</x:t>
  </x:si>
  <x:si>
    <x:t xml:space="preserve">77 MASSACHUSETTS AVE, E60-100, CAMBRIDGE, USA, MA, 02139-4307</x:t>
  </x:si>
  <x:si>
    <x:t xml:space="preserve">MITTEILUNGEN DER OSTERREICHISCHEN GEOGRAPHISCHEN GESELLSCHAFT</x:t>
  </x:si>
  <x:si>
    <x:t xml:space="preserve">0029-9138</x:t>
  </x:si>
  <x:si>
    <x:t xml:space="preserve">OSTERR GEOGRAPH GESELLSCHAFT</x:t>
  </x:si>
  <x:si>
    <x:t xml:space="preserve">KARL-SCHWEIGHOFER-GASSE 3, VIENNA, AUSTRIA, A-1071</x:t>
  </x:si>
  <x:si>
    <x:t xml:space="preserve">MOBILE MEDIA &amp; COMMUNICATION</x:t>
  </x:si>
  <x:si>
    <x:t xml:space="preserve">2050-1579</x:t>
  </x:si>
  <x:si>
    <x:t xml:space="preserve">2050-1587</x:t>
  </x:si>
  <x:si>
    <x:t xml:space="preserve">MOBILITIES</x:t>
  </x:si>
  <x:si>
    <x:t xml:space="preserve">1745-0101</x:t>
  </x:si>
  <x:si>
    <x:t xml:space="preserve">1745-011X</x:t>
  </x:si>
  <x:si>
    <x:t xml:space="preserve">Geography | Transportation</x:t>
  </x:si>
  <x:si>
    <x:t xml:space="preserve">MOBILIZATION</x:t>
  </x:si>
  <x:si>
    <x:t xml:space="preserve">1086-671X</x:t>
  </x:si>
  <x:si>
    <x:t xml:space="preserve">1938-1514</x:t>
  </x:si>
  <x:si>
    <x:t xml:space="preserve">SAN DIEGO STATE UNIV</x:t>
  </x:si>
  <x:si>
    <x:t xml:space="preserve">DEPT SOCIOLOGY, SAN DIEGO, USA, CA, 92182</x:t>
  </x:si>
  <x:si>
    <x:t xml:space="preserve">MODERN ASIAN STUDIES</x:t>
  </x:si>
  <x:si>
    <x:t xml:space="preserve">0026-749X</x:t>
  </x:si>
  <x:si>
    <x:t xml:space="preserve">1469-8099</x:t>
  </x:si>
  <x:si>
    <x:t xml:space="preserve">MODERN CHINA</x:t>
  </x:si>
  <x:si>
    <x:t xml:space="preserve">0097-7004</x:t>
  </x:si>
  <x:si>
    <x:t xml:space="preserve">1552-6836</x:t>
  </x:si>
  <x:si>
    <x:t xml:space="preserve">MODERN CHINESE LITERATURE AND CULTURE</x:t>
  </x:si>
  <x:si>
    <x:t xml:space="preserve">1520-9857</x:t>
  </x:si>
  <x:si>
    <x:t xml:space="preserve">2328-966X</x:t>
  </x:si>
  <x:si>
    <x:t xml:space="preserve">MODERN ITALY</x:t>
  </x:si>
  <x:si>
    <x:t xml:space="preserve">1353-2944</x:t>
  </x:si>
  <x:si>
    <x:t xml:space="preserve">1469-9877</x:t>
  </x:si>
  <x:si>
    <x:t xml:space="preserve">MODERN LANGUAGE JOURNAL</x:t>
  </x:si>
  <x:si>
    <x:t xml:space="preserve">0026-7902</x:t>
  </x:si>
  <x:si>
    <x:t xml:space="preserve">1540-4781</x:t>
  </x:si>
  <x:si>
    <x:t xml:space="preserve">MODERN LAW REVIEW</x:t>
  </x:si>
  <x:si>
    <x:t xml:space="preserve">0026-7961</x:t>
  </x:si>
  <x:si>
    <x:t xml:space="preserve">1468-2230</x:t>
  </x:si>
  <x:si>
    <x:t xml:space="preserve">MONATSSCHRIFT FUR KRIMINOLOGIE UND STRAFRECHTSREFORM</x:t>
  </x:si>
  <x:si>
    <x:t xml:space="preserve">0026-9301</x:t>
  </x:si>
  <x:si>
    <x:t xml:space="preserve">2366-1968</x:t>
  </x:si>
  <x:si>
    <x:t xml:space="preserve">MONOGRAPHS OF THE SOCIETY FOR RESEARCH IN CHILD DEVELOPMENT</x:t>
  </x:si>
  <x:si>
    <x:t xml:space="preserve">0037-976X</x:t>
  </x:si>
  <x:si>
    <x:t xml:space="preserve">1540-5834</x:t>
  </x:si>
  <x:si>
    <x:t xml:space="preserve">MONTHLY LABOR REVIEW</x:t>
  </x:si>
  <x:si>
    <x:t xml:space="preserve">0098-1818</x:t>
  </x:si>
  <x:si>
    <x:t xml:space="preserve">1937-4658</x:t>
  </x:si>
  <x:si>
    <x:t xml:space="preserve">LEGAL BOOKS DEPOT</x:t>
  </x:si>
  <x:si>
    <x:t xml:space="preserve">PO BOX 27789, LOS ANGELES, USA, CA, 90027</x:t>
  </x:si>
  <x:si>
    <x:t xml:space="preserve">MONTHLY REVIEW-AN INDEPENDENT SOCIALIST MAGAZINE</x:t>
  </x:si>
  <x:si>
    <x:t xml:space="preserve">0027-0520</x:t>
  </x:si>
  <x:si>
    <x:t xml:space="preserve">MONTHLY REVIEW FOUNDATION</x:t>
  </x:si>
  <x:si>
    <x:t xml:space="preserve">122 WEST 27TH ST, NEW YORK, USA, NY, 10001</x:t>
  </x:si>
  <x:si>
    <x:t xml:space="preserve">MORAVIAN GEOGRAPHICAL REPORTS</x:t>
  </x:si>
  <x:si>
    <x:t xml:space="preserve">2199-6202</x:t>
  </x:si>
  <x:si>
    <x:t xml:space="preserve">MOTIVATION AND EMOTION</x:t>
  </x:si>
  <x:si>
    <x:t xml:space="preserve">0146-7239</x:t>
  </x:si>
  <x:si>
    <x:t xml:space="preserve">1573-6644</x:t>
  </x:si>
  <x:si>
    <x:t xml:space="preserve">Psychology, Experimental | Psychology, Social</x:t>
  </x:si>
  <x:si>
    <x:t xml:space="preserve">MOTIVATION SCIENCE</x:t>
  </x:si>
  <x:si>
    <x:t xml:space="preserve">2333-8113</x:t>
  </x:si>
  <x:si>
    <x:t xml:space="preserve">2333-8121</x:t>
  </x:si>
  <x:si>
    <x:t xml:space="preserve">MOUVEMENT SOCIAL</x:t>
  </x:si>
  <x:si>
    <x:t xml:space="preserve">0027-2671</x:t>
  </x:si>
  <x:si>
    <x:t xml:space="preserve">1961-8646</x:t>
  </x:si>
  <x:si>
    <x:t xml:space="preserve">PRESSES SCIENCES PO</x:t>
  </x:si>
  <x:si>
    <x:t xml:space="preserve">28 Rue Saint Guillaume, PARIS, France, 75017</x:t>
  </x:si>
  <x:si>
    <x:t xml:space="preserve">MOVIMENTO</x:t>
  </x:si>
  <x:si>
    <x:t xml:space="preserve">0104-754X</x:t>
  </x:si>
  <x:si>
    <x:t xml:space="preserve">1982-8918</x:t>
  </x:si>
  <x:si>
    <x:t xml:space="preserve">UNIV FED RIO GRANDE DO SUL, ESCOLA EDUC FISICA</x:t>
  </x:si>
  <x:si>
    <x:t xml:space="preserve">RUA FELIZARDO, 750 JARDIM BOTANICO, PORTO ALEGRE, BRAZIL, CEP90690-200</x:t>
  </x:si>
  <x:si>
    <x:t xml:space="preserve">Education &amp; Educational Research | Social Sciences, Interdisciplinary</x:t>
  </x:si>
  <x:si>
    <x:t xml:space="preserve">M&amp;SOM-MANUFACTURING &amp; SERVICE OPERATIONS MANAGEMENT</x:t>
  </x:si>
  <x:si>
    <x:t xml:space="preserve">1523-4614</x:t>
  </x:si>
  <x:si>
    <x:t xml:space="preserve">1526-5498</x:t>
  </x:si>
  <x:si>
    <x:t xml:space="preserve">MULTILINGUA-JOURNAL OF CROSS-CULTURAL AND INTERLANGUAGE COMMUNICATION</x:t>
  </x:si>
  <x:si>
    <x:t xml:space="preserve">0167-8507</x:t>
  </x:si>
  <x:si>
    <x:t xml:space="preserve">1613-3684</x:t>
  </x:si>
  <x:si>
    <x:t xml:space="preserve">MULTINATIONAL BUSINESS REVIEW</x:t>
  </x:si>
  <x:si>
    <x:t xml:space="preserve">1525-383X</x:t>
  </x:si>
  <x:si>
    <x:t xml:space="preserve">2054-1686</x:t>
  </x:si>
  <x:si>
    <x:t xml:space="preserve">MULTISENSORY RESEARCH</x:t>
  </x:si>
  <x:si>
    <x:t xml:space="preserve">2213-4794</x:t>
  </x:si>
  <x:si>
    <x:t xml:space="preserve">2213-4808</x:t>
  </x:si>
  <x:si>
    <x:t xml:space="preserve">MULTIVARIATE BEHAVIORAL RESEARCH</x:t>
  </x:si>
  <x:si>
    <x:t xml:space="preserve">0027-3171</x:t>
  </x:si>
  <x:si>
    <x:t xml:space="preserve">1532-7906</x:t>
  </x:si>
  <x:si>
    <x:t xml:space="preserve">Social Sciences, Mathematical Methods | Psychology, Experimental</x:t>
  </x:si>
  <x:si>
    <x:t xml:space="preserve">MUSICAE SCIENTIAE</x:t>
  </x:si>
  <x:si>
    <x:t xml:space="preserve">1029-8649</x:t>
  </x:si>
  <x:si>
    <x:t xml:space="preserve">2045-4147</x:t>
  </x:si>
  <x:si>
    <x:t xml:space="preserve">MUSIC EDUCATION RESEARCH</x:t>
  </x:si>
  <x:si>
    <x:t xml:space="preserve">1461-3808</x:t>
  </x:si>
  <x:si>
    <x:t xml:space="preserve">1469-9893</x:t>
  </x:si>
  <x:si>
    <x:t xml:space="preserve">MUSIC PERCEPTION</x:t>
  </x:si>
  <x:si>
    <x:t xml:space="preserve">0730-7829</x:t>
  </x:si>
  <x:si>
    <x:t xml:space="preserve">1533-8312</x:t>
  </x:si>
  <x:si>
    <x:t xml:space="preserve">NAMES-A JOURNAL OF ONOMASTICS</x:t>
  </x:si>
  <x:si>
    <x:t xml:space="preserve">0027-7738</x:t>
  </x:si>
  <x:si>
    <x:t xml:space="preserve">1756-2279</x:t>
  </x:si>
  <x:si>
    <x:t xml:space="preserve">UNIV PITTSBURGH, UNIV LIBRARY SYSTEM</x:t>
  </x:si>
  <x:si>
    <x:t xml:space="preserve">3960 FORBES AVE, PITTSBURGH, USA, PA, 15260</x:t>
  </x:si>
  <x:si>
    <x:t xml:space="preserve">NARRATIVE INQUIRY</x:t>
  </x:si>
  <x:si>
    <x:t xml:space="preserve">1387-6740</x:t>
  </x:si>
  <x:si>
    <x:t xml:space="preserve">1569-9935</x:t>
  </x:si>
  <x:si>
    <x:t xml:space="preserve">NATION</x:t>
  </x:si>
  <x:si>
    <x:t xml:space="preserve">0027-8378</x:t>
  </x:si>
  <x:si>
    <x:t xml:space="preserve">NATION CO INC</x:t>
  </x:si>
  <x:si>
    <x:t xml:space="preserve">33 IRVING PLACE, 8TH FLOOR, NEW YORK, USA, NY, 10003</x:t>
  </x:si>
  <x:si>
    <x:t xml:space="preserve">NATIONALITIES PAPERS-THE JOURNAL OF NATIONALISM AND ETHNICITY</x:t>
  </x:si>
  <x:si>
    <x:t xml:space="preserve">0090-5992</x:t>
  </x:si>
  <x:si>
    <x:t xml:space="preserve">1465-3923</x:t>
  </x:si>
  <x:si>
    <x:t xml:space="preserve">Area Studies | Ethnic Studies | History | Political Science</x:t>
  </x:si>
  <x:si>
    <x:t xml:space="preserve">NATIONAL TAX JOURNAL</x:t>
  </x:si>
  <x:si>
    <x:t xml:space="preserve">0028-0283</x:t>
  </x:si>
  <x:si>
    <x:t xml:space="preserve">1944-7477</x:t>
  </x:si>
  <x:si>
    <x:t xml:space="preserve">NATIONS AND NATIONALISM</x:t>
  </x:si>
  <x:si>
    <x:t xml:space="preserve">1354-5078</x:t>
  </x:si>
  <x:si>
    <x:t xml:space="preserve">1469-8129</x:t>
  </x:si>
  <x:si>
    <x:t xml:space="preserve">Ethnic Studies | History | Political Science | Sociology</x:t>
  </x:si>
  <x:si>
    <x:t xml:space="preserve">NATURAL HAZARDS REVIEW</x:t>
  </x:si>
  <x:si>
    <x:t xml:space="preserve">1527-6988</x:t>
  </x:si>
  <x:si>
    <x:t xml:space="preserve">1527-6996</x:t>
  </x:si>
  <x:si>
    <x:t xml:space="preserve">NATURAL LANGUAGE &amp; LINGUISTIC THEORY</x:t>
  </x:si>
  <x:si>
    <x:t xml:space="preserve">0167-806X</x:t>
  </x:si>
  <x:si>
    <x:t xml:space="preserve">1573-0859</x:t>
  </x:si>
  <x:si>
    <x:t xml:space="preserve">NATURAL LANGUAGE PROCESSING</x:t>
  </x:si>
  <x:si>
    <x:t xml:space="preserve">2977-0424</x:t>
  </x:si>
  <x:si>
    <x:t xml:space="preserve">NATURAL LANGUAGE SEMANTICS</x:t>
  </x:si>
  <x:si>
    <x:t xml:space="preserve">0925-854X</x:t>
  </x:si>
  <x:si>
    <x:t xml:space="preserve">1572-865X</x:t>
  </x:si>
  <x:si>
    <x:t xml:space="preserve">NATURAL RESOURCES FORUM</x:t>
  </x:si>
  <x:si>
    <x:t xml:space="preserve">1477-8947</x:t>
  </x:si>
  <x:si>
    <x:t xml:space="preserve">NATURAL RESOURCES JOURNAL</x:t>
  </x:si>
  <x:si>
    <x:t xml:space="preserve">0028-0739</x:t>
  </x:si>
  <x:si>
    <x:t xml:space="preserve">UNIV NEW MEXICO, SCH LAW</x:t>
  </x:si>
  <x:si>
    <x:t xml:space="preserve">MSC11-6070, 1 UNIVERSITY NEW MEXICO, ALBUQUERQUE, USA, NM, 87131</x:t>
  </x:si>
  <x:si>
    <x:t xml:space="preserve">NATURE CLIMATE CHANGE</x:t>
  </x:si>
  <x:si>
    <x:t xml:space="preserve">1758-678X</x:t>
  </x:si>
  <x:si>
    <x:t xml:space="preserve">1758-6798</x:t>
  </x:si>
  <x:si>
    <x:t xml:space="preserve">NATURE PORTFOLIO</x:t>
  </x:si>
  <x:si>
    <x:t xml:space="preserve">HEIDELBERGER PLATZ 3, BERLIN, Germany, 14197</x:t>
  </x:si>
  <x:si>
    <x:t xml:space="preserve">NATURE + CULTURE</x:t>
  </x:si>
  <x:si>
    <x:t xml:space="preserve">1558-6073</x:t>
  </x:si>
  <x:si>
    <x:t xml:space="preserve">1558-5468</x:t>
  </x:si>
  <x:si>
    <x:t xml:space="preserve">NATURE HUMAN BEHAVIOUR</x:t>
  </x:si>
  <x:si>
    <x:t xml:space="preserve">2397-3374</x:t>
  </x:si>
  <x:si>
    <x:t xml:space="preserve">NATURE REVIEWS PSYCHOLOGY</x:t>
  </x:si>
  <x:si>
    <x:t xml:space="preserve">2731-0574</x:t>
  </x:si>
  <x:si>
    <x:t xml:space="preserve">NATURE SUSTAINABILITY</x:t>
  </x:si>
  <x:si>
    <x:t xml:space="preserve">2398-9629</x:t>
  </x:si>
  <x:si>
    <x:t xml:space="preserve">NBER MACROECONOMICS ANNUAL</x:t>
  </x:si>
  <x:si>
    <x:t xml:space="preserve">0889-3365</x:t>
  </x:si>
  <x:si>
    <x:t xml:space="preserve">1537-2642</x:t>
  </x:si>
  <x:si>
    <x:t xml:space="preserve">NEGOTIATION AND CONFLICT MANAGEMENT RESEARCH</x:t>
  </x:si>
  <x:si>
    <x:t xml:space="preserve">1750-4708</x:t>
  </x:si>
  <x:si>
    <x:t xml:space="preserve">1750-4716</x:t>
  </x:si>
  <x:si>
    <x:t xml:space="preserve">IACM-NCMR-INT ASSOC CONFLICT MANAGEMENT</x:t>
  </x:si>
  <x:si>
    <x:t xml:space="preserve">3355 BISHOP ESTATES RD, JACKSONVILLE, United States, FL, 32259</x:t>
  </x:si>
  <x:si>
    <x:t xml:space="preserve">NEGOTIATION JOURNAL</x:t>
  </x:si>
  <x:si>
    <x:t xml:space="preserve">0748-4526</x:t>
  </x:si>
  <x:si>
    <x:t xml:space="preserve">1571-9979</x:t>
  </x:si>
  <x:si>
    <x:t xml:space="preserve">NEPHROLOGY NURSING JOURNAL</x:t>
  </x:si>
  <x:si>
    <x:t xml:space="preserve">1526-744X</x:t>
  </x:si>
  <x:si>
    <x:t xml:space="preserve">2163-5390</x:t>
  </x:si>
  <x:si>
    <x:t xml:space="preserve">JANNETTI PUBLICATIONS, INC</x:t>
  </x:si>
  <x:si>
    <x:t xml:space="preserve">EAST HOLLY AVENUE, BOX 56, PITMAN, USA, NJ, 08071-0056</x:t>
  </x:si>
  <x:si>
    <x:t xml:space="preserve">NETHERLANDS QUARTERLY OF HUMAN RIGHTS</x:t>
  </x:si>
  <x:si>
    <x:t xml:space="preserve">0924-0519</x:t>
  </x:si>
  <x:si>
    <x:t xml:space="preserve">2214-7357</x:t>
  </x:si>
  <x:si>
    <x:t xml:space="preserve">NEUROBIOLOGY OF LEARNING AND MEMORY</x:t>
  </x:si>
  <x:si>
    <x:t xml:space="preserve">1074-7427</x:t>
  </x:si>
  <x:si>
    <x:t xml:space="preserve">1095-9564</x:t>
  </x:si>
  <x:si>
    <x:t xml:space="preserve">NEUROETHICS</x:t>
  </x:si>
  <x:si>
    <x:t xml:space="preserve">1874-5490</x:t>
  </x:si>
  <x:si>
    <x:t xml:space="preserve">1874-5504</x:t>
  </x:si>
  <x:si>
    <x:t xml:space="preserve">NEUROPSYCHOLOGIA</x:t>
  </x:si>
  <x:si>
    <x:t xml:space="preserve">0028-3932</x:t>
  </x:si>
  <x:si>
    <x:t xml:space="preserve">1873-3514</x:t>
  </x:si>
  <x:si>
    <x:t xml:space="preserve">NEUROPSYCHOLOGY</x:t>
  </x:si>
  <x:si>
    <x:t xml:space="preserve">0894-4105</x:t>
  </x:si>
  <x:si>
    <x:t xml:space="preserve">1931-1559</x:t>
  </x:si>
  <x:si>
    <x:t xml:space="preserve">NEUROPSYCHOLOGY REVIEW</x:t>
  </x:si>
  <x:si>
    <x:t xml:space="preserve">1040-7308</x:t>
  </x:si>
  <x:si>
    <x:t xml:space="preserve">1573-6660</x:t>
  </x:si>
  <x:si>
    <x:t xml:space="preserve">NEUROREHABILITATION</x:t>
  </x:si>
  <x:si>
    <x:t xml:space="preserve">1053-8135</x:t>
  </x:si>
  <x:si>
    <x:t xml:space="preserve">1878-6448</x:t>
  </x:si>
  <x:si>
    <x:t xml:space="preserve">NEW DIRECTIONS FOR CHILD AND ADOLESCENT DEVELOPMENT</x:t>
  </x:si>
  <x:si>
    <x:t xml:space="preserve">1520-3247</x:t>
  </x:si>
  <x:si>
    <x:t xml:space="preserve">1534-8687</x:t>
  </x:si>
  <x:si>
    <x:t xml:space="preserve">Psychology, Development | Sociology</x:t>
  </x:si>
  <x:si>
    <x:t xml:space="preserve">NEW GENETICS AND SOCIETY</x:t>
  </x:si>
  <x:si>
    <x:t xml:space="preserve">1463-6778</x:t>
  </x:si>
  <x:si>
    <x:t xml:space="preserve">1469-9915</x:t>
  </x:si>
  <x:si>
    <x:t xml:space="preserve">History &amp; Philosophy Of Science | Social Issues | Social Sciences, Biomedical</x:t>
  </x:si>
  <x:si>
    <x:t xml:space="preserve">NEW IDEAS IN PSYCHOLOGY</x:t>
  </x:si>
  <x:si>
    <x:t xml:space="preserve">0732-118X</x:t>
  </x:si>
  <x:si>
    <x:t xml:space="preserve">1873-3522</x:t>
  </x:si>
  <x:si>
    <x:t xml:space="preserve">NEW LEFT REVIEW</x:t>
  </x:si>
  <x:si>
    <x:t xml:space="preserve">0028-6060</x:t>
  </x:si>
  <x:si>
    <x:t xml:space="preserve">2044-0480</x:t>
  </x:si>
  <x:si>
    <x:t xml:space="preserve">NEW LEFT REV LTD</x:t>
  </x:si>
  <x:si>
    <x:t xml:space="preserve">6 MEARD ST, LONDON, ENGLAND, W1V 3HR</x:t>
  </x:si>
  <x:si>
    <x:t xml:space="preserve">NEW MEDIA &amp; SOCIETY</x:t>
  </x:si>
  <x:si>
    <x:t xml:space="preserve">1461-4448</x:t>
  </x:si>
  <x:si>
    <x:t xml:space="preserve">1461-7315</x:t>
  </x:si>
  <x:si>
    <x:t xml:space="preserve">NEW PERSPECTIVES ON TURKEY</x:t>
  </x:si>
  <x:si>
    <x:t xml:space="preserve">0896-6346</x:t>
  </x:si>
  <x:si>
    <x:t xml:space="preserve">1305-3299</x:t>
  </x:si>
  <x:si>
    <x:t xml:space="preserve">NEW POLITICAL ECONOMY</x:t>
  </x:si>
  <x:si>
    <x:t xml:space="preserve">1356-3467</x:t>
  </x:si>
  <x:si>
    <x:t xml:space="preserve">1469-9923</x:t>
  </x:si>
  <x:si>
    <x:t xml:space="preserve">NEW REPUBLIC</x:t>
  </x:si>
  <x:si>
    <x:t xml:space="preserve">0028-6583</x:t>
  </x:si>
  <x:si>
    <x:t xml:space="preserve">NEW REPUBLIC INC</x:t>
  </x:si>
  <x:si>
    <x:t xml:space="preserve">1331 H STREET, NW STE 700, WASHINGTON, USA, DC, 20005</x:t>
  </x:si>
  <x:si>
    <x:t xml:space="preserve">NEW TECHNOLOGY WORK AND EMPLOYMENT</x:t>
  </x:si>
  <x:si>
    <x:t xml:space="preserve">0268-1072</x:t>
  </x:si>
  <x:si>
    <x:t xml:space="preserve">1468-005X</x:t>
  </x:si>
  <x:si>
    <x:t xml:space="preserve">Management | Industrial Relations &amp; Labor</x:t>
  </x:si>
  <x:si>
    <x:t xml:space="preserve">NEW YORK UNIVERSITY LAW REVIEW</x:t>
  </x:si>
  <x:si>
    <x:t xml:space="preserve">0028-7881</x:t>
  </x:si>
  <x:si>
    <x:t xml:space="preserve">NEW YORK UNIV SCHOOL LAW</x:t>
  </x:si>
  <x:si>
    <x:t xml:space="preserve">110 WEST THIRD ST, NEW YORK, USA, NY, 10012</x:t>
  </x:si>
  <x:si>
    <x:t xml:space="preserve">NEW ZEALAND GEOGRAPHER</x:t>
  </x:si>
  <x:si>
    <x:t xml:space="preserve">0028-8144</x:t>
  </x:si>
  <x:si>
    <x:t xml:space="preserve">1745-7939</x:t>
  </x:si>
  <x:si>
    <x:t xml:space="preserve">NICOTINE &amp; TOBACCO RESEARCH</x:t>
  </x:si>
  <x:si>
    <x:t xml:space="preserve">1462-2203</x:t>
  </x:si>
  <x:si>
    <x:t xml:space="preserve">1469-994X</x:t>
  </x:si>
  <x:si>
    <x:t xml:space="preserve">Substance Abuse | Public, Environmental &amp; Occupational Health</x:t>
  </x:si>
  <x:si>
    <x:t xml:space="preserve">NONLINEAR DYNAMICS PSYCHOLOGY AND LIFE SCIENCES</x:t>
  </x:si>
  <x:si>
    <x:t xml:space="preserve">1090-0578</x:t>
  </x:si>
  <x:si>
    <x:t xml:space="preserve">1573-6652</x:t>
  </x:si>
  <x:si>
    <x:t xml:space="preserve">SOC CHAOS THEORY PSYCHOLOGY &amp; LIFE SCIENCES</x:t>
  </x:si>
  <x:si>
    <x:t xml:space="preserve">W282 N4302 SOMERSET LN, PEWAUKEE, USA, WI, 53072</x:t>
  </x:si>
  <x:si>
    <x:t xml:space="preserve">NONPROFIT AND VOLUNTARY SECTOR QUARTERLY</x:t>
  </x:si>
  <x:si>
    <x:t xml:space="preserve">0899-7640</x:t>
  </x:si>
  <x:si>
    <x:t xml:space="preserve">1552-7395</x:t>
  </x:si>
  <x:si>
    <x:t xml:space="preserve">NONPROFIT MANAGEMENT &amp; LEADERSHIP</x:t>
  </x:si>
  <x:si>
    <x:t xml:space="preserve">1048-6682</x:t>
  </x:si>
  <x:si>
    <x:t xml:space="preserve">1542-7854</x:t>
  </x:si>
  <x:si>
    <x:t xml:space="preserve">Management | Public Administration</x:t>
  </x:si>
  <x:si>
    <x:t xml:space="preserve">NORDIC JOURNAL OF LINGUISTICS</x:t>
  </x:si>
  <x:si>
    <x:t xml:space="preserve">0332-5865</x:t>
  </x:si>
  <x:si>
    <x:t xml:space="preserve">1502-4717</x:t>
  </x:si>
  <x:si>
    <x:t xml:space="preserve">NORDIC JOURNAL OF MUSIC THERAPY</x:t>
  </x:si>
  <x:si>
    <x:t xml:space="preserve">0809-8131</x:t>
  </x:si>
  <x:si>
    <x:t xml:space="preserve">1944-8260</x:t>
  </x:si>
  <x:si>
    <x:t xml:space="preserve">GRIEG ACADEMY</x:t>
  </x:si>
  <x:si>
    <x:t xml:space="preserve">UNIV BERGEN, DEPT MUSIC, LARS HILLES GATE 3, BERGEN, NORWAY, N-5015</x:t>
  </x:si>
  <x:si>
    <x:t xml:space="preserve">NORDIC JOURNAL OF PSYCHIATRY</x:t>
  </x:si>
  <x:si>
    <x:t xml:space="preserve">0803-9488</x:t>
  </x:si>
  <x:si>
    <x:t xml:space="preserve">1502-4725</x:t>
  </x:si>
  <x:si>
    <x:t xml:space="preserve">NORDIC PSYCHOLOGY</x:t>
  </x:si>
  <x:si>
    <x:t xml:space="preserve">1901-2276</x:t>
  </x:si>
  <x:si>
    <x:t xml:space="preserve">1904-0016</x:t>
  </x:si>
  <x:si>
    <x:t xml:space="preserve">NORDIC STUDIES ON ALCOHOL AND DRUGS</x:t>
  </x:si>
  <x:si>
    <x:t xml:space="preserve">1455-0725</x:t>
  </x:si>
  <x:si>
    <x:t xml:space="preserve">1458-6126</x:t>
  </x:si>
  <x:si>
    <x:t xml:space="preserve">NORSK GEOGRAFISK TIDSSKRIFT-NORWEGIAN JOURNAL OF GEOGRAPHY</x:t>
  </x:si>
  <x:si>
    <x:t xml:space="preserve">0029-1951</x:t>
  </x:si>
  <x:si>
    <x:t xml:space="preserve">1502-5292</x:t>
  </x:si>
  <x:si>
    <x:t xml:space="preserve">NORTH AMERICAN JOURNAL OF ECONOMICS AND FINANCE</x:t>
  </x:si>
  <x:si>
    <x:t xml:space="preserve">1062-9408</x:t>
  </x:si>
  <x:si>
    <x:t xml:space="preserve">1879-0860</x:t>
  </x:si>
  <x:si>
    <x:t xml:space="preserve">NORTHERN HISTORY</x:t>
  </x:si>
  <x:si>
    <x:t xml:space="preserve">0078-172X</x:t>
  </x:si>
  <x:si>
    <x:t xml:space="preserve">1745-8706</x:t>
  </x:si>
  <x:si>
    <x:t xml:space="preserve">NORTHWESTERN JOURNAL OF INTERNATIONAL LAW &amp; BUSINESS</x:t>
  </x:si>
  <x:si>
    <x:t xml:space="preserve">0196-3228</x:t>
  </x:si>
  <x:si>
    <x:t xml:space="preserve">NORTHWESTERN UNIV SCHOOL LAW</x:t>
  </x:si>
  <x:si>
    <x:t xml:space="preserve">357 EAST CHICAGO AVE, CHICAGO 11, USA, IL, 00000</x:t>
  </x:si>
  <x:si>
    <x:t xml:space="preserve">NORTHWESTERN UNIVERSITY LAW REVIEW</x:t>
  </x:si>
  <x:si>
    <x:t xml:space="preserve">0029-3571</x:t>
  </x:si>
  <x:si>
    <x:t xml:space="preserve">NOTRE DAME LAW REVIEW</x:t>
  </x:si>
  <x:si>
    <x:t xml:space="preserve">0745-3515</x:t>
  </x:si>
  <x:si>
    <x:t xml:space="preserve">NOTRE DAME LAW SCHOOL</x:t>
  </x:si>
  <x:si>
    <x:t xml:space="preserve">NOTRE DAME LAW SCHOOL, ROOM B1, NOTRE DAME, USA, IN, 46556</x:t>
  </x:si>
  <x:si>
    <x:t xml:space="preserve">NPJ SCIENCE OF LEARNING</x:t>
  </x:si>
  <x:si>
    <x:t xml:space="preserve">2056-7936</x:t>
  </x:si>
  <x:si>
    <x:t xml:space="preserve">Education &amp; Educational Research | Psychology, Experimental</x:t>
  </x:si>
  <x:si>
    <x:t xml:space="preserve">NPJ URBAN SUSTAINABILITY</x:t>
  </x:si>
  <x:si>
    <x:t xml:space="preserve">2661-8001</x:t>
  </x:si>
  <x:si>
    <x:t xml:space="preserve">NUNCIUS-JOURNAL OF THE HISTORY OF SCIENCE</x:t>
  </x:si>
  <x:si>
    <x:t xml:space="preserve">0394-7394</x:t>
  </x:si>
  <x:si>
    <x:t xml:space="preserve">1825-3911</x:t>
  </x:si>
  <x:si>
    <x:t xml:space="preserve">NURSE EDUCATION IN PRACTICE</x:t>
  </x:si>
  <x:si>
    <x:t xml:space="preserve">1471-5953</x:t>
  </x:si>
  <x:si>
    <x:t xml:space="preserve">1873-5223</x:t>
  </x:si>
  <x:si>
    <x:t xml:space="preserve">NURSE EDUCATION TODAY</x:t>
  </x:si>
  <x:si>
    <x:t xml:space="preserve">0260-6917</x:t>
  </x:si>
  <x:si>
    <x:t xml:space="preserve">1532-2793</x:t>
  </x:si>
  <x:si>
    <x:t xml:space="preserve">CHURCHILL LIVINGSTONE</x:t>
  </x:si>
  <x:si>
    <x:t xml:space="preserve">JOURNAL PRODUCTION DEPT, ROBERT STEVENSON HOUSE, 1-3 BAXTERS PLACE, LEITH WALK, EDINBURGH, SCOTLAND, MIDLOTHIAN, EH1 3AF</x:t>
  </x:si>
  <x:si>
    <x:t xml:space="preserve">NURSE EDUCATOR</x:t>
  </x:si>
  <x:si>
    <x:t xml:space="preserve">0363-3624</x:t>
  </x:si>
  <x:si>
    <x:t xml:space="preserve">1538-9855</x:t>
  </x:si>
  <x:si>
    <x:t xml:space="preserve">NURSING CLINICS OF NORTH AMERICA</x:t>
  </x:si>
  <x:si>
    <x:t xml:space="preserve">0029-6465</x:t>
  </x:si>
  <x:si>
    <x:t xml:space="preserve">1558-1357</x:t>
  </x:si>
  <x:si>
    <x:t xml:space="preserve">NURSING ECONOMICS</x:t>
  </x:si>
  <x:si>
    <x:t xml:space="preserve">0746-1739</x:t>
  </x:si>
  <x:si>
    <x:t xml:space="preserve">NURSING ETHICS</x:t>
  </x:si>
  <x:si>
    <x:t xml:space="preserve">0969-7330</x:t>
  </x:si>
  <x:si>
    <x:t xml:space="preserve">1477-0989</x:t>
  </x:si>
  <x:si>
    <x:t xml:space="preserve">Nursing | Ethics</x:t>
  </x:si>
  <x:si>
    <x:t xml:space="preserve">NURSING &amp; HEALTH SCIENCES</x:t>
  </x:si>
  <x:si>
    <x:t xml:space="preserve">1441-0745</x:t>
  </x:si>
  <x:si>
    <x:t xml:space="preserve">1442-2018</x:t>
  </x:si>
  <x:si>
    <x:t xml:space="preserve">NURSING IN CRITICAL CARE</x:t>
  </x:si>
  <x:si>
    <x:t xml:space="preserve">1362-1017</x:t>
  </x:si>
  <x:si>
    <x:t xml:space="preserve">1478-5153</x:t>
  </x:si>
  <x:si>
    <x:t xml:space="preserve">NURSING INQUIRY</x:t>
  </x:si>
  <x:si>
    <x:t xml:space="preserve">1320-7881</x:t>
  </x:si>
  <x:si>
    <x:t xml:space="preserve">1440-1800</x:t>
  </x:si>
  <x:si>
    <x:t xml:space="preserve">NURSING OPEN</x:t>
  </x:si>
  <x:si>
    <x:t xml:space="preserve">2054-1058</x:t>
  </x:si>
  <x:si>
    <x:t xml:space="preserve">NURSING OUTLOOK</x:t>
  </x:si>
  <x:si>
    <x:t xml:space="preserve">0029-6554</x:t>
  </x:si>
  <x:si>
    <x:t xml:space="preserve">1528-3968</x:t>
  </x:si>
  <x:si>
    <x:t xml:space="preserve">NURSING PHILOSOPHY</x:t>
  </x:si>
  <x:si>
    <x:t xml:space="preserve">1466-7681</x:t>
  </x:si>
  <x:si>
    <x:t xml:space="preserve">1466-769X</x:t>
  </x:si>
  <x:si>
    <x:t xml:space="preserve">NURSING RESEARCH</x:t>
  </x:si>
  <x:si>
    <x:t xml:space="preserve">0029-6562</x:t>
  </x:si>
  <x:si>
    <x:t xml:space="preserve">1538-9847</x:t>
  </x:si>
  <x:si>
    <x:t xml:space="preserve">NURSING SCIENCE QUARTERLY</x:t>
  </x:si>
  <x:si>
    <x:t xml:space="preserve">0894-3184</x:t>
  </x:si>
  <x:si>
    <x:t xml:space="preserve">1552-7409</x:t>
  </x:si>
  <x:si>
    <x:t xml:space="preserve">NWIG-NEW WEST INDIAN GUIDE-NIEUWE WEST-INDISCHE GIDS</x:t>
  </x:si>
  <x:si>
    <x:t xml:space="preserve">1382-2373</x:t>
  </x:si>
  <x:si>
    <x:t xml:space="preserve">KITLV PRESS</x:t>
  </x:si>
  <x:si>
    <x:t xml:space="preserve">PO BOX 9515, LEIDEN, NETHERLANDS, 2300 RA</x:t>
  </x:si>
  <x:si>
    <x:t xml:space="preserve">OCCUPATIONAL THERAPY INTERNATIONAL</x:t>
  </x:si>
  <x:si>
    <x:t xml:space="preserve">0966-7903</x:t>
  </x:si>
  <x:si>
    <x:t xml:space="preserve">1557-0703</x:t>
  </x:si>
  <x:si>
    <x:t xml:space="preserve">OCEAN DEVELOPMENT AND INTERNATIONAL LAW</x:t>
  </x:si>
  <x:si>
    <x:t xml:space="preserve">0090-8320</x:t>
  </x:si>
  <x:si>
    <x:t xml:space="preserve">1521-0642</x:t>
  </x:si>
  <x:si>
    <x:t xml:space="preserve">OCEANIA</x:t>
  </x:si>
  <x:si>
    <x:t xml:space="preserve">0029-8077</x:t>
  </x:si>
  <x:si>
    <x:t xml:space="preserve">1834-4461</x:t>
  </x:si>
  <x:si>
    <x:t xml:space="preserve">OECONOMIA COPERNICANA</x:t>
  </x:si>
  <x:si>
    <x:t xml:space="preserve">2083-1277</x:t>
  </x:si>
  <x:si>
    <x:t xml:space="preserve">2353-1827</x:t>
  </x:si>
  <x:si>
    <x:t xml:space="preserve">INST BADAN GOSPODARCZYCH</x:t>
  </x:si>
  <x:si>
    <x:t xml:space="preserve">UL KS ROBERTA BILITEWSKIEGO NR 5, LOK 19, OLSZTYN, POLAND, 10-693</x:t>
  </x:si>
  <x:si>
    <x:t xml:space="preserve">OMEGA-INTERNATIONAL JOURNAL OF MANAGEMENT SCIENCE</x:t>
  </x:si>
  <x:si>
    <x:t xml:space="preserve">0305-0483</x:t>
  </x:si>
  <x:si>
    <x:t xml:space="preserve">1873-5274</x:t>
  </x:si>
  <x:si>
    <x:t xml:space="preserve">OMEGA-JOURNAL OF DEATH AND DYING</x:t>
  </x:si>
  <x:si>
    <x:t xml:space="preserve">0030-2228</x:t>
  </x:si>
  <x:si>
    <x:t xml:space="preserve">1541-3764</x:t>
  </x:si>
  <x:si>
    <x:t xml:space="preserve">Psychology, Multidisciplinary | Social Sciences, Biomedical</x:t>
  </x:si>
  <x:si>
    <x:t xml:space="preserve">ONCOLOGY NURSING FORUM</x:t>
  </x:si>
  <x:si>
    <x:t xml:space="preserve">0190-535X</x:t>
  </x:si>
  <x:si>
    <x:t xml:space="preserve">1538-0688</x:t>
  </x:si>
  <x:si>
    <x:t xml:space="preserve">ONE EARTH</x:t>
  </x:si>
  <x:si>
    <x:t xml:space="preserve">2590-3330</x:t>
  </x:si>
  <x:si>
    <x:t xml:space="preserve">2590-3322</x:t>
  </x:si>
  <x:si>
    <x:t xml:space="preserve">CELL PRESS</x:t>
  </x:si>
  <x:si>
    <x:t xml:space="preserve">50 HAMPSHIRE ST, FLOOR 5, CAMBRIDGE, USA, MA, 02139</x:t>
  </x:si>
  <x:si>
    <x:t xml:space="preserve">ONLINE INFORMATION REVIEW</x:t>
  </x:si>
  <x:si>
    <x:t xml:space="preserve">1468-4527</x:t>
  </x:si>
  <x:si>
    <x:t xml:space="preserve">1468-4535</x:t>
  </x:si>
  <x:si>
    <x:t xml:space="preserve">ONOMAZEIN</x:t>
  </x:si>
  <x:si>
    <x:t xml:space="preserve">0717-1285</x:t>
  </x:si>
  <x:si>
    <x:t xml:space="preserve">0718-5758</x:t>
  </x:si>
  <x:si>
    <x:t xml:space="preserve">PONTIFICIA UNIV CATOLICA CHILE, FAC LETRAS</x:t>
  </x:si>
  <x:si>
    <x:t xml:space="preserve">AV VICUNA MACKENNA 4860, SANTIAGO, CHILE, 00000</x:t>
  </x:si>
  <x:si>
    <x:t xml:space="preserve">OPEN ECONOMIES REVIEW</x:t>
  </x:si>
  <x:si>
    <x:t xml:space="preserve">0923-7992</x:t>
  </x:si>
  <x:si>
    <x:t xml:space="preserve">1573-708X</x:t>
  </x:si>
  <x:si>
    <x:t xml:space="preserve">OPEN HOUSE INTERNATIONAL-SUSTAINABLE &amp; SMART ARCHITECTURE AND URBAN STUDIES</x:t>
  </x:si>
  <x:si>
    <x:t xml:space="preserve">0168-2601</x:t>
  </x:si>
  <x:si>
    <x:t xml:space="preserve">2633-9838</x:t>
  </x:si>
  <x:si>
    <x:t xml:space="preserve">OPERATIONS MANAGEMENT RESEARCH</x:t>
  </x:si>
  <x:si>
    <x:t xml:space="preserve">1936-9735</x:t>
  </x:si>
  <x:si>
    <x:t xml:space="preserve">1936-9743</x:t>
  </x:si>
  <x:si>
    <x:t xml:space="preserve">OPERATIONS RESEARCH</x:t>
  </x:si>
  <x:si>
    <x:t xml:space="preserve">0030-364X</x:t>
  </x:si>
  <x:si>
    <x:t xml:space="preserve">1526-5463</x:t>
  </x:si>
  <x:si>
    <x:t xml:space="preserve">ORAL HISTORY REVIEW</x:t>
  </x:si>
  <x:si>
    <x:t xml:space="preserve">0094-0798</x:t>
  </x:si>
  <x:si>
    <x:t xml:space="preserve">1533-8592</x:t>
  </x:si>
  <x:si>
    <x:t xml:space="preserve">ORGANIZATION</x:t>
  </x:si>
  <x:si>
    <x:t xml:space="preserve">1350-5084</x:t>
  </x:si>
  <x:si>
    <x:t xml:space="preserve">1461-7323</x:t>
  </x:si>
  <x:si>
    <x:t xml:space="preserve">ORGANIZATIONAL BEHAVIOR AND HUMAN DECISION PROCESSES</x:t>
  </x:si>
  <x:si>
    <x:t xml:space="preserve">0749-5978</x:t>
  </x:si>
  <x:si>
    <x:t xml:space="preserve">1095-9920</x:t>
  </x:si>
  <x:si>
    <x:t xml:space="preserve">Psychology, Applied | Management | Psychology, Social</x:t>
  </x:si>
  <x:si>
    <x:t xml:space="preserve">ORGANIZATIONAL DYNAMICS</x:t>
  </x:si>
  <x:si>
    <x:t xml:space="preserve">0090-2616</x:t>
  </x:si>
  <x:si>
    <x:t xml:space="preserve">1873-3530</x:t>
  </x:si>
  <x:si>
    <x:t xml:space="preserve">ORGANIZATIONAL PSYCHOLOGY REVIEW</x:t>
  </x:si>
  <x:si>
    <x:t xml:space="preserve">2041-3866</x:t>
  </x:si>
  <x:si>
    <x:t xml:space="preserve">2041-3874</x:t>
  </x:si>
  <x:si>
    <x:t xml:space="preserve">ORGANIZATIONAL RESEARCH METHODS</x:t>
  </x:si>
  <x:si>
    <x:t xml:space="preserve">1094-4281</x:t>
  </x:si>
  <x:si>
    <x:t xml:space="preserve">1552-7425</x:t>
  </x:si>
  <x:si>
    <x:t xml:space="preserve">ORGANIZATION &amp; ENVIRONMENT</x:t>
  </x:si>
  <x:si>
    <x:t xml:space="preserve">1086-0266</x:t>
  </x:si>
  <x:si>
    <x:t xml:space="preserve">1552-7417</x:t>
  </x:si>
  <x:si>
    <x:t xml:space="preserve">Environmental Studies | Management</x:t>
  </x:si>
  <x:si>
    <x:t xml:space="preserve">ORGANIZATION SCIENCE</x:t>
  </x:si>
  <x:si>
    <x:t xml:space="preserve">1047-7039</x:t>
  </x:si>
  <x:si>
    <x:t xml:space="preserve">1526-5455</x:t>
  </x:si>
  <x:si>
    <x:t xml:space="preserve">ORGANIZATION STUDIES</x:t>
  </x:si>
  <x:si>
    <x:t xml:space="preserve">0170-8406</x:t>
  </x:si>
  <x:si>
    <x:t xml:space="preserve">1741-3044</x:t>
  </x:si>
  <x:si>
    <x:t xml:space="preserve">ORTHOPAEDIC NURSING</x:t>
  </x:si>
  <x:si>
    <x:t xml:space="preserve">0744-6020</x:t>
  </x:si>
  <x:si>
    <x:t xml:space="preserve">1542-538X</x:t>
  </x:si>
  <x:si>
    <x:t xml:space="preserve">OSIRIS</x:t>
  </x:si>
  <x:si>
    <x:t xml:space="preserve">0369-7827</x:t>
  </x:si>
  <x:si>
    <x:t xml:space="preserve">1933-8287</x:t>
  </x:si>
  <x:si>
    <x:t xml:space="preserve">OSTEUROPA</x:t>
  </x:si>
  <x:si>
    <x:t xml:space="preserve">0030-6428</x:t>
  </x:si>
  <x:si>
    <x:t xml:space="preserve">2509-3444</x:t>
  </x:si>
  <x:si>
    <x:t xml:space="preserve">BWV-BERLINER WISSENSCHAFTS-VERLAG GMBH</x:t>
  </x:si>
  <x:si>
    <x:t xml:space="preserve">BEHAIMSTR 25-GIERKEZEILE 37, BERLIN, Germany, 10585</x:t>
  </x:si>
  <x:si>
    <x:t xml:space="preserve">OTJR-OCCUPATIONAL THERAPY JOURNAL OF RESEARCH</x:t>
  </x:si>
  <x:si>
    <x:t xml:space="preserve">1539-4492</x:t>
  </x:si>
  <x:si>
    <x:t xml:space="preserve">1938-2383</x:t>
  </x:si>
  <x:si>
    <x:t xml:space="preserve">OXFORD BULLETIN OF ECONOMICS AND STATISTICS</x:t>
  </x:si>
  <x:si>
    <x:t xml:space="preserve">0305-9049</x:t>
  </x:si>
  <x:si>
    <x:t xml:space="preserve">1468-0084</x:t>
  </x:si>
  <x:si>
    <x:t xml:space="preserve">OXFORD ECONOMIC PAPERS-NEW SERIES</x:t>
  </x:si>
  <x:si>
    <x:t xml:space="preserve">0030-7653</x:t>
  </x:si>
  <x:si>
    <x:t xml:space="preserve">1464-3812</x:t>
  </x:si>
  <x:si>
    <x:t xml:space="preserve">OXFORD JOURNAL OF LEGAL STUDIES</x:t>
  </x:si>
  <x:si>
    <x:t xml:space="preserve">0143-6503</x:t>
  </x:si>
  <x:si>
    <x:t xml:space="preserve">1464-3820</x:t>
  </x:si>
  <x:si>
    <x:t xml:space="preserve">OXFORD REVIEW OF ECONOMIC POLICY</x:t>
  </x:si>
  <x:si>
    <x:t xml:space="preserve">0266-903X</x:t>
  </x:si>
  <x:si>
    <x:t xml:space="preserve">1460-2121</x:t>
  </x:si>
  <x:si>
    <x:t xml:space="preserve">OXFORD REVIEW OF EDUCATION</x:t>
  </x:si>
  <x:si>
    <x:t xml:space="preserve">0305-4985</x:t>
  </x:si>
  <x:si>
    <x:t xml:space="preserve">1465-3915</x:t>
  </x:si>
  <x:si>
    <x:t xml:space="preserve">PACIFIC AFFAIRS</x:t>
  </x:si>
  <x:si>
    <x:t xml:space="preserve">0030-851X</x:t>
  </x:si>
  <x:si>
    <x:t xml:space="preserve">1715-3379</x:t>
  </x:si>
  <x:si>
    <x:t xml:space="preserve">PACIFIC-BASIN FINANCE JOURNAL</x:t>
  </x:si>
  <x:si>
    <x:t xml:space="preserve">0927-538X</x:t>
  </x:si>
  <x:si>
    <x:t xml:space="preserve">1879-0585</x:t>
  </x:si>
  <x:si>
    <x:t xml:space="preserve">PACIFIC ECONOMIC REVIEW</x:t>
  </x:si>
  <x:si>
    <x:t xml:space="preserve">1361-374X</x:t>
  </x:si>
  <x:si>
    <x:t xml:space="preserve">1468-0106</x:t>
  </x:si>
  <x:si>
    <x:t xml:space="preserve">PACIFIC FOCUS</x:t>
  </x:si>
  <x:si>
    <x:t xml:space="preserve">1225-4657</x:t>
  </x:si>
  <x:si>
    <x:t xml:space="preserve">1976-5118</x:t>
  </x:si>
  <x:si>
    <x:t xml:space="preserve">PACIFIC REVIEW</x:t>
  </x:si>
  <x:si>
    <x:t xml:space="preserve">0951-2748</x:t>
  </x:si>
  <x:si>
    <x:t xml:space="preserve">1470-1332</x:t>
  </x:si>
  <x:si>
    <x:t xml:space="preserve">PAEDAGOGICA HISTORICA</x:t>
  </x:si>
  <x:si>
    <x:t xml:space="preserve">0030-9230</x:t>
  </x:si>
  <x:si>
    <x:t xml:space="preserve">1477-674X</x:t>
  </x:si>
  <x:si>
    <x:t xml:space="preserve">PAIN MANAGEMENT NURSING</x:t>
  </x:si>
  <x:si>
    <x:t xml:space="preserve">1524-9042</x:t>
  </x:si>
  <x:si>
    <x:t xml:space="preserve">1532-8635</x:t>
  </x:si>
  <x:si>
    <x:t xml:space="preserve">PALLIATIVE &amp; SUPPORTIVE CARE</x:t>
  </x:si>
  <x:si>
    <x:t xml:space="preserve">1478-9515</x:t>
  </x:si>
  <x:si>
    <x:t xml:space="preserve">1478-9523</x:t>
  </x:si>
  <x:si>
    <x:t xml:space="preserve">PANOECONOMICUS</x:t>
  </x:si>
  <x:si>
    <x:t xml:space="preserve">1452-595X</x:t>
  </x:si>
  <x:si>
    <x:t xml:space="preserve">2217-2386</x:t>
  </x:si>
  <x:si>
    <x:t xml:space="preserve">SAVEZ EKONOMISTA VOJVODINE</x:t>
  </x:si>
  <x:si>
    <x:t xml:space="preserve">ZMAJ JOVINA 26-1, NOVI SAD, SERBIA, 21000</x:t>
  </x:si>
  <x:si>
    <x:t xml:space="preserve">Serbian</x:t>
  </x:si>
  <x:si>
    <x:t xml:space="preserve">PAPELES DE POBLACION</x:t>
  </x:si>
  <x:si>
    <x:t xml:space="preserve">1405-7425</x:t>
  </x:si>
  <x:si>
    <x:t xml:space="preserve">PAPERS IN REGIONAL SCIENCE</x:t>
  </x:si>
  <x:si>
    <x:t xml:space="preserve">1056-8190</x:t>
  </x:si>
  <x:si>
    <x:t xml:space="preserve">1435-5957</x:t>
  </x:si>
  <x:si>
    <x:t xml:space="preserve">PARALLAX</x:t>
  </x:si>
  <x:si>
    <x:t xml:space="preserve">1353-4645</x:t>
  </x:si>
  <x:si>
    <x:t xml:space="preserve">1460-700X</x:t>
  </x:si>
  <x:si>
    <x:t xml:space="preserve">PARENTING-SCIENCE AND PRACTICE</x:t>
  </x:si>
  <x:si>
    <x:t xml:space="preserve">1529-5192</x:t>
  </x:si>
  <x:si>
    <x:t xml:space="preserve">1532-7922</x:t>
  </x:si>
  <x:si>
    <x:t xml:space="preserve">PARLIAMENTARY AFFAIRS</x:t>
  </x:si>
  <x:si>
    <x:t xml:space="preserve">0031-2290</x:t>
  </x:si>
  <x:si>
    <x:t xml:space="preserve">1460-2482</x:t>
  </x:si>
  <x:si>
    <x:t xml:space="preserve">PARTY POLITICS</x:t>
  </x:si>
  <x:si>
    <x:t xml:space="preserve">1354-0688</x:t>
  </x:si>
  <x:si>
    <x:t xml:space="preserve">1460-3683</x:t>
  </x:si>
  <x:si>
    <x:t xml:space="preserve">PAST &amp; PRESENT</x:t>
  </x:si>
  <x:si>
    <x:t xml:space="preserve">0031-2746</x:t>
  </x:si>
  <x:si>
    <x:t xml:space="preserve">1477-464X</x:t>
  </x:si>
  <x:si>
    <x:t xml:space="preserve">PATIENT EDUCATION AND COUNSELING</x:t>
  </x:si>
  <x:si>
    <x:t xml:space="preserve">0738-3991</x:t>
  </x:si>
  <x:si>
    <x:t xml:space="preserve">1873-5134</x:t>
  </x:si>
  <x:si>
    <x:t xml:space="preserve">PATIENT-PATIENT CENTERED OUTCOMES RESEARCH</x:t>
  </x:si>
  <x:si>
    <x:t xml:space="preserve">1178-1653</x:t>
  </x:si>
  <x:si>
    <x:t xml:space="preserve">1178-1661</x:t>
  </x:si>
  <x:si>
    <x:t xml:space="preserve">ADIS INT LTD</x:t>
  </x:si>
  <x:si>
    <x:t xml:space="preserve">5 THE WAREHOUSE WAY, NORTHCOTE, NEW ZEALAND, AUCKLAND, 0627</x:t>
  </x:si>
  <x:si>
    <x:t xml:space="preserve">PATTERNS OF PREJUDICE</x:t>
  </x:si>
  <x:si>
    <x:t xml:space="preserve">0031-322X</x:t>
  </x:si>
  <x:si>
    <x:t xml:space="preserve">1461-7331</x:t>
  </x:si>
  <x:si>
    <x:t xml:space="preserve">PEACEBUILDING</x:t>
  </x:si>
  <x:si>
    <x:t xml:space="preserve">2164-7259</x:t>
  </x:si>
  <x:si>
    <x:t xml:space="preserve">2164-7267</x:t>
  </x:si>
  <x:si>
    <x:t xml:space="preserve">PEDAGOGISCHE STUDIEN</x:t>
  </x:si>
  <x:si>
    <x:t xml:space="preserve">0165-0645</x:t>
  </x:si>
  <x:si>
    <x:t xml:space="preserve">2666-3996</x:t>
  </x:si>
  <x:si>
    <x:t xml:space="preserve">VOR-VFO</x:t>
  </x:si>
  <x:si>
    <x:t xml:space="preserve">P/A EINDHOVEN SCH EDUC, DR P DEN BROK, POSTBUS 513, EINDHOVEN, NETHERLANDS, 5600 MB</x:t>
  </x:si>
  <x:si>
    <x:t xml:space="preserve">PERCEPTION</x:t>
  </x:si>
  <x:si>
    <x:t xml:space="preserve">0301-0066</x:t>
  </x:si>
  <x:si>
    <x:t xml:space="preserve">1468-4233</x:t>
  </x:si>
  <x:si>
    <x:t xml:space="preserve">PERCEPTUAL AND MOTOR SKILLS</x:t>
  </x:si>
  <x:si>
    <x:t xml:space="preserve">0031-5125</x:t>
  </x:si>
  <x:si>
    <x:t xml:space="preserve">1558-688X</x:t>
  </x:si>
  <x:si>
    <x:t xml:space="preserve">PERFILES LATINOAMERICANOS</x:t>
  </x:si>
  <x:si>
    <x:t xml:space="preserve">0188-7653</x:t>
  </x:si>
  <x:si>
    <x:t xml:space="preserve">2309-4982</x:t>
  </x:si>
  <x:si>
    <x:t xml:space="preserve">FLACSO-MEXICO</x:t>
  </x:si>
  <x:si>
    <x:t xml:space="preserve">CARRETERA AL AJUSCO 377, COLONIA HEROES DE PADIERNA, DELEGACION TLALPAN, MEXICO CITY DF, MEXICO, CP 14200</x:t>
  </x:si>
  <x:si>
    <x:t xml:space="preserve">PERSONALITY AND INDIVIDUAL DIFFERENCES</x:t>
  </x:si>
  <x:si>
    <x:t xml:space="preserve">0191-8869</x:t>
  </x:si>
  <x:si>
    <x:t xml:space="preserve">1873-3549</x:t>
  </x:si>
  <x:si>
    <x:t xml:space="preserve">PERSONALITY AND MENTAL HEALTH</x:t>
  </x:si>
  <x:si>
    <x:t xml:space="preserve">1932-8621</x:t>
  </x:si>
  <x:si>
    <x:t xml:space="preserve">1932-863X</x:t>
  </x:si>
  <x:si>
    <x:t xml:space="preserve">Psychiatry | Psychology, Social</x:t>
  </x:si>
  <x:si>
    <x:t xml:space="preserve">PERSONALITY AND SOCIAL PSYCHOLOGY BULLETIN</x:t>
  </x:si>
  <x:si>
    <x:t xml:space="preserve">0146-1672</x:t>
  </x:si>
  <x:si>
    <x:t xml:space="preserve">1552-7433</x:t>
  </x:si>
  <x:si>
    <x:t xml:space="preserve">PERSONALITY AND SOCIAL PSYCHOLOGY REVIEW</x:t>
  </x:si>
  <x:si>
    <x:t xml:space="preserve">1088-8683</x:t>
  </x:si>
  <x:si>
    <x:t xml:space="preserve">1532-7957</x:t>
  </x:si>
  <x:si>
    <x:t xml:space="preserve">PERSONALITY DISORDERS-THEORY RESEARCH AND TREATMENT</x:t>
  </x:si>
  <x:si>
    <x:t xml:space="preserve">1949-2715</x:t>
  </x:si>
  <x:si>
    <x:t xml:space="preserve">1949-2723</x:t>
  </x:si>
  <x:si>
    <x:t xml:space="preserve">PERSONAL RELATIONSHIPS</x:t>
  </x:si>
  <x:si>
    <x:t xml:space="preserve">1350-4126</x:t>
  </x:si>
  <x:si>
    <x:t xml:space="preserve">1475-6811</x:t>
  </x:si>
  <x:si>
    <x:t xml:space="preserve">PERSONNEL PSYCHOLOGY</x:t>
  </x:si>
  <x:si>
    <x:t xml:space="preserve">0031-5826</x:t>
  </x:si>
  <x:si>
    <x:t xml:space="preserve">1744-6570</x:t>
  </x:si>
  <x:si>
    <x:t xml:space="preserve">PERSONNEL REVIEW</x:t>
  </x:si>
  <x:si>
    <x:t xml:space="preserve">0048-3486</x:t>
  </x:si>
  <x:si>
    <x:t xml:space="preserve">1758-6933</x:t>
  </x:si>
  <x:si>
    <x:t xml:space="preserve">PERSPECTIVES IN PSYCHIATRIC CARE</x:t>
  </x:si>
  <x:si>
    <x:t xml:space="preserve">0031-5990</x:t>
  </x:si>
  <x:si>
    <x:t xml:space="preserve">1744-6163</x:t>
  </x:si>
  <x:si>
    <x:t xml:space="preserve">PERSPECTIVES IN PUBLIC HEALTH</x:t>
  </x:si>
  <x:si>
    <x:t xml:space="preserve">1757-9139</x:t>
  </x:si>
  <x:si>
    <x:t xml:space="preserve">1757-9147</x:t>
  </x:si>
  <x:si>
    <x:t xml:space="preserve">PERSPECTIVES ON BEHAVIOR SCIENCE</x:t>
  </x:si>
  <x:si>
    <x:t xml:space="preserve">2520-8969</x:t>
  </x:si>
  <x:si>
    <x:t xml:space="preserve">2520-8977</x:t>
  </x:si>
  <x:si>
    <x:t xml:space="preserve">PERSPECTIVES ON POLITICS</x:t>
  </x:si>
  <x:si>
    <x:t xml:space="preserve">1537-5927</x:t>
  </x:si>
  <x:si>
    <x:t xml:space="preserve">1541-0986</x:t>
  </x:si>
  <x:si>
    <x:t xml:space="preserve">PERSPECTIVES ON PSYCHOLOGICAL SCIENCE</x:t>
  </x:si>
  <x:si>
    <x:t xml:space="preserve">1745-6916</x:t>
  </x:si>
  <x:si>
    <x:t xml:space="preserve">1745-6924</x:t>
  </x:si>
  <x:si>
    <x:t xml:space="preserve">PERSPECTIVES ON SEXUAL AND REPRODUCTIVE HEALTH</x:t>
  </x:si>
  <x:si>
    <x:t xml:space="preserve">1538-6341</x:t>
  </x:si>
  <x:si>
    <x:t xml:space="preserve">1931-2393</x:t>
  </x:si>
  <x:si>
    <x:t xml:space="preserve">Demography | Family Studies</x:t>
  </x:si>
  <x:si>
    <x:t xml:space="preserve">PERSPECTIVES-STUDIES IN TRANSLATION THEORY AND PRACTICE</x:t>
  </x:si>
  <x:si>
    <x:t xml:space="preserve">0907-676X</x:t>
  </x:si>
  <x:si>
    <x:t xml:space="preserve">1747-6623</x:t>
  </x:si>
  <x:si>
    <x:t xml:space="preserve">PFLEGE</x:t>
  </x:si>
  <x:si>
    <x:t xml:space="preserve">1012-5302</x:t>
  </x:si>
  <x:si>
    <x:t xml:space="preserve">1664-283X</x:t>
  </x:si>
  <x:si>
    <x:t xml:space="preserve">English, German</x:t>
  </x:si>
  <x:si>
    <x:t xml:space="preserve">PHARMACOECONOMICS</x:t>
  </x:si>
  <x:si>
    <x:t xml:space="preserve">1170-7690</x:t>
  </x:si>
  <x:si>
    <x:t xml:space="preserve">1179-2027</x:t>
  </x:si>
  <x:si>
    <x:t xml:space="preserve">PHI DELTA KAPPAN</x:t>
  </x:si>
  <x:si>
    <x:t xml:space="preserve">0031-7217</x:t>
  </x:si>
  <x:si>
    <x:t xml:space="preserve">1940-6487</x:t>
  </x:si>
  <x:si>
    <x:t xml:space="preserve">PHILOSOPHICAL PSYCHOLOGY</x:t>
  </x:si>
  <x:si>
    <x:t xml:space="preserve">0951-5089</x:t>
  </x:si>
  <x:si>
    <x:t xml:space="preserve">1465-394X</x:t>
  </x:si>
  <x:si>
    <x:t xml:space="preserve">PHILOSOPHY ETHICS AND HUMANITIES IN MEDICINE</x:t>
  </x:si>
  <x:si>
    <x:t xml:space="preserve">1747-5341</x:t>
  </x:si>
  <x:si>
    <x:t xml:space="preserve">PHILOSOPHY OF SCIENCE</x:t>
  </x:si>
  <x:si>
    <x:t xml:space="preserve">0031-8248</x:t>
  </x:si>
  <x:si>
    <x:t xml:space="preserve">1539-767X</x:t>
  </x:si>
  <x:si>
    <x:t xml:space="preserve">PHILOSOPHY OF THE SOCIAL SCIENCES</x:t>
  </x:si>
  <x:si>
    <x:t xml:space="preserve">0048-3931</x:t>
  </x:si>
  <x:si>
    <x:t xml:space="preserve">1552-7441</x:t>
  </x:si>
  <x:si>
    <x:t xml:space="preserve">PHILOSOPHY &amp; PUBLIC AFFAIRS</x:t>
  </x:si>
  <x:si>
    <x:t xml:space="preserve">0048-3915</x:t>
  </x:si>
  <x:si>
    <x:t xml:space="preserve">1088-4963</x:t>
  </x:si>
  <x:si>
    <x:t xml:space="preserve">PHONETICA</x:t>
  </x:si>
  <x:si>
    <x:t xml:space="preserve">0031-8388</x:t>
  </x:si>
  <x:si>
    <x:t xml:space="preserve">1423-0321</x:t>
  </x:si>
  <x:si>
    <x:t xml:space="preserve">PHONOLOGY</x:t>
  </x:si>
  <x:si>
    <x:t xml:space="preserve">0952-6757</x:t>
  </x:si>
  <x:si>
    <x:t xml:space="preserve">1469-8188</x:t>
  </x:si>
  <x:si>
    <x:t xml:space="preserve">PHYSICAL EDUCATION AND SPORT PEDAGOGY</x:t>
  </x:si>
  <x:si>
    <x:t xml:space="preserve">1740-8989</x:t>
  </x:si>
  <x:si>
    <x:t xml:space="preserve">1742-5786</x:t>
  </x:si>
  <x:si>
    <x:t xml:space="preserve">PHYSICAL &amp; OCCUPATIONAL THERAPY IN PEDIATRICS</x:t>
  </x:si>
  <x:si>
    <x:t xml:space="preserve">0194-2638</x:t>
  </x:si>
  <x:si>
    <x:t xml:space="preserve">1541-3144</x:t>
  </x:si>
  <x:si>
    <x:t xml:space="preserve">PHYSICAL REVIEW PHYSICS EDUCATION RESEARCH</x:t>
  </x:si>
  <x:si>
    <x:t xml:space="preserve">2469-9896</x:t>
  </x:si>
  <x:si>
    <x:t xml:space="preserve">AMER PHYSICAL SOC</x:t>
  </x:si>
  <x:si>
    <x:t xml:space="preserve">ONE PHYSICS ELLIPSE, COLLEGE PK, USA, MD, 20740-3844</x:t>
  </x:si>
  <x:si>
    <x:t xml:space="preserve">PHYSICS IN PERSPECTIVE</x:t>
  </x:si>
  <x:si>
    <x:t xml:space="preserve">1422-6944</x:t>
  </x:si>
  <x:si>
    <x:t xml:space="preserve">1422-6960</x:t>
  </x:si>
  <x:si>
    <x:t xml:space="preserve">SPRINGER BASEL AG</x:t>
  </x:si>
  <x:si>
    <x:t xml:space="preserve">PICASSOPLATZ 4, BASEL, SWITZERLAND, 4052</x:t>
  </x:si>
  <x:si>
    <x:t xml:space="preserve">PHYSIOLOGY &amp; BEHAVIOR</x:t>
  </x:si>
  <x:si>
    <x:t xml:space="preserve">0031-9384</x:t>
  </x:si>
  <x:si>
    <x:t xml:space="preserve">1873-507X</x:t>
  </x:si>
  <x:si>
    <x:t xml:space="preserve">PLANNING PERSPECTIVES</x:t>
  </x:si>
  <x:si>
    <x:t xml:space="preserve">0266-5433</x:t>
  </x:si>
  <x:si>
    <x:t xml:space="preserve">1466-4518</x:t>
  </x:si>
  <x:si>
    <x:t xml:space="preserve">PLANNING THEORY</x:t>
  </x:si>
  <x:si>
    <x:t xml:space="preserve">1473-0952</x:t>
  </x:si>
  <x:si>
    <x:t xml:space="preserve">1741-3052</x:t>
  </x:si>
  <x:si>
    <x:t xml:space="preserve">PLANNING THEORY &amp; PRACTICE</x:t>
  </x:si>
  <x:si>
    <x:t xml:space="preserve">1464-9357</x:t>
  </x:si>
  <x:si>
    <x:t xml:space="preserve">1470-000X</x:t>
  </x:si>
  <x:si>
    <x:t xml:space="preserve">POETICS</x:t>
  </x:si>
  <x:si>
    <x:t xml:space="preserve">0304-422X</x:t>
  </x:si>
  <x:si>
    <x:t xml:space="preserve">1872-7514</x:t>
  </x:si>
  <x:si>
    <x:t xml:space="preserve">POLAR-POLITICAL AND LEGAL ANTHROPOLOGY REVIEW</x:t>
  </x:si>
  <x:si>
    <x:t xml:space="preserve">1081-6976</x:t>
  </x:si>
  <x:si>
    <x:t xml:space="preserve">1555-2934</x:t>
  </x:si>
  <x:si>
    <x:t xml:space="preserve">POLICE QUARTERLY</x:t>
  </x:si>
  <x:si>
    <x:t xml:space="preserve">1098-6111</x:t>
  </x:si>
  <x:si>
    <x:t xml:space="preserve">1552-745X</x:t>
  </x:si>
  <x:si>
    <x:t xml:space="preserve">POLICING-A JOURNAL OF POLICY AND PRACTICE</x:t>
  </x:si>
  <x:si>
    <x:t xml:space="preserve">1752-4512</x:t>
  </x:si>
  <x:si>
    <x:t xml:space="preserve">1752-4520</x:t>
  </x:si>
  <x:si>
    <x:t xml:space="preserve">POLICING-AN INTERNATIONAL JOURNAL OF POLICE STRATEGIES &amp; MANAGEMENT</x:t>
  </x:si>
  <x:si>
    <x:t xml:space="preserve">1363-951X</x:t>
  </x:si>
  <x:si>
    <x:t xml:space="preserve">1758-695X</x:t>
  </x:si>
  <x:si>
    <x:t xml:space="preserve">POLICING &amp; SOCIETY</x:t>
  </x:si>
  <x:si>
    <x:t xml:space="preserve">1043-9463</x:t>
  </x:si>
  <x:si>
    <x:t xml:space="preserve">1477-2728</x:t>
  </x:si>
  <x:si>
    <x:t xml:space="preserve">POLICY AND INTERNET</x:t>
  </x:si>
  <x:si>
    <x:t xml:space="preserve">1944-2866</x:t>
  </x:si>
  <x:si>
    <x:t xml:space="preserve">POLICY AND POLITICS</x:t>
  </x:si>
  <x:si>
    <x:t xml:space="preserve">0305-5736</x:t>
  </x:si>
  <x:si>
    <x:t xml:space="preserve">1470-8442</x:t>
  </x:si>
  <x:si>
    <x:t xml:space="preserve">POLICY AND SOCIETY</x:t>
  </x:si>
  <x:si>
    <x:t xml:space="preserve">1449-4035</x:t>
  </x:si>
  <x:si>
    <x:t xml:space="preserve">1839-3373</x:t>
  </x:si>
  <x:si>
    <x:t xml:space="preserve">POLICY SCIENCES</x:t>
  </x:si>
  <x:si>
    <x:t xml:space="preserve">0032-2687</x:t>
  </x:si>
  <x:si>
    <x:t xml:space="preserve">1573-0891</x:t>
  </x:si>
  <x:si>
    <x:t xml:space="preserve">Public Administration | Social Sciences, Interdisciplinary</x:t>
  </x:si>
  <x:si>
    <x:t xml:space="preserve">POLICY STUDIES</x:t>
  </x:si>
  <x:si>
    <x:t xml:space="preserve">0144-2872</x:t>
  </x:si>
  <x:si>
    <x:t xml:space="preserve">1470-1006</x:t>
  </x:si>
  <x:si>
    <x:t xml:space="preserve">POLICY STUDIES JOURNAL</x:t>
  </x:si>
  <x:si>
    <x:t xml:space="preserve">0190-292X</x:t>
  </x:si>
  <x:si>
    <x:t xml:space="preserve">1541-0072</x:t>
  </x:si>
  <x:si>
    <x:t xml:space="preserve">POLISH SOCIOLOGICAL REVIEW</x:t>
  </x:si>
  <x:si>
    <x:t xml:space="preserve">1231-1413</x:t>
  </x:si>
  <x:si>
    <x:t xml:space="preserve">POLSKIE TOWARZYSTWO SOCJOLOGICZNE-POLISH SOCIOLOGICAL ASSOC</x:t>
  </x:si>
  <x:si>
    <x:t xml:space="preserve">UL NOWY SWIAT 72, POK 216, WARSAW, POLAND, 00330</x:t>
  </x:si>
  <x:si>
    <x:t xml:space="preserve">POLITICAL ANALYSIS</x:t>
  </x:si>
  <x:si>
    <x:t xml:space="preserve">1047-1987</x:t>
  </x:si>
  <x:si>
    <x:t xml:space="preserve">1476-4989</x:t>
  </x:si>
  <x:si>
    <x:t xml:space="preserve">Social Sciences, Mathematical Methods | Political Science</x:t>
  </x:si>
  <x:si>
    <x:t xml:space="preserve">POLITICAL BEHAVIOR</x:t>
  </x:si>
  <x:si>
    <x:t xml:space="preserve">0190-9320</x:t>
  </x:si>
  <x:si>
    <x:t xml:space="preserve">1573-6687</x:t>
  </x:si>
  <x:si>
    <x:t xml:space="preserve">POLITICAL COMMUNICATION</x:t>
  </x:si>
  <x:si>
    <x:t xml:space="preserve">1058-4609</x:t>
  </x:si>
  <x:si>
    <x:t xml:space="preserve">1091-7675</x:t>
  </x:si>
  <x:si>
    <x:t xml:space="preserve">POLITICAL GEOGRAPHY</x:t>
  </x:si>
  <x:si>
    <x:t xml:space="preserve">0962-6298</x:t>
  </x:si>
  <x:si>
    <x:t xml:space="preserve">1873-5096</x:t>
  </x:si>
  <x:si>
    <x:t xml:space="preserve">POLITICAL PSYCHOLOGY</x:t>
  </x:si>
  <x:si>
    <x:t xml:space="preserve">0162-895X</x:t>
  </x:si>
  <x:si>
    <x:t xml:space="preserve">1467-9221</x:t>
  </x:si>
  <x:si>
    <x:t xml:space="preserve">Political Science | Psychology, Social</x:t>
  </x:si>
  <x:si>
    <x:t xml:space="preserve">POLITICAL QUARTERLY</x:t>
  </x:si>
  <x:si>
    <x:t xml:space="preserve">0032-3179</x:t>
  </x:si>
  <x:si>
    <x:t xml:space="preserve">1467-923X</x:t>
  </x:si>
  <x:si>
    <x:t xml:space="preserve">POLITICAL RESEARCH QUARTERLY</x:t>
  </x:si>
  <x:si>
    <x:t xml:space="preserve">1065-9129</x:t>
  </x:si>
  <x:si>
    <x:t xml:space="preserve">1938-274X</x:t>
  </x:si>
  <x:si>
    <x:t xml:space="preserve">POLITICAL SCIENCE</x:t>
  </x:si>
  <x:si>
    <x:t xml:space="preserve">0032-3187</x:t>
  </x:si>
  <x:si>
    <x:t xml:space="preserve">2041-0611</x:t>
  </x:si>
  <x:si>
    <x:t xml:space="preserve">POLITICAL SCIENCE QUARTERLY</x:t>
  </x:si>
  <x:si>
    <x:t xml:space="preserve">0032-3195</x:t>
  </x:si>
  <x:si>
    <x:t xml:space="preserve">1538-165X</x:t>
  </x:si>
  <x:si>
    <x:t xml:space="preserve">POLITICAL SCIENCE RESEARCH AND METHODS</x:t>
  </x:si>
  <x:si>
    <x:t xml:space="preserve">2049-8470</x:t>
  </x:si>
  <x:si>
    <x:t xml:space="preserve">2049-8489</x:t>
  </x:si>
  <x:si>
    <x:t xml:space="preserve">POLITICAL STUDIES</x:t>
  </x:si>
  <x:si>
    <x:t xml:space="preserve">0032-3217</x:t>
  </x:si>
  <x:si>
    <x:t xml:space="preserve">1467-9248</x:t>
  </x:si>
  <x:si>
    <x:t xml:space="preserve">POLITICAL STUDIES REVIEW</x:t>
  </x:si>
  <x:si>
    <x:t xml:space="preserve">1478-9299</x:t>
  </x:si>
  <x:si>
    <x:t xml:space="preserve">1478-9302</x:t>
  </x:si>
  <x:si>
    <x:t xml:space="preserve">POLITICAL THEORY</x:t>
  </x:si>
  <x:si>
    <x:t xml:space="preserve">0090-5917</x:t>
  </x:si>
  <x:si>
    <x:t xml:space="preserve">1552-7476</x:t>
  </x:si>
  <x:si>
    <x:t xml:space="preserve">POLITICA Y GOBIERNO</x:t>
  </x:si>
  <x:si>
    <x:t xml:space="preserve">1665-2037</x:t>
  </x:si>
  <x:si>
    <x:t xml:space="preserve">POLITICKA EKONOMIE</x:t>
  </x:si>
  <x:si>
    <x:t xml:space="preserve">0032-3233</x:t>
  </x:si>
  <x:si>
    <x:t xml:space="preserve">2336-8225</x:t>
  </x:si>
  <x:si>
    <x:t xml:space="preserve">PRAGUE UNIV ECONOMICS AND BUSINESS</x:t>
  </x:si>
  <x:si>
    <x:t xml:space="preserve">NAM W CHURCHILLA 4, PRAGUE 3, Czech Republic, CZ-13067</x:t>
  </x:si>
  <x:si>
    <x:t xml:space="preserve">POLITICS</x:t>
  </x:si>
  <x:si>
    <x:t xml:space="preserve">0263-3957</x:t>
  </x:si>
  <x:si>
    <x:t xml:space="preserve">1467-9256</x:t>
  </x:si>
  <x:si>
    <x:t xml:space="preserve">POLITICS AND GOVERNANCE</x:t>
  </x:si>
  <x:si>
    <x:t xml:space="preserve">2183-2463</x:t>
  </x:si>
  <x:si>
    <x:t xml:space="preserve">POLITICS AND RELIGION</x:t>
  </x:si>
  <x:si>
    <x:t xml:space="preserve">1755-0483</x:t>
  </x:si>
  <x:si>
    <x:t xml:space="preserve">1755-0491</x:t>
  </x:si>
  <x:si>
    <x:t xml:space="preserve">POLITICS &amp; GENDER</x:t>
  </x:si>
  <x:si>
    <x:t xml:space="preserve">1743-923X</x:t>
  </x:si>
  <x:si>
    <x:t xml:space="preserve">1743-9248</x:t>
  </x:si>
  <x:si>
    <x:t xml:space="preserve">POLITICS GROUPS AND IDENTITIES</x:t>
  </x:si>
  <x:si>
    <x:t xml:space="preserve">2156-5503</x:t>
  </x:si>
  <x:si>
    <x:t xml:space="preserve">2156-5511</x:t>
  </x:si>
  <x:si>
    <x:t xml:space="preserve">POLITICS PHILOSOPHY &amp; ECONOMICS</x:t>
  </x:si>
  <x:si>
    <x:t xml:space="preserve">1470-594X</x:t>
  </x:si>
  <x:si>
    <x:t xml:space="preserve">1741-3060</x:t>
  </x:si>
  <x:si>
    <x:t xml:space="preserve">POLITICS RELIGION &amp; IDEOLOGY</x:t>
  </x:si>
  <x:si>
    <x:t xml:space="preserve">2156-7689</x:t>
  </x:si>
  <x:si>
    <x:t xml:space="preserve">2156-7697</x:t>
  </x:si>
  <x:si>
    <x:t xml:space="preserve">POLITICS &amp; SOCIETY</x:t>
  </x:si>
  <x:si>
    <x:t xml:space="preserve">0032-3292</x:t>
  </x:si>
  <x:si>
    <x:t xml:space="preserve">1552-7514</x:t>
  </x:si>
  <x:si>
    <x:t xml:space="preserve">Political Science | Social Issues | Sociology</x:t>
  </x:si>
  <x:si>
    <x:t xml:space="preserve">POLITIKON</x:t>
  </x:si>
  <x:si>
    <x:t xml:space="preserve">0258-9346</x:t>
  </x:si>
  <x:si>
    <x:t xml:space="preserve">1470-1014</x:t>
  </x:si>
  <x:si>
    <x:t xml:space="preserve">POLITISCHE VIERTELJAHRESSCHRIFT</x:t>
  </x:si>
  <x:si>
    <x:t xml:space="preserve">0032-3470</x:t>
  </x:si>
  <x:si>
    <x:t xml:space="preserve">1862-2860</x:t>
  </x:si>
  <x:si>
    <x:t xml:space="preserve">POLITIX</x:t>
  </x:si>
  <x:si>
    <x:t xml:space="preserve">0295-2319</x:t>
  </x:si>
  <x:si>
    <x:t xml:space="preserve">1953-8286</x:t>
  </x:si>
  <x:si>
    <x:t xml:space="preserve">DE BOECK UNIV</x:t>
  </x:si>
  <x:si>
    <x:t xml:space="preserve">FOND JEAN-PAQUES 4,, LOUVAIN-LA-NEUVE, BELGIUM, B-1348</x:t>
  </x:si>
  <x:si>
    <x:t xml:space="preserve">POLITY</x:t>
  </x:si>
  <x:si>
    <x:t xml:space="preserve">0032-3497</x:t>
  </x:si>
  <x:si>
    <x:t xml:space="preserve">1744-1684</x:t>
  </x:si>
  <x:si>
    <x:t xml:space="preserve">POPULATION</x:t>
  </x:si>
  <x:si>
    <x:t xml:space="preserve">0032-4663</x:t>
  </x:si>
  <x:si>
    <x:t xml:space="preserve">1957-7966</x:t>
  </x:si>
  <x:si>
    <x:t xml:space="preserve">INST NATL ETUDES DEMOGRAPHIQUES-INED</x:t>
  </x:si>
  <x:si>
    <x:t xml:space="preserve">9 Cour des Humanites, Aubervilliers, France, 93300</x:t>
  </x:si>
  <x:si>
    <x:t xml:space="preserve">POPULATION AND DEVELOPMENT REVIEW</x:t>
  </x:si>
  <x:si>
    <x:t xml:space="preserve">0098-7921</x:t>
  </x:si>
  <x:si>
    <x:t xml:space="preserve">1728-4457</x:t>
  </x:si>
  <x:si>
    <x:t xml:space="preserve">Demography | Sociology</x:t>
  </x:si>
  <x:si>
    <x:t xml:space="preserve">POPULATION AND ENVIRONMENT</x:t>
  </x:si>
  <x:si>
    <x:t xml:space="preserve">0199-0039</x:t>
  </x:si>
  <x:si>
    <x:t xml:space="preserve">1573-7810</x:t>
  </x:si>
  <x:si>
    <x:t xml:space="preserve">Demography | Environmental Studies</x:t>
  </x:si>
  <x:si>
    <x:t xml:space="preserve">POPULATION HEALTH METRICS</x:t>
  </x:si>
  <x:si>
    <x:t xml:space="preserve">1478-7954</x:t>
  </x:si>
  <x:si>
    <x:t xml:space="preserve">POPULATION RESEARCH AND POLICY REVIEW</x:t>
  </x:si>
  <x:si>
    <x:t xml:space="preserve">0167-5923</x:t>
  </x:si>
  <x:si>
    <x:t xml:space="preserve">1573-7829</x:t>
  </x:si>
  <x:si>
    <x:t xml:space="preserve">POPULATION SPACE AND PLACE</x:t>
  </x:si>
  <x:si>
    <x:t xml:space="preserve">1544-8444</x:t>
  </x:si>
  <x:si>
    <x:t xml:space="preserve">1544-8452</x:t>
  </x:si>
  <x:si>
    <x:t xml:space="preserve">Demography | Geography</x:t>
  </x:si>
  <x:si>
    <x:t xml:space="preserve">POPULATION STUDIES-A JOURNAL OF DEMOGRAPHY</x:t>
  </x:si>
  <x:si>
    <x:t xml:space="preserve">0032-4728</x:t>
  </x:si>
  <x:si>
    <x:t xml:space="preserve">1477-4747</x:t>
  </x:si>
  <x:si>
    <x:t xml:space="preserve">PORTA LINGUARUM</x:t>
  </x:si>
  <x:si>
    <x:t xml:space="preserve">1697-7467</x:t>
  </x:si>
  <x:si>
    <x:t xml:space="preserve">2695-8244</x:t>
  </x:si>
  <x:si>
    <x:t xml:space="preserve">UNIV GRANADA</x:t>
  </x:si>
  <x:si>
    <x:t xml:space="preserve">UNIV GRANADA, GRANADA, SPAIN, 18071</x:t>
  </x:si>
  <x:si>
    <x:t xml:space="preserve">PORTAL-LIBRARIES AND THE ACADEMY</x:t>
  </x:si>
  <x:si>
    <x:t xml:space="preserve">1531-2542</x:t>
  </x:si>
  <x:si>
    <x:t xml:space="preserve">1530-7131</x:t>
  </x:si>
  <x:si>
    <x:t xml:space="preserve">PORTUGUESE ECONOMIC JOURNAL</x:t>
  </x:si>
  <x:si>
    <x:t xml:space="preserve">1617-982X</x:t>
  </x:si>
  <x:si>
    <x:t xml:space="preserve">1617-9838</x:t>
  </x:si>
  <x:si>
    <x:t xml:space="preserve">POSTCOLONIAL STUDIES</x:t>
  </x:si>
  <x:si>
    <x:t xml:space="preserve">1368-8790</x:t>
  </x:si>
  <x:si>
    <x:t xml:space="preserve">1466-1888</x:t>
  </x:si>
  <x:si>
    <x:t xml:space="preserve">POST-COMMUNIST ECONOMIES</x:t>
  </x:si>
  <x:si>
    <x:t xml:space="preserve">1463-1377</x:t>
  </x:si>
  <x:si>
    <x:t xml:space="preserve">1465-3958</x:t>
  </x:si>
  <x:si>
    <x:t xml:space="preserve">POSTMEDIEVAL-A JOURNAL OF MEDIEVAL CULTURAL STUDIES</x:t>
  </x:si>
  <x:si>
    <x:t xml:space="preserve">2040-5960</x:t>
  </x:si>
  <x:si>
    <x:t xml:space="preserve">2040-5979</x:t>
  </x:si>
  <x:si>
    <x:t xml:space="preserve">POST-SOVIET AFFAIRS</x:t>
  </x:si>
  <x:si>
    <x:t xml:space="preserve">1060-586X</x:t>
  </x:si>
  <x:si>
    <x:t xml:space="preserve">1938-2855</x:t>
  </x:si>
  <x:si>
    <x:t xml:space="preserve">POZNAN STUDIES IN CONTEMPORARY LINGUISTICS</x:t>
  </x:si>
  <x:si>
    <x:t xml:space="preserve">0137-2459</x:t>
  </x:si>
  <x:si>
    <x:t xml:space="preserve">1897-7499</x:t>
  </x:si>
  <x:si>
    <x:t xml:space="preserve">PRAEHISTORISCHE ZEITSCHRIFT</x:t>
  </x:si>
  <x:si>
    <x:t xml:space="preserve">0079-4848</x:t>
  </x:si>
  <x:si>
    <x:t xml:space="preserve">1613-0804</x:t>
  </x:si>
  <x:si>
    <x:t xml:space="preserve">PRAGMATICS</x:t>
  </x:si>
  <x:si>
    <x:t xml:space="preserve">1018-2101</x:t>
  </x:si>
  <x:si>
    <x:t xml:space="preserve">2406-4238</x:t>
  </x:si>
  <x:si>
    <x:t xml:space="preserve">PRAGMATICS AND SOCIETY</x:t>
  </x:si>
  <x:si>
    <x:t xml:space="preserve">1878-9714</x:t>
  </x:si>
  <x:si>
    <x:t xml:space="preserve">1878-9722</x:t>
  </x:si>
  <x:si>
    <x:t xml:space="preserve">PRAGMATICS &amp; COGNITION</x:t>
  </x:si>
  <x:si>
    <x:t xml:space="preserve">0929-0907</x:t>
  </x:si>
  <x:si>
    <x:t xml:space="preserve">1569-9943</x:t>
  </x:si>
  <x:si>
    <x:t xml:space="preserve">PRAGUE ECONOMIC PAPERS</x:t>
  </x:si>
  <x:si>
    <x:t xml:space="preserve">1210-0455</x:t>
  </x:si>
  <x:si>
    <x:t xml:space="preserve">2336-730X</x:t>
  </x:si>
  <x:si>
    <x:t xml:space="preserve">PRATIQUES PSYCHOLOGIQUES</x:t>
  </x:si>
  <x:si>
    <x:t xml:space="preserve">1269-1763</x:t>
  </x:si>
  <x:si>
    <x:t xml:space="preserve">PRAXIS DER KINDERPSYCHOLOGIE UND KINDERPSYCHIATRIE</x:t>
  </x:si>
  <x:si>
    <x:t xml:space="preserve">0032-7034</x:t>
  </x:si>
  <x:si>
    <x:t xml:space="preserve">2196-8225</x:t>
  </x:si>
  <x:si>
    <x:t xml:space="preserve">PRESIDENTIAL STUDIES QUARTERLY</x:t>
  </x:si>
  <x:si>
    <x:t xml:space="preserve">0360-4918</x:t>
  </x:si>
  <x:si>
    <x:t xml:space="preserve">1741-5705</x:t>
  </x:si>
  <x:si>
    <x:t xml:space="preserve">PREVENTING CHRONIC DISEASE</x:t>
  </x:si>
  <x:si>
    <x:t xml:space="preserve">1545-1151</x:t>
  </x:si>
  <x:si>
    <x:t xml:space="preserve">CENTERS  DISEASE CONTROL &amp; PREVENTION</x:t>
  </x:si>
  <x:si>
    <x:t xml:space="preserve">1600 CLIFTON RD, ATLANTA, USA, GA, 30333</x:t>
  </x:si>
  <x:si>
    <x:t xml:space="preserve">PREVENTION SCIENCE</x:t>
  </x:si>
  <x:si>
    <x:t xml:space="preserve">1389-4986</x:t>
  </x:si>
  <x:si>
    <x:t xml:space="preserve">1573-6695</x:t>
  </x:si>
  <x:si>
    <x:t xml:space="preserve">PRISON JOURNAL</x:t>
  </x:si>
  <x:si>
    <x:t xml:space="preserve">0032-8855</x:t>
  </x:si>
  <x:si>
    <x:t xml:space="preserve">1552-7522</x:t>
  </x:si>
  <x:si>
    <x:t xml:space="preserve">PROBLEMS OF POST-COMMUNISM</x:t>
  </x:si>
  <x:si>
    <x:t xml:space="preserve">1075-8216</x:t>
  </x:si>
  <x:si>
    <x:t xml:space="preserve">1557-783X</x:t>
  </x:si>
  <x:si>
    <x:t xml:space="preserve">PROBLEMY EKOROZWOJU</x:t>
  </x:si>
  <x:si>
    <x:t xml:space="preserve">1895-6912</x:t>
  </x:si>
  <x:si>
    <x:t xml:space="preserve">2080-1971</x:t>
  </x:si>
  <x:si>
    <x:t xml:space="preserve">POLITECHNIKA LUBELSKA</x:t>
  </x:si>
  <x:si>
    <x:t xml:space="preserve">WYDZIAL INZYNIERII SRODOWSKA, UL NADBYSTRZYCKA 40 B, LUBLIN, POLAND, 20-618</x:t>
  </x:si>
  <x:si>
    <x:t xml:space="preserve">English, Polish</x:t>
  </x:si>
  <x:si>
    <x:t xml:space="preserve">PROBUS</x:t>
  </x:si>
  <x:si>
    <x:t xml:space="preserve">0921-4771</x:t>
  </x:si>
  <x:si>
    <x:t xml:space="preserve">1613-4079</x:t>
  </x:si>
  <x:si>
    <x:t xml:space="preserve">PROFESSIONAL DEVELOPMENT IN EDUCATION</x:t>
  </x:si>
  <x:si>
    <x:t xml:space="preserve">1941-5257</x:t>
  </x:si>
  <x:si>
    <x:t xml:space="preserve">1941-5265</x:t>
  </x:si>
  <x:si>
    <x:t xml:space="preserve">PROFESSIONAL GEOGRAPHER</x:t>
  </x:si>
  <x:si>
    <x:t xml:space="preserve">0033-0124</x:t>
  </x:si>
  <x:si>
    <x:t xml:space="preserve">1467-9272</x:t>
  </x:si>
  <x:si>
    <x:t xml:space="preserve">PROFESSIONAL PSYCHOLOGY-RESEARCH AND PRACTICE</x:t>
  </x:si>
  <x:si>
    <x:t xml:space="preserve">0735-7028</x:t>
  </x:si>
  <x:si>
    <x:t xml:space="preserve">1939-1323</x:t>
  </x:si>
  <x:si>
    <x:t xml:space="preserve">PROGRESS IN COMMUNITY HEALTH PARTNERSHIPS-RESEARCH EDUCATION AND ACTION</x:t>
  </x:si>
  <x:si>
    <x:t xml:space="preserve">1557-0541</x:t>
  </x:si>
  <x:si>
    <x:t xml:space="preserve">1557-055X</x:t>
  </x:si>
  <x:si>
    <x:t xml:space="preserve">PROGRESS IN DEVELOPMENT STUDIES</x:t>
  </x:si>
  <x:si>
    <x:t xml:space="preserve">1464-9934</x:t>
  </x:si>
  <x:si>
    <x:t xml:space="preserve">1477-027X</x:t>
  </x:si>
  <x:si>
    <x:t xml:space="preserve">PROGRESS IN HUMAN GEOGRAPHY</x:t>
  </x:si>
  <x:si>
    <x:t xml:space="preserve">0309-1325</x:t>
  </x:si>
  <x:si>
    <x:t xml:space="preserve">1477-0288</x:t>
  </x:si>
  <x:si>
    <x:t xml:space="preserve">PROGRESS IN PLANNING</x:t>
  </x:si>
  <x:si>
    <x:t xml:space="preserve">0305-9006</x:t>
  </x:si>
  <x:si>
    <x:t xml:space="preserve">1873-4510</x:t>
  </x:si>
  <x:si>
    <x:t xml:space="preserve">Environmental Studies | Regional &amp; Urban Planning</x:t>
  </x:si>
  <x:si>
    <x:t xml:space="preserve">PROJECT MANAGEMENT JOURNAL</x:t>
  </x:si>
  <x:si>
    <x:t xml:space="preserve">8756-9728</x:t>
  </x:si>
  <x:si>
    <x:t xml:space="preserve">1938-9507</x:t>
  </x:si>
  <x:si>
    <x:t xml:space="preserve">PSICOLOGIA EDUCATIVA</x:t>
  </x:si>
  <x:si>
    <x:t xml:space="preserve">1135-755X</x:t>
  </x:si>
  <x:si>
    <x:t xml:space="preserve">2174-0526</x:t>
  </x:si>
  <x:si>
    <x:t xml:space="preserve">Education &amp; Educational Research | Psychology, Educational | Psychology, Multidisciplinary</x:t>
  </x:si>
  <x:si>
    <x:t xml:space="preserve">PSICOLOGIA-REFLEXAO E CRITICA</x:t>
  </x:si>
  <x:si>
    <x:t xml:space="preserve">0102-7972</x:t>
  </x:si>
  <x:si>
    <x:t xml:space="preserve">1678-7153</x:t>
  </x:si>
  <x:si>
    <x:t xml:space="preserve">PSICOLOGICA</x:t>
  </x:si>
  <x:si>
    <x:t xml:space="preserve">0211-2159</x:t>
  </x:si>
  <x:si>
    <x:t xml:space="preserve">1576-8597</x:t>
  </x:si>
  <x:si>
    <x:t xml:space="preserve">DIGITAL CSIC</x:t>
  </x:si>
  <x:si>
    <x:t xml:space="preserve">C/ Joaquin Costa, 22 Planta 3a, Despacho 308, MADRID, Spain, 28002</x:t>
  </x:si>
  <x:si>
    <x:t xml:space="preserve">PSICOTHEMA</x:t>
  </x:si>
  <x:si>
    <x:t xml:space="preserve">1886-144X</x:t>
  </x:si>
  <x:si>
    <x:t xml:space="preserve">COLEGIO OFICIAL DE PSICOLOGIA DEL PRINCIPADO DE ASTURIAS</x:t>
  </x:si>
  <x:si>
    <x:t xml:space="preserve">ILDEFONSO S. DEL RIO, 4-1 B, OVIEDO, SPAIN, 33001</x:t>
  </x:si>
  <x:si>
    <x:t xml:space="preserve">PSIHOLOGIJA</x:t>
  </x:si>
  <x:si>
    <x:t xml:space="preserve">0048-5705</x:t>
  </x:si>
  <x:si>
    <x:t xml:space="preserve">1451-9283</x:t>
  </x:si>
  <x:si>
    <x:t xml:space="preserve">ASSOC SERBIAN PSYCHOLOGISTS</x:t>
  </x:si>
  <x:si>
    <x:t xml:space="preserve">DUSINA 7-3, BEOGRAD, SERBIA, 11000</x:t>
  </x:si>
  <x:si>
    <x:t xml:space="preserve">PSIKHOLOGICHESKII ZHURNAL</x:t>
  </x:si>
  <x:si>
    <x:t xml:space="preserve">0205-9592</x:t>
  </x:si>
  <x:si>
    <x:t xml:space="preserve">RUSSIAN ACAD SCIENCES, STATE ACAD UNIV HUMANITIES (GAUGN)</x:t>
  </x:si>
  <x:si>
    <x:t xml:space="preserve">Leninsky prospekt 14, Moscow, Russia, 119991</x:t>
  </x:si>
  <x:si>
    <x:t xml:space="preserve">Russian</x:t>
  </x:si>
  <x:si>
    <x:t xml:space="preserve">PS-POLITICAL SCIENCE &amp; POLITICS</x:t>
  </x:si>
  <x:si>
    <x:t xml:space="preserve">1049-0965</x:t>
  </x:si>
  <x:si>
    <x:t xml:space="preserve">1537-5935</x:t>
  </x:si>
  <x:si>
    <x:t xml:space="preserve">PSYCHE-ZEITSCHRIFT FUR PSYCHOANALYSE UND IHRE ANWENDUNGEN</x:t>
  </x:si>
  <x:si>
    <x:t xml:space="preserve">0033-2623</x:t>
  </x:si>
  <x:si>
    <x:t xml:space="preserve">KLETT-COTTA VERLAG</x:t>
  </x:si>
  <x:si>
    <x:t xml:space="preserve">ROTEBUHLSTRASSE 77, STUTTGART 1, GERMANY, D-7004 9</x:t>
  </x:si>
  <x:si>
    <x:t xml:space="preserve">PSYCHIATRIC ANNALS</x:t>
  </x:si>
  <x:si>
    <x:t xml:space="preserve">0048-5713</x:t>
  </x:si>
  <x:si>
    <x:t xml:space="preserve">1938-2456</x:t>
  </x:si>
  <x:si>
    <x:t xml:space="preserve">PSYCHIATRIC CLINICS OF NORTH AMERICA</x:t>
  </x:si>
  <x:si>
    <x:t xml:space="preserve">0193-953X</x:t>
  </x:si>
  <x:si>
    <x:t xml:space="preserve">1558-3147</x:t>
  </x:si>
  <x:si>
    <x:t xml:space="preserve">PSYCHIATRIC QUARTERLY</x:t>
  </x:si>
  <x:si>
    <x:t xml:space="preserve">0033-2720</x:t>
  </x:si>
  <x:si>
    <x:t xml:space="preserve">1573-6709</x:t>
  </x:si>
  <x:si>
    <x:t xml:space="preserve">PSYCHIATRIC REHABILITATION JOURNAL</x:t>
  </x:si>
  <x:si>
    <x:t xml:space="preserve">1095-158X</x:t>
  </x:si>
  <x:si>
    <x:t xml:space="preserve">1559-3126</x:t>
  </x:si>
  <x:si>
    <x:t xml:space="preserve">Psychiatry | Rehabilitation</x:t>
  </x:si>
  <x:si>
    <x:t xml:space="preserve">PSYCHIATRIC SERVICES</x:t>
  </x:si>
  <x:si>
    <x:t xml:space="preserve">1075-2730</x:t>
  </x:si>
  <x:si>
    <x:t xml:space="preserve">1557-9700</x:t>
  </x:si>
  <x:si>
    <x:t xml:space="preserve">PSYCHIATRIE DE L ENFANT</x:t>
  </x:si>
  <x:si>
    <x:t xml:space="preserve">0079-726X</x:t>
  </x:si>
  <x:si>
    <x:t xml:space="preserve">2102-5320</x:t>
  </x:si>
  <x:si>
    <x:t xml:space="preserve">PSYCHIATRISCHE PRAXIS</x:t>
  </x:si>
  <x:si>
    <x:t xml:space="preserve">0303-4259</x:t>
  </x:si>
  <x:si>
    <x:t xml:space="preserve">1439-0876</x:t>
  </x:si>
  <x:si>
    <x:t xml:space="preserve">PSYCHIATRY-INTERPERSONAL AND BIOLOGICAL PROCESSES</x:t>
  </x:si>
  <x:si>
    <x:t xml:space="preserve">0033-2747</x:t>
  </x:si>
  <x:si>
    <x:t xml:space="preserve">1943-281X</x:t>
  </x:si>
  <x:si>
    <x:t xml:space="preserve">PSYCHIATRY INVESTIGATION</x:t>
  </x:si>
  <x:si>
    <x:t xml:space="preserve">1976-3026</x:t>
  </x:si>
  <x:si>
    <x:t xml:space="preserve">KOREAN NEUROPSYCHIATRIC ASSOC</x:t>
  </x:si>
  <x:si>
    <x:t xml:space="preserve">RN 522, G-FIVE CENTRAL PLAZA 1685-8 SEOCHO 4-DONG, SEOCHO-GU, SEOUL, SOUTH KOREA, 137-882</x:t>
  </x:si>
  <x:si>
    <x:t xml:space="preserve">PSYCHIATRY PSYCHOLOGY AND LAW</x:t>
  </x:si>
  <x:si>
    <x:t xml:space="preserve">1321-8719</x:t>
  </x:si>
  <x:si>
    <x:t xml:space="preserve">1934-1687</x:t>
  </x:si>
  <x:si>
    <x:t xml:space="preserve">Criminology &amp; Penology | Law | Psychiatry | Psychology, Multidisciplinary</x:t>
  </x:si>
  <x:si>
    <x:t xml:space="preserve">PSYCHIATRY RESEARCH</x:t>
  </x:si>
  <x:si>
    <x:t xml:space="preserve">0165-1781</x:t>
  </x:si>
  <x:si>
    <x:t xml:space="preserve">1872-7123</x:t>
  </x:si>
  <x:si>
    <x:t xml:space="preserve">PSYCH JOURNAL</x:t>
  </x:si>
  <x:si>
    <x:t xml:space="preserve">2046-0252</x:t>
  </x:si>
  <x:si>
    <x:t xml:space="preserve">2046-0260</x:t>
  </x:si>
  <x:si>
    <x:t xml:space="preserve">PSYCHOANALYSIS AND HISTORY</x:t>
  </x:si>
  <x:si>
    <x:t xml:space="preserve">1460-8235</x:t>
  </x:si>
  <x:si>
    <x:t xml:space="preserve">1755-201X</x:t>
  </x:si>
  <x:si>
    <x:t xml:space="preserve">History | History Of Social Sciences | Psychology, Psychoanalysis</x:t>
  </x:si>
  <x:si>
    <x:t xml:space="preserve">PSYCHOANALYTIC DIALOGUES</x:t>
  </x:si>
  <x:si>
    <x:t xml:space="preserve">1048-1885</x:t>
  </x:si>
  <x:si>
    <x:t xml:space="preserve">1940-9222</x:t>
  </x:si>
  <x:si>
    <x:t xml:space="preserve">PSYCHOANALYTIC INQUIRY</x:t>
  </x:si>
  <x:si>
    <x:t xml:space="preserve">0735-1690</x:t>
  </x:si>
  <x:si>
    <x:t xml:space="preserve">1940-9133</x:t>
  </x:si>
  <x:si>
    <x:t xml:space="preserve">PSYCHOANALYTIC PSYCHOLOGY</x:t>
  </x:si>
  <x:si>
    <x:t xml:space="preserve">0736-9735</x:t>
  </x:si>
  <x:si>
    <x:t xml:space="preserve">1939-1331</x:t>
  </x:si>
  <x:si>
    <x:t xml:space="preserve">Psychology, Clinical | Psychology, Psychoanalysis</x:t>
  </x:si>
  <x:si>
    <x:t xml:space="preserve">PSYCHOANALYTIC QUARTERLY</x:t>
  </x:si>
  <x:si>
    <x:t xml:space="preserve">0033-2828</x:t>
  </x:si>
  <x:si>
    <x:t xml:space="preserve">2167-4086</x:t>
  </x:si>
  <x:si>
    <x:t xml:space="preserve">PSYCHOANALYTIC STUDY OF THE CHILD</x:t>
  </x:si>
  <x:si>
    <x:t xml:space="preserve">0079-7308</x:t>
  </x:si>
  <x:si>
    <x:t xml:space="preserve">2474-3356</x:t>
  </x:si>
  <x:si>
    <x:t xml:space="preserve">PSYCHOLOGIA</x:t>
  </x:si>
  <x:si>
    <x:t xml:space="preserve">0033-2852</x:t>
  </x:si>
  <x:si>
    <x:t xml:space="preserve">1347-5916</x:t>
  </x:si>
  <x:si>
    <x:t xml:space="preserve">PSYCHOLOGIA EDITORIAL OFFICE</x:t>
  </x:si>
  <x:si>
    <x:t xml:space="preserve">Institute for the Future of Human Society, KYOTO UNIV, 46 Shimoadachi-cho, Yoshida Sakyo-ku, KYOTO, Japan, 606-8501</x:t>
  </x:si>
  <x:si>
    <x:t xml:space="preserve">PSYCHOLOGICA BELGICA</x:t>
  </x:si>
  <x:si>
    <x:t xml:space="preserve">0033-2879</x:t>
  </x:si>
  <x:si>
    <x:t xml:space="preserve">2054-670X</x:t>
  </x:si>
  <x:si>
    <x:t xml:space="preserve">PSYCHOLOGICAL ASSESSMENT</x:t>
  </x:si>
  <x:si>
    <x:t xml:space="preserve">1040-3590</x:t>
  </x:si>
  <x:si>
    <x:t xml:space="preserve">1939-134X</x:t>
  </x:si>
  <x:si>
    <x:t xml:space="preserve">PSYCHOLOGICAL BULLETIN</x:t>
  </x:si>
  <x:si>
    <x:t xml:space="preserve">0033-2909</x:t>
  </x:si>
  <x:si>
    <x:t xml:space="preserve">1939-1455</x:t>
  </x:si>
  <x:si>
    <x:t xml:space="preserve">PSYCHOLOGICAL INQUIRY</x:t>
  </x:si>
  <x:si>
    <x:t xml:space="preserve">1047-840X</x:t>
  </x:si>
  <x:si>
    <x:t xml:space="preserve">1532-7965</x:t>
  </x:si>
  <x:si>
    <x:t xml:space="preserve">PSYCHOLOGICAL MEDICINE</x:t>
  </x:si>
  <x:si>
    <x:t xml:space="preserve">0033-2917</x:t>
  </x:si>
  <x:si>
    <x:t xml:space="preserve">1469-8978</x:t>
  </x:si>
  <x:si>
    <x:t xml:space="preserve">PSYCHOLOGICAL METHODS</x:t>
  </x:si>
  <x:si>
    <x:t xml:space="preserve">1082-989X</x:t>
  </x:si>
  <x:si>
    <x:t xml:space="preserve">1939-1463</x:t>
  </x:si>
  <x:si>
    <x:t xml:space="preserve">PSYCHOLOGICAL RECORD</x:t>
  </x:si>
  <x:si>
    <x:t xml:space="preserve">0033-2933</x:t>
  </x:si>
  <x:si>
    <x:t xml:space="preserve">2163-3452</x:t>
  </x:si>
  <x:si>
    <x:t xml:space="preserve">PSYCHOLOGICAL REPORTS</x:t>
  </x:si>
  <x:si>
    <x:t xml:space="preserve">0033-2941</x:t>
  </x:si>
  <x:si>
    <x:t xml:space="preserve">1558-691X</x:t>
  </x:si>
  <x:si>
    <x:t xml:space="preserve">PSYCHOLOGICAL RESEARCH-PSYCHOLOGISCHE FORSCHUNG</x:t>
  </x:si>
  <x:si>
    <x:t xml:space="preserve">0340-0727</x:t>
  </x:si>
  <x:si>
    <x:t xml:space="preserve">1430-2772</x:t>
  </x:si>
  <x:si>
    <x:t xml:space="preserve">PSYCHOLOGICAL REVIEW</x:t>
  </x:si>
  <x:si>
    <x:t xml:space="preserve">0033-295X</x:t>
  </x:si>
  <x:si>
    <x:t xml:space="preserve">1939-1471</x:t>
  </x:si>
  <x:si>
    <x:t xml:space="preserve">PSYCHOLOGICAL SCIENCE</x:t>
  </x:si>
  <x:si>
    <x:t xml:space="preserve">0956-7976</x:t>
  </x:si>
  <x:si>
    <x:t xml:space="preserve">1467-9280</x:t>
  </x:si>
  <x:si>
    <x:t xml:space="preserve">PSYCHOLOGICAL SCIENCE IN THE PUBLIC INTEREST</x:t>
  </x:si>
  <x:si>
    <x:t xml:space="preserve">1529-1006</x:t>
  </x:si>
  <x:si>
    <x:t xml:space="preserve">2160-0031</x:t>
  </x:si>
  <x:si>
    <x:t xml:space="preserve">PSYCHOLOGICAL SERVICES</x:t>
  </x:si>
  <x:si>
    <x:t xml:space="preserve">1541-1559</x:t>
  </x:si>
  <x:si>
    <x:t xml:space="preserve">1939-148X</x:t>
  </x:si>
  <x:si>
    <x:t xml:space="preserve">PSYCHOLOGICAL TRAUMA-THEORY RESEARCH PRACTICE AND POLICY</x:t>
  </x:si>
  <x:si>
    <x:t xml:space="preserve">1942-9681</x:t>
  </x:si>
  <x:si>
    <x:t xml:space="preserve">1942-969X</x:t>
  </x:si>
  <x:si>
    <x:t xml:space="preserve">PSYCHOLOGIE FRANCAISE</x:t>
  </x:si>
  <x:si>
    <x:t xml:space="preserve">0033-2984</x:t>
  </x:si>
  <x:si>
    <x:t xml:space="preserve">PSYCHOLOGIE IN ERZIEHUNG UND UNTERRICHT</x:t>
  </x:si>
  <x:si>
    <x:t xml:space="preserve">0342-183X</x:t>
  </x:si>
  <x:si>
    <x:t xml:space="preserve">ERNST REINHARDT GMBH CO VERLAG</x:t>
  </x:si>
  <x:si>
    <x:t xml:space="preserve">KEMNATENSTRASSE 46, MUNICH 19, GERMANY, D-80639</x:t>
  </x:si>
  <x:si>
    <x:t xml:space="preserve">PSYCHOLOGISCHE RUNDSCHAU</x:t>
  </x:si>
  <x:si>
    <x:t xml:space="preserve">0033-3042</x:t>
  </x:si>
  <x:si>
    <x:t xml:space="preserve">2190-6238</x:t>
  </x:si>
  <x:si>
    <x:t xml:space="preserve">PSYCHOLOGIST</x:t>
  </x:si>
  <x:si>
    <x:t xml:space="preserve">0952-8229</x:t>
  </x:si>
  <x:si>
    <x:t xml:space="preserve">BRITISH PSYCHOLOGICAL SOC</x:t>
  </x:si>
  <x:si>
    <x:t xml:space="preserve">ST ANDREWS HOUSE, 48 PRINCESS RD EAST, LEICESTER, ENGLAND, LEICS, LE1 7DR</x:t>
  </x:si>
  <x:si>
    <x:t xml:space="preserve">PSYCHOLOGY AND AGING</x:t>
  </x:si>
  <x:si>
    <x:t xml:space="preserve">0882-7974</x:t>
  </x:si>
  <x:si>
    <x:t xml:space="preserve">1939-1498</x:t>
  </x:si>
  <x:si>
    <x:t xml:space="preserve">PSYCHOLOGY AND PSYCHOTHERAPY-THEORY RESEARCH AND PRACTICE</x:t>
  </x:si>
  <x:si>
    <x:t xml:space="preserve">1476-0835</x:t>
  </x:si>
  <x:si>
    <x:t xml:space="preserve">2044-8341</x:t>
  </x:si>
  <x:si>
    <x:t xml:space="preserve">PSYCHOLOGY CRIME &amp; LAW</x:t>
  </x:si>
  <x:si>
    <x:t xml:space="preserve">1068-316X</x:t>
  </x:si>
  <x:si>
    <x:t xml:space="preserve">1477-2744</x:t>
  </x:si>
  <x:si>
    <x:t xml:space="preserve">PSYCHOLOGY &amp; HEALTH</x:t>
  </x:si>
  <x:si>
    <x:t xml:space="preserve">0887-0446</x:t>
  </x:si>
  <x:si>
    <x:t xml:space="preserve">1476-8321</x:t>
  </x:si>
  <x:si>
    <x:t xml:space="preserve">Public, Environmental &amp; Occupational Health | Psychology, Multidisciplinary</x:t>
  </x:si>
  <x:si>
    <x:t xml:space="preserve">PSYCHOLOGY HEALTH &amp; MEDICINE</x:t>
  </x:si>
  <x:si>
    <x:t xml:space="preserve">1354-8506</x:t>
  </x:si>
  <x:si>
    <x:t xml:space="preserve">1465-3966</x:t>
  </x:si>
  <x:si>
    <x:t xml:space="preserve">PSYCHOLOGY IN THE SCHOOLS</x:t>
  </x:si>
  <x:si>
    <x:t xml:space="preserve">0033-3085</x:t>
  </x:si>
  <x:si>
    <x:t xml:space="preserve">1520-6807</x:t>
  </x:si>
  <x:si>
    <x:t xml:space="preserve">PSYCHOLOGY &amp; MARKETING</x:t>
  </x:si>
  <x:si>
    <x:t xml:space="preserve">0742-6046</x:t>
  </x:si>
  <x:si>
    <x:t xml:space="preserve">1520-6793</x:t>
  </x:si>
  <x:si>
    <x:t xml:space="preserve">PSYCHOLOGY OF ADDICTIVE BEHAVIORS</x:t>
  </x:si>
  <x:si>
    <x:t xml:space="preserve">0893-164X</x:t>
  </x:si>
  <x:si>
    <x:t xml:space="preserve">1939-1501</x:t>
  </x:si>
  <x:si>
    <x:t xml:space="preserve">PSYCHOLOGY OF AESTHETICS CREATIVITY AND THE ARTS</x:t>
  </x:si>
  <x:si>
    <x:t xml:space="preserve">1931-3896</x:t>
  </x:si>
  <x:si>
    <x:t xml:space="preserve">1931-390X</x:t>
  </x:si>
  <x:si>
    <x:t xml:space="preserve">PSYCHOLOGY OF MEN &amp; MASCULINITIES</x:t>
  </x:si>
  <x:si>
    <x:t xml:space="preserve">1524-9220</x:t>
  </x:si>
  <x:si>
    <x:t xml:space="preserve">1939-151X</x:t>
  </x:si>
  <x:si>
    <x:t xml:space="preserve">PSYCHOLOGY OF MUSIC</x:t>
  </x:si>
  <x:si>
    <x:t xml:space="preserve">0305-7356</x:t>
  </x:si>
  <x:si>
    <x:t xml:space="preserve">1741-3087</x:t>
  </x:si>
  <x:si>
    <x:t xml:space="preserve">Psychology, Educational | Psychology, Applied | Psychology, Experimental</x:t>
  </x:si>
  <x:si>
    <x:t xml:space="preserve">PSYCHOLOGY OF POPULAR MEDIA</x:t>
  </x:si>
  <x:si>
    <x:t xml:space="preserve">2689-6567</x:t>
  </x:si>
  <x:si>
    <x:t xml:space="preserve">2689-6575</x:t>
  </x:si>
  <x:si>
    <x:t xml:space="preserve">PSYCHOLOGY OF RELIGION AND SPIRITUALITY</x:t>
  </x:si>
  <x:si>
    <x:t xml:space="preserve">1941-1022</x:t>
  </x:si>
  <x:si>
    <x:t xml:space="preserve">1943-1562</x:t>
  </x:si>
  <x:si>
    <x:t xml:space="preserve">PSYCHOLOGY OF SEXUAL ORIENTATION AND GENDER DIVERSITY</x:t>
  </x:si>
  <x:si>
    <x:t xml:space="preserve">2329-0382</x:t>
  </x:si>
  <x:si>
    <x:t xml:space="preserve">2329-0390</x:t>
  </x:si>
  <x:si>
    <x:t xml:space="preserve">PSYCHOLOGY OF SPORT AND EXERCISE</x:t>
  </x:si>
  <x:si>
    <x:t xml:space="preserve">1469-0292</x:t>
  </x:si>
  <x:si>
    <x:t xml:space="preserve">1878-5476</x:t>
  </x:si>
  <x:si>
    <x:t xml:space="preserve">PSYCHOLOGY OF VIOLENCE</x:t>
  </x:si>
  <x:si>
    <x:t xml:space="preserve">2152-0828</x:t>
  </x:si>
  <x:si>
    <x:t xml:space="preserve">2152-081X</x:t>
  </x:si>
  <x:si>
    <x:t xml:space="preserve">Psychology, Clinical | Criminology &amp; Penology | Family Studies</x:t>
  </x:si>
  <x:si>
    <x:t xml:space="preserve">PSYCHOLOGY OF WOMEN QUARTERLY</x:t>
  </x:si>
  <x:si>
    <x:t xml:space="preserve">0361-6843</x:t>
  </x:si>
  <x:si>
    <x:t xml:space="preserve">1471-6402</x:t>
  </x:si>
  <x:si>
    <x:t xml:space="preserve">PSYCHOLOGY PUBLIC POLICY AND LAW</x:t>
  </x:si>
  <x:si>
    <x:t xml:space="preserve">1076-8971</x:t>
  </x:si>
  <x:si>
    <x:t xml:space="preserve">1939-1528</x:t>
  </x:si>
  <x:si>
    <x:t xml:space="preserve">Health Policy &amp; Services | Law | Psychology, Multidisciplinary</x:t>
  </x:si>
  <x:si>
    <x:t xml:space="preserve">PSYCHOLOGY RESEARCH AND BEHAVIOR MANAGEMENT</x:t>
  </x:si>
  <x:si>
    <x:t xml:space="preserve">1179-1578</x:t>
  </x:si>
  <x:si>
    <x:t xml:space="preserve">DOVE MEDICAL PRESS LTD</x:t>
  </x:si>
  <x:si>
    <x:t xml:space="preserve">PO BOX 300-008, ALBANY, NEW ZEALAND, AUCKLAND, 0752</x:t>
  </x:si>
  <x:si>
    <x:t xml:space="preserve">Psychology, Clinical | Psychology, Multidisciplinary</x:t>
  </x:si>
  <x:si>
    <x:t xml:space="preserve">PSYCHOLOGY &amp; SEXUALITY</x:t>
  </x:si>
  <x:si>
    <x:t xml:space="preserve">1941-9899</x:t>
  </x:si>
  <x:si>
    <x:t xml:space="preserve">1941-9902</x:t>
  </x:si>
  <x:si>
    <x:t xml:space="preserve">PSYCHOMETRIKA</x:t>
  </x:si>
  <x:si>
    <x:t xml:space="preserve">0033-3123</x:t>
  </x:si>
  <x:si>
    <x:t xml:space="preserve">1860-0980</x:t>
  </x:si>
  <x:si>
    <x:t xml:space="preserve">PSYCHONOMIC BULLETIN &amp; REVIEW</x:t>
  </x:si>
  <x:si>
    <x:t xml:space="preserve">1069-9384</x:t>
  </x:si>
  <x:si>
    <x:t xml:space="preserve">1531-5320</x:t>
  </x:si>
  <x:si>
    <x:t xml:space="preserve">PSYCHO-ONCOLOGY</x:t>
  </x:si>
  <x:si>
    <x:t xml:space="preserve">1057-9249</x:t>
  </x:si>
  <x:si>
    <x:t xml:space="preserve">1099-1611</x:t>
  </x:si>
  <x:si>
    <x:t xml:space="preserve">PSYCHOPATHOLOGY</x:t>
  </x:si>
  <x:si>
    <x:t xml:space="preserve">0254-4962</x:t>
  </x:si>
  <x:si>
    <x:t xml:space="preserve">1423-033X</x:t>
  </x:si>
  <x:si>
    <x:t xml:space="preserve">PSYCHOPHYSIOLOGY</x:t>
  </x:si>
  <x:si>
    <x:t xml:space="preserve">0048-5772</x:t>
  </x:si>
  <x:si>
    <x:t xml:space="preserve">1469-8986</x:t>
  </x:si>
  <x:si>
    <x:t xml:space="preserve">PSYCHOSIS-PSYCHOLOGICAL SOCIAL AND INTEGRATIVE APPROACHES</x:t>
  </x:si>
  <x:si>
    <x:t xml:space="preserve">1752-2439</x:t>
  </x:si>
  <x:si>
    <x:t xml:space="preserve">1752-2447</x:t>
  </x:si>
  <x:si>
    <x:t xml:space="preserve">PSYCHOSOCIAL INTERVENTION</x:t>
  </x:si>
  <x:si>
    <x:t xml:space="preserve">1132-0559</x:t>
  </x:si>
  <x:si>
    <x:t xml:space="preserve">2173-4712</x:t>
  </x:si>
  <x:si>
    <x:t xml:space="preserve">PSYCHOTHERAPIE</x:t>
  </x:si>
  <x:si>
    <x:t xml:space="preserve">2731-7161</x:t>
  </x:si>
  <x:si>
    <x:t xml:space="preserve">2731-717X</x:t>
  </x:si>
  <x:si>
    <x:t xml:space="preserve">PSYCHOTHERAPIE PSYCHOSOMATIK MEDIZINISCHE PSYCHOLOGIE</x:t>
  </x:si>
  <x:si>
    <x:t xml:space="preserve">0937-2032</x:t>
  </x:si>
  <x:si>
    <x:t xml:space="preserve">1439-1058</x:t>
  </x:si>
  <x:si>
    <x:t xml:space="preserve">PSYCHOTHERAPY</x:t>
  </x:si>
  <x:si>
    <x:t xml:space="preserve">0033-3204</x:t>
  </x:si>
  <x:si>
    <x:t xml:space="preserve">1939-1536</x:t>
  </x:si>
  <x:si>
    <x:t xml:space="preserve">AMER PSYCHOLOGICAL ASSOC, DIV PSYCHOTHERAPY</x:t>
  </x:si>
  <x:si>
    <x:t xml:space="preserve">1390 SOUTH DIXIE HIGHWAY, STE 2222, CORAL GABLES, USA, FL, 33146-2946</x:t>
  </x:si>
  <x:si>
    <x:t xml:space="preserve">PSYCHOTHERAPY AND PSYCHOSOMATICS</x:t>
  </x:si>
  <x:si>
    <x:t xml:space="preserve">0033-3190</x:t>
  </x:si>
  <x:si>
    <x:t xml:space="preserve">1423-0348</x:t>
  </x:si>
  <x:si>
    <x:t xml:space="preserve">PSYCHOTHERAPY RESEARCH</x:t>
  </x:si>
  <x:si>
    <x:t xml:space="preserve">1050-3307</x:t>
  </x:si>
  <x:si>
    <x:t xml:space="preserve">1468-4381</x:t>
  </x:si>
  <x:si>
    <x:t xml:space="preserve">PUBLIC ADMINISTRATION</x:t>
  </x:si>
  <x:si>
    <x:t xml:space="preserve">0033-3298</x:t>
  </x:si>
  <x:si>
    <x:t xml:space="preserve">1467-9299</x:t>
  </x:si>
  <x:si>
    <x:t xml:space="preserve">PUBLIC ADMINISTRATION AND DEVELOPMENT</x:t>
  </x:si>
  <x:si>
    <x:t xml:space="preserve">0271-2075</x:t>
  </x:si>
  <x:si>
    <x:t xml:space="preserve">1099-162X</x:t>
  </x:si>
  <x:si>
    <x:t xml:space="preserve">Development Studies | Public Administration</x:t>
  </x:si>
  <x:si>
    <x:t xml:space="preserve">PUBLIC ADMINISTRATION REVIEW</x:t>
  </x:si>
  <x:si>
    <x:t xml:space="preserve">0033-3352</x:t>
  </x:si>
  <x:si>
    <x:t xml:space="preserve">1540-6210</x:t>
  </x:si>
  <x:si>
    <x:t xml:space="preserve">PUBLIC CHOICE</x:t>
  </x:si>
  <x:si>
    <x:t xml:space="preserve">0048-5829</x:t>
  </x:si>
  <x:si>
    <x:t xml:space="preserve">1573-7101</x:t>
  </x:si>
  <x:si>
    <x:t xml:space="preserve">PUBLIC CULTURE</x:t>
  </x:si>
  <x:si>
    <x:t xml:space="preserve">0899-2363</x:t>
  </x:si>
  <x:si>
    <x:t xml:space="preserve">1527-8018</x:t>
  </x:si>
  <x:si>
    <x:t xml:space="preserve">PUBLIC HEALTH</x:t>
  </x:si>
  <x:si>
    <x:t xml:space="preserve">0033-3506</x:t>
  </x:si>
  <x:si>
    <x:t xml:space="preserve">1476-5616</x:t>
  </x:si>
  <x:si>
    <x:t xml:space="preserve">W B SAUNDERS CO LTD</x:t>
  </x:si>
  <x:si>
    <x:t xml:space="preserve">32 JAMESTOWN RD, LONDON, ENGLAND, NW1 7BY</x:t>
  </x:si>
  <x:si>
    <x:t xml:space="preserve">PUBLIC HEALTH ETHICS</x:t>
  </x:si>
  <x:si>
    <x:t xml:space="preserve">1754-9973</x:t>
  </x:si>
  <x:si>
    <x:t xml:space="preserve">1754-9981</x:t>
  </x:si>
  <x:si>
    <x:t xml:space="preserve">Public, Environmental &amp; Occupational Health | Ethics</x:t>
  </x:si>
  <x:si>
    <x:t xml:space="preserve">PUBLIC HEALTH GENOMICS</x:t>
  </x:si>
  <x:si>
    <x:t xml:space="preserve">1662-4246</x:t>
  </x:si>
  <x:si>
    <x:t xml:space="preserve">1662-8063</x:t>
  </x:si>
  <x:si>
    <x:t xml:space="preserve">PUBLIC HEALTH NURSING</x:t>
  </x:si>
  <x:si>
    <x:t xml:space="preserve">0737-1209</x:t>
  </x:si>
  <x:si>
    <x:t xml:space="preserve">1525-1446</x:t>
  </x:si>
  <x:si>
    <x:t xml:space="preserve">PUBLIC HEALTH REPORTS</x:t>
  </x:si>
  <x:si>
    <x:t xml:space="preserve">0033-3549</x:t>
  </x:si>
  <x:si>
    <x:t xml:space="preserve">1468-2877</x:t>
  </x:si>
  <x:si>
    <x:t xml:space="preserve">PUBLIC MANAGEMENT REVIEW</x:t>
  </x:si>
  <x:si>
    <x:t xml:space="preserve">1471-9037</x:t>
  </x:si>
  <x:si>
    <x:t xml:space="preserve">1471-9045</x:t>
  </x:si>
  <x:si>
    <x:t xml:space="preserve">PUBLIC MONEY &amp; MANAGEMENT</x:t>
  </x:si>
  <x:si>
    <x:t xml:space="preserve">0954-0962</x:t>
  </x:si>
  <x:si>
    <x:t xml:space="preserve">1467-9302</x:t>
  </x:si>
  <x:si>
    <x:t xml:space="preserve">PUBLIC OPINION QUARTERLY</x:t>
  </x:si>
  <x:si>
    <x:t xml:space="preserve">0033-362X</x:t>
  </x:si>
  <x:si>
    <x:t xml:space="preserve">1537-5331</x:t>
  </x:si>
  <x:si>
    <x:t xml:space="preserve">Communication | Political Science | Social Sciences, Interdisciplinary</x:t>
  </x:si>
  <x:si>
    <x:t xml:space="preserve">PUBLIC PERFORMANCE &amp; MANAGEMENT REVIEW</x:t>
  </x:si>
  <x:si>
    <x:t xml:space="preserve">1530-9576</x:t>
  </x:si>
  <x:si>
    <x:t xml:space="preserve">1557-9271</x:t>
  </x:si>
  <x:si>
    <x:t xml:space="preserve">PUBLIC PERSONNEL MANAGEMENT</x:t>
  </x:si>
  <x:si>
    <x:t xml:space="preserve">0091-0260</x:t>
  </x:si>
  <x:si>
    <x:t xml:space="preserve">1945-7421</x:t>
  </x:si>
  <x:si>
    <x:t xml:space="preserve">Industrial Relations &amp; Labor | Public Administration</x:t>
  </x:si>
  <x:si>
    <x:t xml:space="preserve">PUBLIC POLICY AND ADMINISTRATION</x:t>
  </x:si>
  <x:si>
    <x:t xml:space="preserve">0952-0767</x:t>
  </x:si>
  <x:si>
    <x:t xml:space="preserve">1749-4192</x:t>
  </x:si>
  <x:si>
    <x:t xml:space="preserve">PUBLIC RELATIONS REVIEW</x:t>
  </x:si>
  <x:si>
    <x:t xml:space="preserve">0363-8111</x:t>
  </x:si>
  <x:si>
    <x:t xml:space="preserve">1873-4537</x:t>
  </x:si>
  <x:si>
    <x:t xml:space="preserve">PUBLIC UNDERSTANDING OF SCIENCE</x:t>
  </x:si>
  <x:si>
    <x:t xml:space="preserve">0963-6625</x:t>
  </x:si>
  <x:si>
    <x:t xml:space="preserve">1361-6609</x:t>
  </x:si>
  <x:si>
    <x:t xml:space="preserve">History &amp; Philosophy Of Science | Communication</x:t>
  </x:si>
  <x:si>
    <x:t xml:space="preserve">PUBLIUS-THE JOURNAL OF FEDERALISM</x:t>
  </x:si>
  <x:si>
    <x:t xml:space="preserve">0048-5950</x:t>
  </x:si>
  <x:si>
    <x:t xml:space="preserve">1747-7107</x:t>
  </x:si>
  <x:si>
    <x:t xml:space="preserve">PUNISHMENT &amp; SOCIETY-INTERNATIONAL JOURNAL OF PENOLOGY</x:t>
  </x:si>
  <x:si>
    <x:t xml:space="preserve">1462-4745</x:t>
  </x:si>
  <x:si>
    <x:t xml:space="preserve">1741-3095</x:t>
  </x:si>
  <x:si>
    <x:t xml:space="preserve">QME-QUANTITATIVE MARKETING AND ECONOMICS</x:t>
  </x:si>
  <x:si>
    <x:t xml:space="preserve">1570-7156</x:t>
  </x:si>
  <x:si>
    <x:t xml:space="preserve">1573-711X</x:t>
  </x:si>
  <x:si>
    <x:t xml:space="preserve">QUALITATIVE HEALTH RESEARCH</x:t>
  </x:si>
  <x:si>
    <x:t xml:space="preserve">1049-7323</x:t>
  </x:si>
  <x:si>
    <x:t xml:space="preserve">1552-7557</x:t>
  </x:si>
  <x:si>
    <x:t xml:space="preserve">Information Science &amp; Library Science | Social Sciences, Interdisciplinary | Social Sciences, Biomedical</x:t>
  </x:si>
  <x:si>
    <x:t xml:space="preserve">QUALITATIVE INQUIRY</x:t>
  </x:si>
  <x:si>
    <x:t xml:space="preserve">1077-8004</x:t>
  </x:si>
  <x:si>
    <x:t xml:space="preserve">1552-7565</x:t>
  </x:si>
  <x:si>
    <x:t xml:space="preserve">QUALITATIVE RESEARCH</x:t>
  </x:si>
  <x:si>
    <x:t xml:space="preserve">1468-7941</x:t>
  </x:si>
  <x:si>
    <x:t xml:space="preserve">1741-3109</x:t>
  </x:si>
  <x:si>
    <x:t xml:space="preserve">Social Sciences, Interdisciplinary | Sociology</x:t>
  </x:si>
  <x:si>
    <x:t xml:space="preserve">QUALITATIVE RESEARCH IN ACCOUNTING AND MANAGEMENT</x:t>
  </x:si>
  <x:si>
    <x:t xml:space="preserve">1176-6093</x:t>
  </x:si>
  <x:si>
    <x:t xml:space="preserve">1758-7654</x:t>
  </x:si>
  <x:si>
    <x:t xml:space="preserve">QUALITATIVE RESEARCH IN PSYCHOLOGY</x:t>
  </x:si>
  <x:si>
    <x:t xml:space="preserve">1478-0887</x:t>
  </x:si>
  <x:si>
    <x:t xml:space="preserve">1478-0895</x:t>
  </x:si>
  <x:si>
    <x:t xml:space="preserve">QUALITATIVE RESEARCH IN SPORT EXERCISE AND HEALTH</x:t>
  </x:si>
  <x:si>
    <x:t xml:space="preserve">2159-676X</x:t>
  </x:si>
  <x:si>
    <x:t xml:space="preserve">2159-6778</x:t>
  </x:si>
  <x:si>
    <x:t xml:space="preserve">QUALITATIVE SOCIAL WORK</x:t>
  </x:si>
  <x:si>
    <x:t xml:space="preserve">1473-3250</x:t>
  </x:si>
  <x:si>
    <x:t xml:space="preserve">1741-3117</x:t>
  </x:si>
  <x:si>
    <x:t xml:space="preserve">QUALITATIVE SOCIOLOGY</x:t>
  </x:si>
  <x:si>
    <x:t xml:space="preserve">0162-0436</x:t>
  </x:si>
  <x:si>
    <x:t xml:space="preserve">1573-7837</x:t>
  </x:si>
  <x:si>
    <x:t xml:space="preserve">QUALITY MANAGEMENT IN HEALTH CARE</x:t>
  </x:si>
  <x:si>
    <x:t xml:space="preserve">1063-8628</x:t>
  </x:si>
  <x:si>
    <x:t xml:space="preserve">1550-5154</x:t>
  </x:si>
  <x:si>
    <x:t xml:space="preserve">QUALITY OF LIFE RESEARCH</x:t>
  </x:si>
  <x:si>
    <x:t xml:space="preserve">0962-9343</x:t>
  </x:si>
  <x:si>
    <x:t xml:space="preserve">1573-2649</x:t>
  </x:si>
  <x:si>
    <x:t xml:space="preserve">QUANTITATIVE ECONOMICS</x:t>
  </x:si>
  <x:si>
    <x:t xml:space="preserve">1759-7323</x:t>
  </x:si>
  <x:si>
    <x:t xml:space="preserve">1759-7331</x:t>
  </x:si>
  <x:si>
    <x:t xml:space="preserve">QUANTITATIVE FINANCE</x:t>
  </x:si>
  <x:si>
    <x:t xml:space="preserve">1469-7688</x:t>
  </x:si>
  <x:si>
    <x:t xml:space="preserve">1469-7696</x:t>
  </x:si>
  <x:si>
    <x:t xml:space="preserve">QUARTERLY JOURNAL OF ECONOMICS</x:t>
  </x:si>
  <x:si>
    <x:t xml:space="preserve">0033-5533</x:t>
  </x:si>
  <x:si>
    <x:t xml:space="preserve">1531-4650</x:t>
  </x:si>
  <x:si>
    <x:t xml:space="preserve">QUARTERLY JOURNAL OF EXPERIMENTAL PSYCHOLOGY</x:t>
  </x:si>
  <x:si>
    <x:t xml:space="preserve">1747-0218</x:t>
  </x:si>
  <x:si>
    <x:t xml:space="preserve">1747-0226</x:t>
  </x:si>
  <x:si>
    <x:t xml:space="preserve">QUARTERLY JOURNAL OF POLITICAL SCIENCE</x:t>
  </x:si>
  <x:si>
    <x:t xml:space="preserve">1554-0626</x:t>
  </x:si>
  <x:si>
    <x:t xml:space="preserve">1554-0634</x:t>
  </x:si>
  <x:si>
    <x:t xml:space="preserve">QUARTERLY JOURNAL OF SPEECH</x:t>
  </x:si>
  <x:si>
    <x:t xml:space="preserve">0033-5630</x:t>
  </x:si>
  <x:si>
    <x:t xml:space="preserve">1479-5779</x:t>
  </x:si>
  <x:si>
    <x:t xml:space="preserve">QUARTERLY REVIEW OF ECONOMICS AND FINANCE</x:t>
  </x:si>
  <x:si>
    <x:t xml:space="preserve">1062-9769</x:t>
  </x:si>
  <x:si>
    <x:t xml:space="preserve">1878-4259</x:t>
  </x:si>
  <x:si>
    <x:t xml:space="preserve">QUEEN MARY JOURNAL OF INTELLECTUAL PROPERTY</x:t>
  </x:si>
  <x:si>
    <x:t xml:space="preserve">2045-9807</x:t>
  </x:si>
  <x:si>
    <x:t xml:space="preserve">2045-9815</x:t>
  </x:si>
  <x:si>
    <x:t xml:space="preserve">EDWARD ELGAR PUBLISHING LTD</x:t>
  </x:si>
  <x:si>
    <x:t xml:space="preserve">THE LYPIATTS, 15 LANSDOWN RD, CHELTENHAM, ENGLAND, GLOS, GL50 2JA</x:t>
  </x:si>
  <x:si>
    <x:t xml:space="preserve">QUEST</x:t>
  </x:si>
  <x:si>
    <x:t xml:space="preserve">0033-6297</x:t>
  </x:si>
  <x:si>
    <x:t xml:space="preserve">1543-2750</x:t>
  </x:si>
  <x:si>
    <x:t xml:space="preserve">RACE AND JUSTICE</x:t>
  </x:si>
  <x:si>
    <x:t xml:space="preserve">2153-3687</x:t>
  </x:si>
  <x:si>
    <x:t xml:space="preserve">Criminology &amp; Penology | Ethnic Studies</x:t>
  </x:si>
  <x:si>
    <x:t xml:space="preserve">RACE AND SOCIAL PROBLEMS</x:t>
  </x:si>
  <x:si>
    <x:t xml:space="preserve">1867-1748</x:t>
  </x:si>
  <x:si>
    <x:t xml:space="preserve">1867-1756</x:t>
  </x:si>
  <x:si>
    <x:t xml:space="preserve">Ethnic Studies | Social Sciences, Interdisciplinary | Sociology</x:t>
  </x:si>
  <x:si>
    <x:t xml:space="preserve">RACE &amp; CLASS</x:t>
  </x:si>
  <x:si>
    <x:t xml:space="preserve">0306-3968</x:t>
  </x:si>
  <x:si>
    <x:t xml:space="preserve">1741-3125</x:t>
  </x:si>
  <x:si>
    <x:t xml:space="preserve">Anthropology | Ethnic Studies | Social Issues | Social Sciences, Interdisciplinary | Sociology</x:t>
  </x:si>
  <x:si>
    <x:t xml:space="preserve">RACE ETHNICITY AND EDUCATION</x:t>
  </x:si>
  <x:si>
    <x:t xml:space="preserve">1361-3324</x:t>
  </x:si>
  <x:si>
    <x:t xml:space="preserve">1470-109X</x:t>
  </x:si>
  <x:si>
    <x:t xml:space="preserve">Education &amp; Educational Research | Ethnic Studies</x:t>
  </x:si>
  <x:si>
    <x:t xml:space="preserve">RADICAL PHILOSOPHY</x:t>
  </x:si>
  <x:si>
    <x:t xml:space="preserve">0300-211X</x:t>
  </x:si>
  <x:si>
    <x:t xml:space="preserve">0030-211X</x:t>
  </x:si>
  <x:si>
    <x:t xml:space="preserve">67 DIGSBY CRESCENT, LONDON, ENGLAND, N4 2HS</x:t>
  </x:si>
  <x:si>
    <x:t xml:space="preserve">Ethics | Women'S Studies</x:t>
  </x:si>
  <x:si>
    <x:t xml:space="preserve">RAE-REVISTA DE ADMINISTRACAO DE EMPRESAS</x:t>
  </x:si>
  <x:si>
    <x:t xml:space="preserve">0034-7590</x:t>
  </x:si>
  <x:si>
    <x:t xml:space="preserve">2178-938X</x:t>
  </x:si>
  <x:si>
    <x:t xml:space="preserve">FUNDACAO GETULIO VARGAS</x:t>
  </x:si>
  <x:si>
    <x:t xml:space="preserve">ESCOLA ADMIN EMPRESAS SAO PAULO, AV 9 DE JULHO, 2-029, BELA VISTA, SAO PAULO SP, BRAZIL, 01313-902</x:t>
  </x:si>
  <x:si>
    <x:t xml:space="preserve">RAND JOURNAL OF ECONOMICS</x:t>
  </x:si>
  <x:si>
    <x:t xml:space="preserve">0741-6261</x:t>
  </x:si>
  <x:si>
    <x:t xml:space="preserve">1756-2171</x:t>
  </x:si>
  <x:si>
    <x:t xml:space="preserve">RASSEGNA STORICA DEL RISORGIMENTO</x:t>
  </x:si>
  <x:si>
    <x:t xml:space="preserve">0033-9873</x:t>
  </x:si>
  <x:si>
    <x:t xml:space="preserve">IST STOR RISORGIMENTO ITAL</x:t>
  </x:si>
  <x:si>
    <x:t xml:space="preserve">VITTORIANO, ROME, ITALY, 00186</x:t>
  </x:si>
  <x:si>
    <x:t xml:space="preserve">RATIONALITY AND SOCIETY</x:t>
  </x:si>
  <x:si>
    <x:t xml:space="preserve">1043-4631</x:t>
  </x:si>
  <x:si>
    <x:t xml:space="preserve">1461-7358</x:t>
  </x:si>
  <x:si>
    <x:t xml:space="preserve">RBGN-REVISTA BRASILEIRA DE GESTAO DE NEGOCIOS</x:t>
  </x:si>
  <x:si>
    <x:t xml:space="preserve">1806-4892</x:t>
  </x:si>
  <x:si>
    <x:t xml:space="preserve">1983-0807</x:t>
  </x:si>
  <x:si>
    <x:t xml:space="preserve">FUND ESCOLA COMERCIO ALVARES PENTEADO-FECAP</x:t>
  </x:si>
  <x:si>
    <x:t xml:space="preserve">AV DA LIBERDADE 532, SAO PAULO SP, BRAZIL, CEP01502-001</x:t>
  </x:si>
  <x:si>
    <x:t xml:space="preserve">R &amp; D MANAGEMENT</x:t>
  </x:si>
  <x:si>
    <x:t xml:space="preserve">0033-6807</x:t>
  </x:si>
  <x:si>
    <x:t xml:space="preserve">1467-9310</x:t>
  </x:si>
  <x:si>
    <x:t xml:space="preserve">READING AND WRITING</x:t>
  </x:si>
  <x:si>
    <x:t xml:space="preserve">0922-4777</x:t>
  </x:si>
  <x:si>
    <x:t xml:space="preserve">1573-0905</x:t>
  </x:si>
  <x:si>
    <x:t xml:space="preserve">READING RESEARCH QUARTERLY</x:t>
  </x:si>
  <x:si>
    <x:t xml:space="preserve">0034-0553</x:t>
  </x:si>
  <x:si>
    <x:t xml:space="preserve">1936-2722</x:t>
  </x:si>
  <x:si>
    <x:t xml:space="preserve">READING TEACHER</x:t>
  </x:si>
  <x:si>
    <x:t xml:space="preserve">0034-0561</x:t>
  </x:si>
  <x:si>
    <x:t xml:space="preserve">1936-2714</x:t>
  </x:si>
  <x:si>
    <x:t xml:space="preserve">READING &amp; WRITING QUARTERLY</x:t>
  </x:si>
  <x:si>
    <x:t xml:space="preserve">1057-3569</x:t>
  </x:si>
  <x:si>
    <x:t xml:space="preserve">1521-0693</x:t>
  </x:si>
  <x:si>
    <x:t xml:space="preserve">Education &amp; Educational Research | Education, Special</x:t>
  </x:si>
  <x:si>
    <x:t xml:space="preserve">REAL ESTATE ECONOMICS</x:t>
  </x:si>
  <x:si>
    <x:t xml:space="preserve">1540-6229</x:t>
  </x:si>
  <x:si>
    <x:t xml:space="preserve">RECALL</x:t>
  </x:si>
  <x:si>
    <x:t xml:space="preserve">0958-3440</x:t>
  </x:si>
  <x:si>
    <x:t xml:space="preserve">1474-0109</x:t>
  </x:si>
  <x:si>
    <x:t xml:space="preserve">RECHT &amp; PSYCHIATRIE</x:t>
  </x:si>
  <x:si>
    <x:t xml:space="preserve">0724-2247</x:t>
  </x:si>
  <x:si>
    <x:t xml:space="preserve">PSYCHIATRIE VERLAG GMBH</x:t>
  </x:si>
  <x:si>
    <x:t xml:space="preserve">URSULAPLATZ 1, KOLN, GERMANY, D-50668</x:t>
  </x:si>
  <x:si>
    <x:t xml:space="preserve">Psychiatry | Criminology &amp; Penology</x:t>
  </x:si>
  <x:si>
    <x:t xml:space="preserve">REFERENCE SERVICES REVIEW</x:t>
  </x:si>
  <x:si>
    <x:t xml:space="preserve">0090-7324</x:t>
  </x:si>
  <x:si>
    <x:t xml:space="preserve">2054-1716</x:t>
  </x:si>
  <x:si>
    <x:t xml:space="preserve">REGIONAL ENVIRONMENTAL CHANGE</x:t>
  </x:si>
  <x:si>
    <x:t xml:space="preserve">1436-3798</x:t>
  </x:si>
  <x:si>
    <x:t xml:space="preserve">1436-378X</x:t>
  </x:si>
  <x:si>
    <x:t xml:space="preserve">REGIONAL SCIENCE AND URBAN ECONOMICS</x:t>
  </x:si>
  <x:si>
    <x:t xml:space="preserve">0166-0462</x:t>
  </x:si>
  <x:si>
    <x:t xml:space="preserve">1879-2308</x:t>
  </x:si>
  <x:si>
    <x:t xml:space="preserve">Economics | Environmental Studies | Urban Studies</x:t>
  </x:si>
  <x:si>
    <x:t xml:space="preserve">REGIONAL STUDIES</x:t>
  </x:si>
  <x:si>
    <x:t xml:space="preserve">0034-3404</x:t>
  </x:si>
  <x:si>
    <x:t xml:space="preserve">1360-0591</x:t>
  </x:si>
  <x:si>
    <x:t xml:space="preserve">REGULATION &amp; GOVERNANCE</x:t>
  </x:si>
  <x:si>
    <x:t xml:space="preserve">1748-5983</x:t>
  </x:si>
  <x:si>
    <x:t xml:space="preserve">1748-5991</x:t>
  </x:si>
  <x:si>
    <x:t xml:space="preserve">Law | Political Science | Public Administration</x:t>
  </x:si>
  <x:si>
    <x:t xml:space="preserve">REHABILITATION COUNSELING BULLETIN</x:t>
  </x:si>
  <x:si>
    <x:t xml:space="preserve">0034-3552</x:t>
  </x:si>
  <x:si>
    <x:t xml:space="preserve">1538-4853</x:t>
  </x:si>
  <x:si>
    <x:t xml:space="preserve">REHABILITATION NURSING</x:t>
  </x:si>
  <x:si>
    <x:t xml:space="preserve">0278-4807</x:t>
  </x:si>
  <x:si>
    <x:t xml:space="preserve">2048-7940</x:t>
  </x:si>
  <x:si>
    <x:t xml:space="preserve">REHABILITATION PSYCHOLOGY</x:t>
  </x:si>
  <x:si>
    <x:t xml:space="preserve">0090-5550</x:t>
  </x:si>
  <x:si>
    <x:t xml:space="preserve">1939-1544</x:t>
  </x:si>
  <x:si>
    <x:t xml:space="preserve">RELATIONS INDUSTRIELLES-INDUSTRIAL RELATIONS</x:t>
  </x:si>
  <x:si>
    <x:t xml:space="preserve">0034-379X</x:t>
  </x:si>
  <x:si>
    <x:t xml:space="preserve">1703-8138</x:t>
  </x:si>
  <x:si>
    <x:t xml:space="preserve">REVUE RELATIONS INDUSTRIELLES INDUSTRIAL RELATIONS</x:t>
  </x:si>
  <x:si>
    <x:t xml:space="preserve">UNIV, LAVAL, PAVILLON J A DESEVE, 1025, AV DES SCIENCES-HUMAINES, QUEBEC, CANADA, QC, G1V 0A6</x:t>
  </x:si>
  <x:si>
    <x:t xml:space="preserve">RELC JOURNAL</x:t>
  </x:si>
  <x:si>
    <x:t xml:space="preserve">0033-6882</x:t>
  </x:si>
  <x:si>
    <x:t xml:space="preserve">1745-526X</x:t>
  </x:si>
  <x:si>
    <x:t xml:space="preserve">REMEDIAL AND SPECIAL EDUCATION</x:t>
  </x:si>
  <x:si>
    <x:t xml:space="preserve">0741-9325</x:t>
  </x:si>
  <x:si>
    <x:t xml:space="preserve">1538-4756</x:t>
  </x:si>
  <x:si>
    <x:t xml:space="preserve">REPRESENTATIONS</x:t>
  </x:si>
  <x:si>
    <x:t xml:space="preserve">0734-6018</x:t>
  </x:si>
  <x:si>
    <x:t xml:space="preserve">1533-855X</x:t>
  </x:si>
  <x:si>
    <x:t xml:space="preserve">REPRODUCTIVE HEALTH</x:t>
  </x:si>
  <x:si>
    <x:t xml:space="preserve">1742-4755</x:t>
  </x:si>
  <x:si>
    <x:t xml:space="preserve">RESEARCH AND PRACTICE FOR PERSONS WITH SEVERE DISABILITIES</x:t>
  </x:si>
  <x:si>
    <x:t xml:space="preserve">1540-7969</x:t>
  </x:si>
  <x:si>
    <x:t xml:space="preserve">2169-2408</x:t>
  </x:si>
  <x:si>
    <x:t xml:space="preserve">RESEARCH AND THEORY FOR NURSING PRACTICE</x:t>
  </x:si>
  <x:si>
    <x:t xml:space="preserve">1541-6577</x:t>
  </x:si>
  <x:si>
    <x:t xml:space="preserve">1945-7286</x:t>
  </x:si>
  <x:si>
    <x:t xml:space="preserve">RESEARCH EVALUATION</x:t>
  </x:si>
  <x:si>
    <x:t xml:space="preserve">0958-2029</x:t>
  </x:si>
  <x:si>
    <x:t xml:space="preserve">1471-5449</x:t>
  </x:si>
  <x:si>
    <x:t xml:space="preserve">RESEARCH IN AUTISM</x:t>
  </x:si>
  <x:si>
    <x:t xml:space="preserve">3050-6573</x:t>
  </x:si>
  <x:si>
    <x:t xml:space="preserve">3050-6565</x:t>
  </x:si>
  <x:si>
    <x:t xml:space="preserve">Psychology, Development | Rehabilitation | Education, Special | Psychiatry</x:t>
  </x:si>
  <x:si>
    <x:t xml:space="preserve">RESEARCH IN DEVELOPMENTAL DISABILITIES</x:t>
  </x:si>
  <x:si>
    <x:t xml:space="preserve">0891-4222</x:t>
  </x:si>
  <x:si>
    <x:t xml:space="preserve">1873-3379</x:t>
  </x:si>
  <x:si>
    <x:t xml:space="preserve">RESEARCH IN GERONTOLOGICAL NURSING</x:t>
  </x:si>
  <x:si>
    <x:t xml:space="preserve">1940-4921</x:t>
  </x:si>
  <x:si>
    <x:t xml:space="preserve">1938-2464</x:t>
  </x:si>
  <x:si>
    <x:t xml:space="preserve">RESEARCH IN HIGHER EDUCATION</x:t>
  </x:si>
  <x:si>
    <x:t xml:space="preserve">0361-0365</x:t>
  </x:si>
  <x:si>
    <x:t xml:space="preserve">1573-188X</x:t>
  </x:si>
  <x:si>
    <x:t xml:space="preserve">RESEARCH IN HUMAN DEVELOPMENT</x:t>
  </x:si>
  <x:si>
    <x:t xml:space="preserve">1542-7609</x:t>
  </x:si>
  <x:si>
    <x:t xml:space="preserve">1542-7617</x:t>
  </x:si>
  <x:si>
    <x:t xml:space="preserve">RESEARCH IN INTERNATIONAL BUSINESS AND FINANCE</x:t>
  </x:si>
  <x:si>
    <x:t xml:space="preserve">0275-5319</x:t>
  </x:si>
  <x:si>
    <x:t xml:space="preserve">1878-3384</x:t>
  </x:si>
  <x:si>
    <x:t xml:space="preserve">RESEARCH IN NURSING &amp; HEALTH</x:t>
  </x:si>
  <x:si>
    <x:t xml:space="preserve">0160-6891</x:t>
  </x:si>
  <x:si>
    <x:t xml:space="preserve">1098-240X</x:t>
  </x:si>
  <x:si>
    <x:t xml:space="preserve">RESEARCH IN ORGANIZATIONAL BEHAVIOR</x:t>
  </x:si>
  <x:si>
    <x:t xml:space="preserve">0191-3085</x:t>
  </x:si>
  <x:si>
    <x:t xml:space="preserve">RESEARCH IN SCIENCE EDUCATION</x:t>
  </x:si>
  <x:si>
    <x:t xml:space="preserve">0157-244X</x:t>
  </x:si>
  <x:si>
    <x:t xml:space="preserve">1573-1898</x:t>
  </x:si>
  <x:si>
    <x:t xml:space="preserve">RESEARCH IN SCIENCE &amp; TECHNOLOGICAL EDUCATION</x:t>
  </x:si>
  <x:si>
    <x:t xml:space="preserve">0263-5143</x:t>
  </x:si>
  <x:si>
    <x:t xml:space="preserve">1470-1138</x:t>
  </x:si>
  <x:si>
    <x:t xml:space="preserve">RESEARCH IN SOCIAL &amp; ADMINISTRATIVE PHARMACY</x:t>
  </x:si>
  <x:si>
    <x:t xml:space="preserve">1551-7411</x:t>
  </x:si>
  <x:si>
    <x:t xml:space="preserve">1934-8150</x:t>
  </x:si>
  <x:si>
    <x:t xml:space="preserve">RESEARCH IN SOCIAL STRATIFICATION AND MOBILITY</x:t>
  </x:si>
  <x:si>
    <x:t xml:space="preserve">0276-5624</x:t>
  </x:si>
  <x:si>
    <x:t xml:space="preserve">1878-5654</x:t>
  </x:si>
  <x:si>
    <x:t xml:space="preserve">RESEARCH INTEGRITY AND PEER REVIEW</x:t>
  </x:si>
  <x:si>
    <x:t xml:space="preserve">2058-8615</x:t>
  </x:si>
  <x:si>
    <x:t xml:space="preserve">Ethics | History &amp; Philosophy Of Science</x:t>
  </x:si>
  <x:si>
    <x:t xml:space="preserve">RESEARCH IN THE TEACHING OF ENGLISH</x:t>
  </x:si>
  <x:si>
    <x:t xml:space="preserve">0034-527X</x:t>
  </x:si>
  <x:si>
    <x:t xml:space="preserve">1943-2348</x:t>
  </x:si>
  <x:si>
    <x:t xml:space="preserve">NATL COUNCIL TEACHERS ENGLISH</x:t>
  </x:si>
  <x:si>
    <x:t xml:space="preserve">1111 KENYON RD, URBANA, USA, IL, 61801</x:t>
  </x:si>
  <x:si>
    <x:t xml:space="preserve">RESEARCH IN TRANSPORTATION BUSINESS AND MANAGEMENT</x:t>
  </x:si>
  <x:si>
    <x:t xml:space="preserve">2210-5395</x:t>
  </x:si>
  <x:si>
    <x:t xml:space="preserve">2210-5409</x:t>
  </x:si>
  <x:si>
    <x:t xml:space="preserve">Business | Management | Transportation</x:t>
  </x:si>
  <x:si>
    <x:t xml:space="preserve">RESEARCH IN TRANSPORTATION ECONOMICS</x:t>
  </x:si>
  <x:si>
    <x:t xml:space="preserve">0739-8859</x:t>
  </x:si>
  <x:si>
    <x:t xml:space="preserve">1875-7979</x:t>
  </x:si>
  <x:si>
    <x:t xml:space="preserve">RESEARCH ON AGING</x:t>
  </x:si>
  <x:si>
    <x:t xml:space="preserve">0164-0275</x:t>
  </x:si>
  <x:si>
    <x:t xml:space="preserve">1552-7573</x:t>
  </x:si>
  <x:si>
    <x:t xml:space="preserve">RESEARCH ON CHILD AND ADOLESCENT PSYCHOPATHOLOGY</x:t>
  </x:si>
  <x:si>
    <x:t xml:space="preserve">2730-7166</x:t>
  </x:si>
  <x:si>
    <x:t xml:space="preserve">2730-7174</x:t>
  </x:si>
  <x:si>
    <x:t xml:space="preserve">RESEARCH ON LANGUAGE AND SOCIAL INTERACTION</x:t>
  </x:si>
  <x:si>
    <x:t xml:space="preserve">0835-1813</x:t>
  </x:si>
  <x:si>
    <x:t xml:space="preserve">1532-7973</x:t>
  </x:si>
  <x:si>
    <x:t xml:space="preserve">RESEARCH ON SOCIAL WORK PRACTICE</x:t>
  </x:si>
  <x:si>
    <x:t xml:space="preserve">1049-7315</x:t>
  </x:si>
  <x:si>
    <x:t xml:space="preserve">1552-7581</x:t>
  </x:si>
  <x:si>
    <x:t xml:space="preserve">RESEARCH PAPERS IN EDUCATION</x:t>
  </x:si>
  <x:si>
    <x:t xml:space="preserve">0267-1522</x:t>
  </x:si>
  <x:si>
    <x:t xml:space="preserve">1470-1146</x:t>
  </x:si>
  <x:si>
    <x:t xml:space="preserve">RESEARCH POLICY</x:t>
  </x:si>
  <x:si>
    <x:t xml:space="preserve">0048-7333</x:t>
  </x:si>
  <x:si>
    <x:t xml:space="preserve">1873-7625</x:t>
  </x:si>
  <x:si>
    <x:t xml:space="preserve">RESEARCH &amp; POLITICS</x:t>
  </x:si>
  <x:si>
    <x:t xml:space="preserve">2053-1680</x:t>
  </x:si>
  <x:si>
    <x:t xml:space="preserve">RESEARCH QUARTERLY FOR EXERCISE AND SPORT</x:t>
  </x:si>
  <x:si>
    <x:t xml:space="preserve">0270-1367</x:t>
  </x:si>
  <x:si>
    <x:t xml:space="preserve">2168-3824</x:t>
  </x:si>
  <x:si>
    <x:t xml:space="preserve">RESEARCH-TECHNOLOGY MANAGEMENT</x:t>
  </x:si>
  <x:si>
    <x:t xml:space="preserve">0895-6308</x:t>
  </x:si>
  <x:si>
    <x:t xml:space="preserve">1930-0166</x:t>
  </x:si>
  <x:si>
    <x:t xml:space="preserve">RESOURCE AND ENERGY ECONOMICS</x:t>
  </x:si>
  <x:si>
    <x:t xml:space="preserve">0928-7655</x:t>
  </x:si>
  <x:si>
    <x:t xml:space="preserve">1873-0221</x:t>
  </x:si>
  <x:si>
    <x:t xml:space="preserve">RETHINKING HISTORY</x:t>
  </x:si>
  <x:si>
    <x:t xml:space="preserve">1364-2529</x:t>
  </x:si>
  <x:si>
    <x:t xml:space="preserve">1470-1154</x:t>
  </x:si>
  <x:si>
    <x:t xml:space="preserve">REVIEW JOURNAL OF AUTISM AND DEVELOPMENTAL DISORDERS</x:t>
  </x:si>
  <x:si>
    <x:t xml:space="preserve">2195-7177</x:t>
  </x:si>
  <x:si>
    <x:t xml:space="preserve">2195-7185</x:t>
  </x:si>
  <x:si>
    <x:t xml:space="preserve">REVIEW OF ACCOUNTING STUDIES</x:t>
  </x:si>
  <x:si>
    <x:t xml:space="preserve">1380-6653</x:t>
  </x:si>
  <x:si>
    <x:t xml:space="preserve">1573-7136</x:t>
  </x:si>
  <x:si>
    <x:t xml:space="preserve">REVIEW OF AFRICAN POLITICAL ECONOMY</x:t>
  </x:si>
  <x:si>
    <x:t xml:space="preserve">0305-6244</x:t>
  </x:si>
  <x:si>
    <x:t xml:space="preserve">1740-1720</x:t>
  </x:si>
  <x:si>
    <x:t xml:space="preserve">SCIENCEOPEN</x:t>
  </x:si>
  <x:si>
    <x:t xml:space="preserve">Pappelallee 78/79, Berlin, Germany, 10437</x:t>
  </x:si>
  <x:si>
    <x:t xml:space="preserve">REVIEW OF CENTRAL AND EAST EUROPEAN LAW</x:t>
  </x:si>
  <x:si>
    <x:t xml:space="preserve">0925-9880</x:t>
  </x:si>
  <x:si>
    <x:t xml:space="preserve">REVIEW OF COGNITIVE LINGUISTICS</x:t>
  </x:si>
  <x:si>
    <x:t xml:space="preserve">1877-9751</x:t>
  </x:si>
  <x:si>
    <x:t xml:space="preserve">1877-976X</x:t>
  </x:si>
  <x:si>
    <x:t xml:space="preserve">REVIEW OF DERIVATIVES RESEARCH</x:t>
  </x:si>
  <x:si>
    <x:t xml:space="preserve">1380-6645</x:t>
  </x:si>
  <x:si>
    <x:t xml:space="preserve">1573-7144</x:t>
  </x:si>
  <x:si>
    <x:t xml:space="preserve">REVIEW OF DEVELOPMENT ECONOMICS</x:t>
  </x:si>
  <x:si>
    <x:t xml:space="preserve">1363-6669</x:t>
  </x:si>
  <x:si>
    <x:t xml:space="preserve">1467-9361</x:t>
  </x:si>
  <x:si>
    <x:t xml:space="preserve">REVIEW OF ECONOMIC DESIGN</x:t>
  </x:si>
  <x:si>
    <x:t xml:space="preserve">1434-4742</x:t>
  </x:si>
  <x:si>
    <x:t xml:space="preserve">1434-4750</x:t>
  </x:si>
  <x:si>
    <x:t xml:space="preserve">REVIEW OF ECONOMIC DYNAMICS</x:t>
  </x:si>
  <x:si>
    <x:t xml:space="preserve">1094-2025</x:t>
  </x:si>
  <x:si>
    <x:t xml:space="preserve">1096-6099</x:t>
  </x:si>
  <x:si>
    <x:t xml:space="preserve">REVIEW OF ECONOMICS AND STATISTICS</x:t>
  </x:si>
  <x:si>
    <x:t xml:space="preserve">0034-6535</x:t>
  </x:si>
  <x:si>
    <x:t xml:space="preserve">1530-9142</x:t>
  </x:si>
  <x:si>
    <x:t xml:space="preserve">REVIEW OF ECONOMICS OF THE HOUSEHOLD</x:t>
  </x:si>
  <x:si>
    <x:t xml:space="preserve">1569-5239</x:t>
  </x:si>
  <x:si>
    <x:t xml:space="preserve">1573-7152</x:t>
  </x:si>
  <x:si>
    <x:t xml:space="preserve">REVIEW OF ECONOMIC STUDIES</x:t>
  </x:si>
  <x:si>
    <x:t xml:space="preserve">0034-6527</x:t>
  </x:si>
  <x:si>
    <x:t xml:space="preserve">1467-937X</x:t>
  </x:si>
  <x:si>
    <x:t xml:space="preserve">REVIEW OF EDUCATIONAL RESEARCH</x:t>
  </x:si>
  <x:si>
    <x:t xml:space="preserve">0034-6543</x:t>
  </x:si>
  <x:si>
    <x:t xml:space="preserve">1935-1046</x:t>
  </x:si>
  <x:si>
    <x:t xml:space="preserve">REVIEW OF ENVIRONMENTAL ECONOMICS AND POLICY</x:t>
  </x:si>
  <x:si>
    <x:t xml:space="preserve">1750-6816</x:t>
  </x:si>
  <x:si>
    <x:t xml:space="preserve">1750-6824</x:t>
  </x:si>
  <x:si>
    <x:t xml:space="preserve">REVIEW OF EUROPEAN COMPARATIVE &amp; INTERNATIONAL ENVIRONMENTAL LAW</x:t>
  </x:si>
  <x:si>
    <x:t xml:space="preserve">2050-0386</x:t>
  </x:si>
  <x:si>
    <x:t xml:space="preserve">2050-0394</x:t>
  </x:si>
  <x:si>
    <x:t xml:space="preserve">REVIEW OF FINANCE</x:t>
  </x:si>
  <x:si>
    <x:t xml:space="preserve">1572-3097</x:t>
  </x:si>
  <x:si>
    <x:t xml:space="preserve">1573-692X</x:t>
  </x:si>
  <x:si>
    <x:t xml:space="preserve">REVIEW OF FINANCIAL STUDIES</x:t>
  </x:si>
  <x:si>
    <x:t xml:space="preserve">0893-9454</x:t>
  </x:si>
  <x:si>
    <x:t xml:space="preserve">1465-7368</x:t>
  </x:si>
  <x:si>
    <x:t xml:space="preserve">REVIEW OF GENERAL PSYCHOLOGY</x:t>
  </x:si>
  <x:si>
    <x:t xml:space="preserve">1089-2680</x:t>
  </x:si>
  <x:si>
    <x:t xml:space="preserve">1939-1552</x:t>
  </x:si>
  <x:si>
    <x:t xml:space="preserve">REVIEW OF HIGHER EDUCATION</x:t>
  </x:si>
  <x:si>
    <x:t xml:space="preserve">0162-5748</x:t>
  </x:si>
  <x:si>
    <x:t xml:space="preserve">1090-7009</x:t>
  </x:si>
  <x:si>
    <x:t xml:space="preserve">REVIEW OF INCOME AND WEALTH</x:t>
  </x:si>
  <x:si>
    <x:t xml:space="preserve">0034-6586</x:t>
  </x:si>
  <x:si>
    <x:t xml:space="preserve">1475-4991</x:t>
  </x:si>
  <x:si>
    <x:t xml:space="preserve">REVIEW OF INDUSTRIAL ORGANIZATION</x:t>
  </x:si>
  <x:si>
    <x:t xml:space="preserve">0889-938X</x:t>
  </x:si>
  <x:si>
    <x:t xml:space="preserve">1573-7160</x:t>
  </x:si>
  <x:si>
    <x:t xml:space="preserve">REVIEW OF INTERNATIONAL ECONOMICS</x:t>
  </x:si>
  <x:si>
    <x:t xml:space="preserve">0965-7576</x:t>
  </x:si>
  <x:si>
    <x:t xml:space="preserve">1467-9396</x:t>
  </x:si>
  <x:si>
    <x:t xml:space="preserve">REVIEW OF INTERNATIONAL ORGANIZATIONS</x:t>
  </x:si>
  <x:si>
    <x:t xml:space="preserve">1559-7431</x:t>
  </x:si>
  <x:si>
    <x:t xml:space="preserve">1559-744X</x:t>
  </x:si>
  <x:si>
    <x:t xml:space="preserve">REVIEW OF INTERNATIONAL POLITICAL ECONOMY</x:t>
  </x:si>
  <x:si>
    <x:t xml:space="preserve">0969-2290</x:t>
  </x:si>
  <x:si>
    <x:t xml:space="preserve">1466-4526</x:t>
  </x:si>
  <x:si>
    <x:t xml:space="preserve">REVIEW OF INTERNATIONAL STUDIES</x:t>
  </x:si>
  <x:si>
    <x:t xml:space="preserve">0260-2105</x:t>
  </x:si>
  <x:si>
    <x:t xml:space="preserve">1469-9044</x:t>
  </x:si>
  <x:si>
    <x:t xml:space="preserve">REVIEW OF KEYNESIAN ECONOMICS</x:t>
  </x:si>
  <x:si>
    <x:t xml:space="preserve">2049-5323</x:t>
  </x:si>
  <x:si>
    <x:t xml:space="preserve">2049-5331</x:t>
  </x:si>
  <x:si>
    <x:t xml:space="preserve">REVIEW OF MANAGERIAL SCIENCE</x:t>
  </x:si>
  <x:si>
    <x:t xml:space="preserve">1863-6683</x:t>
  </x:si>
  <x:si>
    <x:t xml:space="preserve">1863-6691</x:t>
  </x:si>
  <x:si>
    <x:t xml:space="preserve">REVIEW OF NETWORK ECONOMICS</x:t>
  </x:si>
  <x:si>
    <x:t xml:space="preserve">2194-5993</x:t>
  </x:si>
  <x:si>
    <x:t xml:space="preserve">1446-9022</x:t>
  </x:si>
  <x:si>
    <x:t xml:space="preserve">REVIEW OF POLICY RESEARCH</x:t>
  </x:si>
  <x:si>
    <x:t xml:space="preserve">1541-132X</x:t>
  </x:si>
  <x:si>
    <x:t xml:space="preserve">1541-1338</x:t>
  </x:si>
  <x:si>
    <x:t xml:space="preserve">REVIEW OF PUBLIC PERSONNEL ADMINISTRATION</x:t>
  </x:si>
  <x:si>
    <x:t xml:space="preserve">0734-371X</x:t>
  </x:si>
  <x:si>
    <x:t xml:space="preserve">1552-759X</x:t>
  </x:si>
  <x:si>
    <x:t xml:space="preserve">REVIEW OF RADICAL POLITICAL ECONOMICS</x:t>
  </x:si>
  <x:si>
    <x:t xml:space="preserve">0486-6134</x:t>
  </x:si>
  <x:si>
    <x:t xml:space="preserve">1552-8502</x:t>
  </x:si>
  <x:si>
    <x:t xml:space="preserve">REVIEW OF RELIGIOUS RESEARCH</x:t>
  </x:si>
  <x:si>
    <x:t xml:space="preserve">0034-673X</x:t>
  </x:si>
  <x:si>
    <x:t xml:space="preserve">2211-4866</x:t>
  </x:si>
  <x:si>
    <x:t xml:space="preserve">REVIEW OF RESEARCH IN EDUCATION</x:t>
  </x:si>
  <x:si>
    <x:t xml:space="preserve">0091-732X</x:t>
  </x:si>
  <x:si>
    <x:t xml:space="preserve">1935-1038</x:t>
  </x:si>
  <x:si>
    <x:t xml:space="preserve">REVIEW OF WORLD ECONOMICS</x:t>
  </x:si>
  <x:si>
    <x:t xml:space="preserve">1610-2878</x:t>
  </x:si>
  <x:si>
    <x:t xml:space="preserve">1610-2886</x:t>
  </x:si>
  <x:si>
    <x:t xml:space="preserve">REVIJA ZA KRIMINALISTIKO IN KRIMINOLOGIJO</x:t>
  </x:si>
  <x:si>
    <x:t xml:space="preserve">0034-690X</x:t>
  </x:si>
  <x:si>
    <x:t xml:space="preserve">MINISTRY INTERIOR REPUBLIC SLOVENIA</x:t>
  </x:si>
  <x:si>
    <x:t xml:space="preserve">STEFANOVA ULICA 2, LJUBLJANA, Slovenia, 1501</x:t>
  </x:si>
  <x:si>
    <x:t xml:space="preserve">REVIJA ZA SOCIJALNU POLITIKU</x:t>
  </x:si>
  <x:si>
    <x:t xml:space="preserve">1330-2965</x:t>
  </x:si>
  <x:si>
    <x:t xml:space="preserve">1845-6014</x:t>
  </x:si>
  <x:si>
    <x:t xml:space="preserve">SVEUCLISTE ZAGREBU, PRAVNI FAKULTED-UNIV ZAGREB, FAC LAW</x:t>
  </x:si>
  <x:si>
    <x:t xml:space="preserve">TRG MARSALA TITA 14, ZAGREB, CROATIA, 10000</x:t>
  </x:si>
  <x:si>
    <x:t xml:space="preserve">REVISTA BRASILEIRA DE POLITICA INTERNACIONAL</x:t>
  </x:si>
  <x:si>
    <x:t xml:space="preserve">0034-7329</x:t>
  </x:si>
  <x:si>
    <x:t xml:space="preserve">1983-3121</x:t>
  </x:si>
  <x:si>
    <x:t xml:space="preserve">INST BRASILEIRO RELACOES INT</x:t>
  </x:si>
  <x:si>
    <x:t xml:space="preserve">CAIXA POSTAL 4400, BRASILIA DF, BRAZIL, 70919-970</x:t>
  </x:si>
  <x:si>
    <x:t xml:space="preserve">REVISTA CHILENA DE DERECHO</x:t>
  </x:si>
  <x:si>
    <x:t xml:space="preserve">0718-3437</x:t>
  </x:si>
  <x:si>
    <x:t xml:space="preserve">PONTIFICA UNIV CATOLICA DE CHILE FACULTAD DE DERECHO</x:t>
  </x:si>
  <x:si>
    <x:t xml:space="preserve">AV LIBERATADOR BENARDO O HIGGINS 340, SANTIAGO, CHILE, CASILLA 114-D, SANTIAGO 1, CHILE, 00000</x:t>
  </x:si>
  <x:si>
    <x:t xml:space="preserve">REVISTA DA ESCOLA DE ENFERMAGEM DA USP</x:t>
  </x:si>
  <x:si>
    <x:t xml:space="preserve">0080-6234</x:t>
  </x:si>
  <x:si>
    <x:t xml:space="preserve">1980-220X</x:t>
  </x:si>
  <x:si>
    <x:t xml:space="preserve">UNIV SAO PAOLO</x:t>
  </x:si>
  <x:si>
    <x:t xml:space="preserve">AV  DR ENEAS DE CARVALHO AGUIAR, 419, CERQUERA CESAR, BRAZIL, SP, 05403-000</x:t>
  </x:si>
  <x:si>
    <x:t xml:space="preserve">REVISTA DE CIENCIA POLITICA</x:t>
  </x:si>
  <x:si>
    <x:t xml:space="preserve">0718-090X</x:t>
  </x:si>
  <x:si>
    <x:t xml:space="preserve">PONTIFICIA UNIV CATOLICA CHILE, INST CIENCIA POLITICA</x:t>
  </x:si>
  <x:si>
    <x:t xml:space="preserve">REVISTA DE CONTABILIDAD-SPANISH ACCOUNTING REVIEW</x:t>
  </x:si>
  <x:si>
    <x:t xml:space="preserve">1138-4891</x:t>
  </x:si>
  <x:si>
    <x:t xml:space="preserve">1988-4672</x:t>
  </x:si>
  <x:si>
    <x:t xml:space="preserve">REVISTA DE ECONOMIA MUNDIAL</x:t>
  </x:si>
  <x:si>
    <x:t xml:space="preserve">1576-0162</x:t>
  </x:si>
  <x:si>
    <x:t xml:space="preserve">2340-4264</x:t>
  </x:si>
  <x:si>
    <x:t xml:space="preserve">UNIV HUELVA, SERV PUBLICACIONES</x:t>
  </x:si>
  <x:si>
    <x:t xml:space="preserve">CAMPUS EL CARMEN, EDIFICIO MARIE CURIE, AVENIDA FUERZAS ARMADAS S-N, HUELVA, SPAIN, 21071</x:t>
  </x:si>
  <x:si>
    <x:t xml:space="preserve">REVISTA DE EDUCACION</x:t>
  </x:si>
  <x:si>
    <x:t xml:space="preserve">0034-8082</x:t>
  </x:si>
  <x:si>
    <x:t xml:space="preserve">1988-592X</x:t>
  </x:si>
  <x:si>
    <x:t xml:space="preserve">MINISTRY EDUCATION &amp; SCIENCE</x:t>
  </x:si>
  <x:si>
    <x:t xml:space="preserve">Paseo del Prado, 28., MADRID, Spain, 28014</x:t>
  </x:si>
  <x:si>
    <x:t xml:space="preserve">REVISTA DE ESTUDIOS POLITICOS</x:t>
  </x:si>
  <x:si>
    <x:t xml:space="preserve">0048-7694</x:t>
  </x:si>
  <x:si>
    <x:t xml:space="preserve">1989-0613</x:t>
  </x:si>
  <x:si>
    <x:t xml:space="preserve">REVISTA DE ESTUDIOS SOCIALES</x:t>
  </x:si>
  <x:si>
    <x:t xml:space="preserve">0123-885X</x:t>
  </x:si>
  <x:si>
    <x:t xml:space="preserve">1900-5180</x:t>
  </x:si>
  <x:si>
    <x:t xml:space="preserve">REVISTA DE GEOGRAFIA NORTE GRANDE</x:t>
  </x:si>
  <x:si>
    <x:t xml:space="preserve">0379-8682</x:t>
  </x:si>
  <x:si>
    <x:t xml:space="preserve">0718-3402</x:t>
  </x:si>
  <x:si>
    <x:t xml:space="preserve">PONTIFICA UNIV CATOLICA CHILE, INST GEOGRAFIA</x:t>
  </x:si>
  <x:si>
    <x:t xml:space="preserve">REVISTA DE HISTORIA ECONOMICA-JOURNAL OF IBERIAN AND LATIN AMERICAN ECONOMIC HISTORY</x:t>
  </x:si>
  <x:si>
    <x:t xml:space="preserve">0212-6109</x:t>
  </x:si>
  <x:si>
    <x:t xml:space="preserve">2041-3335</x:t>
  </x:si>
  <x:si>
    <x:t xml:space="preserve">Economics | History | History Of Social Sciences</x:t>
  </x:si>
  <x:si>
    <x:t xml:space="preserve">REVISTA DE HISTORIA INDUSTRIAL</x:t>
  </x:si>
  <x:si>
    <x:t xml:space="preserve">1132-7200</x:t>
  </x:si>
  <x:si>
    <x:t xml:space="preserve">2385-3247</x:t>
  </x:si>
  <x:si>
    <x:t xml:space="preserve">UNIV BARCELONA, DEPT HISTORIA, INST ECONOMIQUES</x:t>
  </x:si>
  <x:si>
    <x:t xml:space="preserve">AVDA DIAGONAL 690, BARCELONA, SPAIN, 08034</x:t>
  </x:si>
  <x:si>
    <x:t xml:space="preserve">History | Business | Economics | History Of Social Sciences</x:t>
  </x:si>
  <x:si>
    <x:t xml:space="preserve">REVISTA DEL CLAD REFORMA Y DEMOCRACIA</x:t>
  </x:si>
  <x:si>
    <x:t xml:space="preserve">1315-2378</x:t>
  </x:si>
  <x:si>
    <x:t xml:space="preserve">2443-4620</x:t>
  </x:si>
  <x:si>
    <x:t xml:space="preserve">CLAD-LATINOAMERICANO ADMINISTRACION DESARROLLO</x:t>
  </x:si>
  <x:si>
    <x:t xml:space="preserve">AV PRINCIPAL LOS CHORROS, CRUCE CON AV 6, CASA CLAD, URB LOS CHORROS, PO 4181, CARACAS 1071, CARACAS, VENEZUELA, 1010-A</x:t>
  </x:si>
  <x:si>
    <x:t xml:space="preserve">REVISTA DE PSICODIDACTICA</x:t>
  </x:si>
  <x:si>
    <x:t xml:space="preserve">1136-1034</x:t>
  </x:si>
  <x:si>
    <x:t xml:space="preserve">2254-4372</x:t>
  </x:si>
  <x:si>
    <x:t xml:space="preserve">REVISTA DE SAUDE PUBLICA</x:t>
  </x:si>
  <x:si>
    <x:t xml:space="preserve">0034-8910</x:t>
  </x:si>
  <x:si>
    <x:t xml:space="preserve">1518-8787</x:t>
  </x:si>
  <x:si>
    <x:t xml:space="preserve">FACULDADE SAUDE PUBL DA USP, AV DR ARNALDO 715, SAO PAULO, BRAZIL, 01246-904SP</x:t>
  </x:si>
  <x:si>
    <x:t xml:space="preserve">REVISTA ESPANOLA DE DERECHO CONSTITUCIONAL</x:t>
  </x:si>
  <x:si>
    <x:t xml:space="preserve">0211-5743</x:t>
  </x:si>
  <x:si>
    <x:t xml:space="preserve">1989-0648</x:t>
  </x:si>
  <x:si>
    <x:t xml:space="preserve">REVISTA ESPANOLA DE DOCUMENTACION CIENTIFICA</x:t>
  </x:si>
  <x:si>
    <x:t xml:space="preserve">0210-0614</x:t>
  </x:si>
  <x:si>
    <x:t xml:space="preserve">1988-4621</x:t>
  </x:si>
  <x:si>
    <x:t xml:space="preserve">REVISTA ESPANOLA DE INVESTIGACIONES SOCIOLOGICAS</x:t>
  </x:si>
  <x:si>
    <x:t xml:space="preserve">0210-5233</x:t>
  </x:si>
  <x:si>
    <x:t xml:space="preserve">1988-5903</x:t>
  </x:si>
  <x:si>
    <x:t xml:space="preserve">CENTRO INVESTIGACIONES SOCIOLOGICAS</x:t>
  </x:si>
  <x:si>
    <x:t xml:space="preserve">MONTALBAN 8, MADRID, SPAIN, 28014</x:t>
  </x:si>
  <x:si>
    <x:t xml:space="preserve">REVISTA ESPANOLA DE LINGUISTICA APLICADA</x:t>
  </x:si>
  <x:si>
    <x:t xml:space="preserve">0213-2028</x:t>
  </x:si>
  <x:si>
    <x:t xml:space="preserve">2254-6774</x:t>
  </x:si>
  <x:si>
    <x:t xml:space="preserve">REVISTA ESPANOLA DE PEDAGOGIA</x:t>
  </x:si>
  <x:si>
    <x:t xml:space="preserve">0034-9461</x:t>
  </x:si>
  <x:si>
    <x:t xml:space="preserve">2174-0909</x:t>
  </x:si>
  <x:si>
    <x:t xml:space="preserve">UNIV INT RIOJA-UNIR</x:t>
  </x:si>
  <x:si>
    <x:t xml:space="preserve">RECTORADO, AVENIDA DE LA PAZ, 137, LOGRONO, Spain, 26006</x:t>
  </x:si>
  <x:si>
    <x:t xml:space="preserve">REVISTA ESPANOLA DE SALUD PUBLICA</x:t>
  </x:si>
  <x:si>
    <x:t xml:space="preserve">1135-5727</x:t>
  </x:si>
  <x:si>
    <x:t xml:space="preserve">2173-9110</x:t>
  </x:si>
  <x:si>
    <x:t xml:space="preserve">MINISTERIO DE SANIDAD Y CONSUMO</x:t>
  </x:si>
  <x:si>
    <x:t xml:space="preserve">PASEO DEL PRADO 18-20, MADRID, SPAIN, 28071</x:t>
  </x:si>
  <x:si>
    <x:t xml:space="preserve">REVISTA IBEROAMERICANA DE DIAGNOSTICO Y EVALUACION-E AVALIACAO PSICOLOGICA</x:t>
  </x:si>
  <x:si>
    <x:t xml:space="preserve">2183-6051</x:t>
  </x:si>
  <x:si>
    <x:t xml:space="preserve">AIDEP</x:t>
  </x:si>
  <x:si>
    <x:t xml:space="preserve">MARIO BRAVO 427 1 C, CAPITAL FEDERAL, BUENOS AIRES, ARGENTINA, C175ASM CPA</x:t>
  </x:si>
  <x:si>
    <x:t xml:space="preserve">REVISTA INTERNACIONAL DE SOCIOLOGIA</x:t>
  </x:si>
  <x:si>
    <x:t xml:space="preserve">0034-9712</x:t>
  </x:si>
  <x:si>
    <x:t xml:space="preserve">1988-429X</x:t>
  </x:si>
  <x:si>
    <x:t xml:space="preserve">REVISTA LATINO-AMERICANA DE ENFERMAGEM</x:t>
  </x:si>
  <x:si>
    <x:t xml:space="preserve">1518-8345</x:t>
  </x:si>
  <x:si>
    <x:t xml:space="preserve">UNIV SAO PAULO, ESCOLA DE ENFERMAGEM DE RIBEIRAO PRETO</x:t>
  </x:si>
  <x:si>
    <x:t xml:space="preserve">AV BANDEIRANTES, 3900, RIBEIRAO PRETO, BRAZIL, SP, 14040-902  A</x:t>
  </x:si>
  <x:si>
    <x:t xml:space="preserve">REVISTA LATINOAMERICANA DE INVESTIGACION EN MATEMATICA EDUCATIVA-RELIME</x:t>
  </x:si>
  <x:si>
    <x:t xml:space="preserve">1665-2436</x:t>
  </x:si>
  <x:si>
    <x:t xml:space="preserve">2007-6819</x:t>
  </x:si>
  <x:si>
    <x:t xml:space="preserve">CLAME-COMITE LATINOAMERICANO MAT EDUC</x:t>
  </x:si>
  <x:si>
    <x:t xml:space="preserve">OFFICE 101 AV INST POLITECNICO NACIONAL 2508, SAN PEDRO ZACATENCO, MEXICO, CP 07360</x:t>
  </x:si>
  <x:si>
    <x:t xml:space="preserve">REVISTA LATINOAMERICANA DE PSICOLOGIA</x:t>
  </x:si>
  <x:si>
    <x:t xml:space="preserve">0120-0534</x:t>
  </x:si>
  <x:si>
    <x:t xml:space="preserve">FOUNDATION ADVANCEMENT PSYCHOLOGY</x:t>
  </x:si>
  <x:si>
    <x:t xml:space="preserve">APARTADO AEREO 92621, BOGOTA D C, COLOMBIA,</x:t>
  </x:si>
  <x:si>
    <x:t xml:space="preserve">REVISTA MEXICANA DE PSICOLOGIA</x:t>
  </x:si>
  <x:si>
    <x:t xml:space="preserve">0185-6073</x:t>
  </x:si>
  <x:si>
    <x:t xml:space="preserve">SOC MEXICANA PSICOLOGIA</x:t>
  </x:si>
  <x:si>
    <x:t xml:space="preserve">APARTADO POSTAL 22-211, TLALPAN, MEXICO, 14000</x:t>
  </x:si>
  <x:si>
    <x:t xml:space="preserve">REVISTA PANAMERICANA DE SALUD PUBLICA-PAN AMERICAN JOURNAL OF PUBLIC HEALTH</x:t>
  </x:si>
  <x:si>
    <x:t xml:space="preserve">1020-4989</x:t>
  </x:si>
  <x:si>
    <x:t xml:space="preserve">1680-5348</x:t>
  </x:si>
  <x:si>
    <x:t xml:space="preserve">PAN AMER HEALTH ORGANIZATION</x:t>
  </x:si>
  <x:si>
    <x:t xml:space="preserve">525 23RD ST NW, WASHINGTON, USA, DC, 20037</x:t>
  </x:si>
  <x:si>
    <x:t xml:space="preserve">REVISTA SIGNOS</x:t>
  </x:si>
  <x:si>
    <x:t xml:space="preserve">0718-0934</x:t>
  </x:si>
  <x:si>
    <x:t xml:space="preserve">EDICIONES UNIV VALPARAISO</x:t>
  </x:si>
  <x:si>
    <x:t xml:space="preserve">CASILLA 1415, VALPARAISO, CHILE, 00000</x:t>
  </x:si>
  <x:si>
    <x:t xml:space="preserve">REVUE D ECONOMIE POLITIQUE</x:t>
  </x:si>
  <x:si>
    <x:t xml:space="preserve">0373-2630</x:t>
  </x:si>
  <x:si>
    <x:t xml:space="preserve">2105-2883</x:t>
  </x:si>
  <x:si>
    <x:t xml:space="preserve">EDITIONS DALLOZ</x:t>
  </x:si>
  <x:si>
    <x:t xml:space="preserve">31-35 RUE FROIDEVAUX, PARIS CEDEX 14, FRANCE, 75685</x:t>
  </x:si>
  <x:si>
    <x:t xml:space="preserve">REVUE DE GEOGRAPHIE ALPINE-JOURNAL OF ALPINE RESEARCH</x:t>
  </x:si>
  <x:si>
    <x:t xml:space="preserve">0035-1121</x:t>
  </x:si>
  <x:si>
    <x:t xml:space="preserve">1760-7426</x:t>
  </x:si>
  <x:si>
    <x:t xml:space="preserve">IGA-ASSOC DIFFUSION RECHERCHE ALPINE</x:t>
  </x:si>
  <x:si>
    <x:t xml:space="preserve">14 BIS AVENUE MARIE REYNOARD, GRENOBLE, FRANCE, 38100</x:t>
  </x:si>
  <x:si>
    <x:t xml:space="preserve">REVUE D ETUDES COMPARATIVES EST-OUEST</x:t>
  </x:si>
  <x:si>
    <x:t xml:space="preserve">0338-0599</x:t>
  </x:si>
  <x:si>
    <x:t xml:space="preserve">2259-6100</x:t>
  </x:si>
  <x:si>
    <x:t xml:space="preserve">REVUE FRANCAISE DE SOCIOLOGIE</x:t>
  </x:si>
  <x:si>
    <x:t xml:space="preserve">0035-2969</x:t>
  </x:si>
  <x:si>
    <x:t xml:space="preserve">1958-5691</x:t>
  </x:si>
  <x:si>
    <x:t xml:space="preserve">REVUE ROUMAINE DE LINGUISTIQUE-ROMANIAN REVIEW OF LINGUISTICS</x:t>
  </x:si>
  <x:si>
    <x:t xml:space="preserve">0035-3957</x:t>
  </x:si>
  <x:si>
    <x:t xml:space="preserve">EDITURA ACAD ROMANE</x:t>
  </x:si>
  <x:si>
    <x:t xml:space="preserve">CALEA 13 SEPTEMBRIE NR 13, SECTOR 5, BUCURESTI, ROMANIA, 050711</x:t>
  </x:si>
  <x:si>
    <x:t xml:space="preserve">RHETORIC SOCIETY QUARTERLY</x:t>
  </x:si>
  <x:si>
    <x:t xml:space="preserve">0277-3945</x:t>
  </x:si>
  <x:si>
    <x:t xml:space="preserve">1930-322X</x:t>
  </x:si>
  <x:si>
    <x:t xml:space="preserve">RIDE-THE JOURNAL OF APPLIED THEATRE AND PERFORMANCE</x:t>
  </x:si>
  <x:si>
    <x:t xml:space="preserve">1356-9783</x:t>
  </x:si>
  <x:si>
    <x:t xml:space="preserve">1470-112X</x:t>
  </x:si>
  <x:si>
    <x:t xml:space="preserve">RIED-REVISTA IBEROAMERICANA DE EDUCACION A DISTANCIA</x:t>
  </x:si>
  <x:si>
    <x:t xml:space="preserve">1138-2783</x:t>
  </x:si>
  <x:si>
    <x:t xml:space="preserve">1390-3306</x:t>
  </x:si>
  <x:si>
    <x:t xml:space="preserve">ASOCIACION IBEROAMERICANA EDUCACION SUPERIOR &amp; DISTANCIA - AIESAD</x:t>
  </x:si>
  <x:si>
    <x:t xml:space="preserve">UNED, FAC EDUC, C/ JUAN DEL ROSAI, 14, MADRID, SPAIN, 28040</x:t>
  </x:si>
  <x:si>
    <x:t xml:space="preserve">RILCE-REVISTA DE FILOLOGIA HISPANICA</x:t>
  </x:si>
  <x:si>
    <x:t xml:space="preserve">0213-2370</x:t>
  </x:si>
  <x:si>
    <x:t xml:space="preserve">2174-0917</x:t>
  </x:si>
  <x:si>
    <x:t xml:space="preserve">UNIV NAVARRA, SERVICIO PUBLICACIONES</x:t>
  </x:si>
  <x:si>
    <x:t xml:space="preserve">Edificio Biblioteca Central, Campus Universitario, PAMPLONA, Spain, Navarra, 31009</x:t>
  </x:si>
  <x:si>
    <x:t xml:space="preserve">RISK ANALYSIS</x:t>
  </x:si>
  <x:si>
    <x:t xml:space="preserve">0272-4332</x:t>
  </x:si>
  <x:si>
    <x:t xml:space="preserve">1539-6924</x:t>
  </x:si>
  <x:si>
    <x:t xml:space="preserve">Public, Environmental &amp; Occupational Health | Social Sciences, Mathematical Methods</x:t>
  </x:si>
  <x:si>
    <x:t xml:space="preserve">RISK MANAGEMENT AND HEALTHCARE POLICY</x:t>
  </x:si>
  <x:si>
    <x:t xml:space="preserve">1179-1594</x:t>
  </x:si>
  <x:si>
    <x:t xml:space="preserve">RISK MANAGEMENT-AN INTERNATIONAL JOURNAL</x:t>
  </x:si>
  <x:si>
    <x:t xml:space="preserve">1460-3799</x:t>
  </x:si>
  <x:si>
    <x:t xml:space="preserve">1743-4637</x:t>
  </x:si>
  <x:si>
    <x:t xml:space="preserve">RIVISTA DI PSICHIATRIA</x:t>
  </x:si>
  <x:si>
    <x:t xml:space="preserve">0035-6484</x:t>
  </x:si>
  <x:si>
    <x:t xml:space="preserve">2038-2502</x:t>
  </x:si>
  <x:si>
    <x:t xml:space="preserve">RLA-REVISTA DE LINGUISTICA TEORICA Y APLICADA</x:t>
  </x:si>
  <x:si>
    <x:t xml:space="preserve">0718-4883</x:t>
  </x:si>
  <x:si>
    <x:t xml:space="preserve">UNIV CONCEPCION, FAC HUMANIDADES ARTE</x:t>
  </x:si>
  <x:si>
    <x:t xml:space="preserve">CASILLA 160-C, CORREO 3, CONCEPCION, CHILE, 00000</x:t>
  </x:si>
  <x:si>
    <x:t xml:space="preserve">ROMANIAN JOURNAL OF ECONOMIC FORECASTING</x:t>
  </x:si>
  <x:si>
    <x:t xml:space="preserve">1582-6163</x:t>
  </x:si>
  <x:si>
    <x:t xml:space="preserve">2537-6071</x:t>
  </x:si>
  <x:si>
    <x:t xml:space="preserve">INST ECONOMIC FORECASTING</x:t>
  </x:si>
  <x:si>
    <x:t xml:space="preserve">CASA ACADEMIEI, CALEA 13 SEPTEMBRIE NR 13, SECTOR 5, BUCHAREST, ROMANIA, 050711</x:t>
  </x:si>
  <x:si>
    <x:t xml:space="preserve">ROMANIAN JOURNAL OF POLITICAL SCIENCE</x:t>
  </x:si>
  <x:si>
    <x:t xml:space="preserve">1582-456X</x:t>
  </x:si>
  <x:si>
    <x:t xml:space="preserve">ROMANIAN ACAD SOC</x:t>
  </x:si>
  <x:si>
    <x:t xml:space="preserve">MIHAI EMINESCU ST 61, BUCHAREST, ROMANIA, 2</x:t>
  </x:si>
  <x:si>
    <x:t xml:space="preserve">ROMANI STUDIES</x:t>
  </x:si>
  <x:si>
    <x:t xml:space="preserve">1528-0748</x:t>
  </x:si>
  <x:si>
    <x:t xml:space="preserve">1757-2274</x:t>
  </x:si>
  <x:si>
    <x:t xml:space="preserve">RSF-THE RUSSELL SAGE JOURNAL OF THE SOCIAL SCIENCES</x:t>
  </x:si>
  <x:si>
    <x:t xml:space="preserve">2377-8253</x:t>
  </x:si>
  <x:si>
    <x:t xml:space="preserve">2377-8261</x:t>
  </x:si>
  <x:si>
    <x:t xml:space="preserve">RUSSELL SAGE FOUNDATION</x:t>
  </x:si>
  <x:si>
    <x:t xml:space="preserve">112 EAST 64TH STREET, NEW YORK, USA, NY, 10065</x:t>
  </x:si>
  <x:si>
    <x:t xml:space="preserve">RURAL AND REMOTE HEALTH</x:t>
  </x:si>
  <x:si>
    <x:t xml:space="preserve">1445-6354</x:t>
  </x:si>
  <x:si>
    <x:t xml:space="preserve">COLL MEDICINE &amp; DENTISTRY, JAMES COOK UNIV TOWNSVILLE</x:t>
  </x:si>
  <x:si>
    <x:t xml:space="preserve">1 JAMES COOK DR  , DOUGLAS, Australia, QUEENSLAND, 4814</x:t>
  </x:si>
  <x:si>
    <x:t xml:space="preserve">RURAL HISTORY-ECONOMY SOCIETY CULTURE</x:t>
  </x:si>
  <x:si>
    <x:t xml:space="preserve">0956-7933</x:t>
  </x:si>
  <x:si>
    <x:t xml:space="preserve">1474-0656</x:t>
  </x:si>
  <x:si>
    <x:t xml:space="preserve">RURAL SOCIOLOGY</x:t>
  </x:si>
  <x:si>
    <x:t xml:space="preserve">0036-0112</x:t>
  </x:si>
  <x:si>
    <x:t xml:space="preserve">1549-0831</x:t>
  </x:si>
  <x:si>
    <x:t xml:space="preserve">RUTGERS UNIVERSITY LAW REVIEW</x:t>
  </x:si>
  <x:si>
    <x:t xml:space="preserve">2374-3859</x:t>
  </x:si>
  <x:si>
    <x:t xml:space="preserve">RUTGERS UNIV</x:t>
  </x:si>
  <x:si>
    <x:t xml:space="preserve">SCHOOL LAW 123 WASHINGTON ST, NEWARK, USA, NJ, 07102</x:t>
  </x:si>
  <x:si>
    <x:t xml:space="preserve">SAFETY AND HEALTH AT WORK</x:t>
  </x:si>
  <x:si>
    <x:t xml:space="preserve">2093-7911</x:t>
  </x:si>
  <x:si>
    <x:t xml:space="preserve">2093-7997</x:t>
  </x:si>
  <x:si>
    <x:t xml:space="preserve">SAGE OPEN</x:t>
  </x:si>
  <x:si>
    <x:t xml:space="preserve">2158-2440</x:t>
  </x:si>
  <x:si>
    <x:t xml:space="preserve">SAHARA J-JOURNAL OF SOCIAL ASPECTS OF HIV-AIDS</x:t>
  </x:si>
  <x:si>
    <x:t xml:space="preserve">1729-0376</x:t>
  </x:si>
  <x:si>
    <x:t xml:space="preserve">1813-4424</x:t>
  </x:si>
  <x:si>
    <x:t xml:space="preserve">SALUD COLECTIVA</x:t>
  </x:si>
  <x:si>
    <x:t xml:space="preserve">1669-2381</x:t>
  </x:si>
  <x:si>
    <x:t xml:space="preserve">1851-8265</x:t>
  </x:si>
  <x:si>
    <x:t xml:space="preserve">UNIVERSIDAD NACIONAL DE LANUS</x:t>
  </x:si>
  <x:si>
    <x:t xml:space="preserve">29 DE SEPTIEMBRE 3901, B1826GLC, Lanus, Argentina, BUENOS AIRES, 1826</x:t>
  </x:si>
  <x:si>
    <x:t xml:space="preserve">SALUD MENTAL</x:t>
  </x:si>
  <x:si>
    <x:t xml:space="preserve">0185-3325</x:t>
  </x:si>
  <x:si>
    <x:t xml:space="preserve">0186-761X</x:t>
  </x:si>
  <x:si>
    <x:t xml:space="preserve">INST NAC PSIQUIATRIA RAMON FUENTE MUNIZ</x:t>
  </x:si>
  <x:si>
    <x:t xml:space="preserve">CALZ MEXICO-XOCHIMILCO #101, MEXICO CITY, MEXICO, 22 DF</x:t>
  </x:si>
  <x:si>
    <x:t xml:space="preserve">SALUD PUBLICA DE MEXICO</x:t>
  </x:si>
  <x:si>
    <x:t xml:space="preserve">0036-3634</x:t>
  </x:si>
  <x:si>
    <x:t xml:space="preserve">1606-7916</x:t>
  </x:si>
  <x:si>
    <x:t xml:space="preserve">INST NACIONAL SALUD PUBLICA</x:t>
  </x:si>
  <x:si>
    <x:t xml:space="preserve">AV UNIVERSIDAD 655, COL SANTA MARIA AHUACATITLAN, CUERNAVACA, MEXICO, MORELOS, 62508</x:t>
  </x:si>
  <x:si>
    <x:t xml:space="preserve">SAUDE E SOCIEDADE</x:t>
  </x:si>
  <x:si>
    <x:t xml:space="preserve">0104-1290</x:t>
  </x:si>
  <x:si>
    <x:t xml:space="preserve">1984-0470</x:t>
  </x:si>
  <x:si>
    <x:t xml:space="preserve">UNIV SAO PAULO, FAC SAUDE PUBLICA</x:t>
  </x:si>
  <x:si>
    <x:t xml:space="preserve">AV DR ARNALDO 715, PREDIO DA BIBLIOTECA 2 ANDAR SALA 2, SAO PAULO, BRAZIL, SP, 01246 904</x:t>
  </x:si>
  <x:si>
    <x:t xml:space="preserve">SCANDIA</x:t>
  </x:si>
  <x:si>
    <x:t xml:space="preserve">0036-5483</x:t>
  </x:si>
  <x:si>
    <x:t xml:space="preserve">HISTORISKA INST, BOX 2074, LUND, SWEDEN, 220 02</x:t>
  </x:si>
  <x:si>
    <x:t xml:space="preserve">Swedish</x:t>
  </x:si>
  <x:si>
    <x:t xml:space="preserve">SCANDINAVIAN ACTUARIAL JOURNAL</x:t>
  </x:si>
  <x:si>
    <x:t xml:space="preserve">0346-1238</x:t>
  </x:si>
  <x:si>
    <x:t xml:space="preserve">1651-2030</x:t>
  </x:si>
  <x:si>
    <x:t xml:space="preserve">SCANDINAVIAN JOURNAL OF CARING SCIENCES</x:t>
  </x:si>
  <x:si>
    <x:t xml:space="preserve">0283-9318</x:t>
  </x:si>
  <x:si>
    <x:t xml:space="preserve">1471-6712</x:t>
  </x:si>
  <x:si>
    <x:t xml:space="preserve">SCANDINAVIAN JOURNAL OF ECONOMICS</x:t>
  </x:si>
  <x:si>
    <x:t xml:space="preserve">0347-0520</x:t>
  </x:si>
  <x:si>
    <x:t xml:space="preserve">1467-9442</x:t>
  </x:si>
  <x:si>
    <x:t xml:space="preserve">SCANDINAVIAN JOURNAL OF EDUCATIONAL RESEARCH</x:t>
  </x:si>
  <x:si>
    <x:t xml:space="preserve">0031-3831</x:t>
  </x:si>
  <x:si>
    <x:t xml:space="preserve">1470-1170</x:t>
  </x:si>
  <x:si>
    <x:t xml:space="preserve">SCANDINAVIAN JOURNAL OF HOSPITALITY AND TOURISM</x:t>
  </x:si>
  <x:si>
    <x:t xml:space="preserve">1502-2250</x:t>
  </x:si>
  <x:si>
    <x:t xml:space="preserve">1502-2269</x:t>
  </x:si>
  <x:si>
    <x:t xml:space="preserve">SCANDINAVIAN JOURNAL OF MANAGEMENT</x:t>
  </x:si>
  <x:si>
    <x:t xml:space="preserve">0956-5221</x:t>
  </x:si>
  <x:si>
    <x:t xml:space="preserve">1873-3387</x:t>
  </x:si>
  <x:si>
    <x:t xml:space="preserve">SCANDINAVIAN JOURNAL OF OCCUPATIONAL THERAPY</x:t>
  </x:si>
  <x:si>
    <x:t xml:space="preserve">1103-8128</x:t>
  </x:si>
  <x:si>
    <x:t xml:space="preserve">1651-2014</x:t>
  </x:si>
  <x:si>
    <x:t xml:space="preserve">SCANDINAVIAN JOURNAL OF PSYCHOLOGY</x:t>
  </x:si>
  <x:si>
    <x:t xml:space="preserve">0036-5564</x:t>
  </x:si>
  <x:si>
    <x:t xml:space="preserve">1467-9450</x:t>
  </x:si>
  <x:si>
    <x:t xml:space="preserve">SCANDINAVIAN JOURNAL OF PUBLIC HEALTH</x:t>
  </x:si>
  <x:si>
    <x:t xml:space="preserve">1403-4948</x:t>
  </x:si>
  <x:si>
    <x:t xml:space="preserve">1651-1905</x:t>
  </x:si>
  <x:si>
    <x:t xml:space="preserve">SCANDINAVIAN JOURNAL OF WORK ENVIRONMENT &amp; HEALTH</x:t>
  </x:si>
  <x:si>
    <x:t xml:space="preserve">0355-3140</x:t>
  </x:si>
  <x:si>
    <x:t xml:space="preserve">1795-990X</x:t>
  </x:si>
  <x:si>
    <x:t xml:space="preserve">SCANDINAVIAN JOURNAL WORK ENVIRONMENT &amp; HEALTH</x:t>
  </x:si>
  <x:si>
    <x:t xml:space="preserve">TOPELIUKSENKATU 41A, HELSINKI, FINLAND, SF-00250</x:t>
  </x:si>
  <x:si>
    <x:t xml:space="preserve">SCANDINAVIAN POLITICAL STUDIES</x:t>
  </x:si>
  <x:si>
    <x:t xml:space="preserve">0080-6757</x:t>
  </x:si>
  <x:si>
    <x:t xml:space="preserve">1467-9477</x:t>
  </x:si>
  <x:si>
    <x:t xml:space="preserve">SCHIZOPHRENIA BULLETIN</x:t>
  </x:si>
  <x:si>
    <x:t xml:space="preserve">0586-7614</x:t>
  </x:si>
  <x:si>
    <x:t xml:space="preserve">1745-1701</x:t>
  </x:si>
  <x:si>
    <x:t xml:space="preserve">SCHIZOPHRENIA RESEARCH</x:t>
  </x:si>
  <x:si>
    <x:t xml:space="preserve">0920-9964</x:t>
  </x:si>
  <x:si>
    <x:t xml:space="preserve">1573-2509</x:t>
  </x:si>
  <x:si>
    <x:t xml:space="preserve">SCHOOL EFFECTIVENESS AND SCHOOL IMPROVEMENT</x:t>
  </x:si>
  <x:si>
    <x:t xml:space="preserve">0924-3453</x:t>
  </x:si>
  <x:si>
    <x:t xml:space="preserve">1744-5124</x:t>
  </x:si>
  <x:si>
    <x:t xml:space="preserve">SCHOOL MENTAL HEALTH</x:t>
  </x:si>
  <x:si>
    <x:t xml:space="preserve">1866-2625</x:t>
  </x:si>
  <x:si>
    <x:t xml:space="preserve">1866-2633</x:t>
  </x:si>
  <x:si>
    <x:t xml:space="preserve">SCHOOL PSYCHOLOGY</x:t>
  </x:si>
  <x:si>
    <x:t xml:space="preserve">2578-4218</x:t>
  </x:si>
  <x:si>
    <x:t xml:space="preserve">2578-4226</x:t>
  </x:si>
  <x:si>
    <x:t xml:space="preserve">SCHOOL PSYCHOLOGY INTERNATIONAL</x:t>
  </x:si>
  <x:si>
    <x:t xml:space="preserve">0143-0343</x:t>
  </x:si>
  <x:si>
    <x:t xml:space="preserve">1461-7374</x:t>
  </x:si>
  <x:si>
    <x:t xml:space="preserve">SCHOOL PSYCHOLOGY REVIEW</x:t>
  </x:si>
  <x:si>
    <x:t xml:space="preserve">2372-966X</x:t>
  </x:si>
  <x:si>
    <x:t xml:space="preserve">SCIENCE AND ENGINEERING ETHICS</x:t>
  </x:si>
  <x:si>
    <x:t xml:space="preserve">1353-3452</x:t>
  </x:si>
  <x:si>
    <x:t xml:space="preserve">1471-5546</x:t>
  </x:si>
  <x:si>
    <x:t xml:space="preserve">SCIENCE AND PUBLIC POLICY</x:t>
  </x:si>
  <x:si>
    <x:t xml:space="preserve">0302-3427</x:t>
  </x:si>
  <x:si>
    <x:t xml:space="preserve">1471-5430</x:t>
  </x:si>
  <x:si>
    <x:t xml:space="preserve">Environmental Studies | Management | Public Administration</x:t>
  </x:si>
  <x:si>
    <x:t xml:space="preserve">SCIENCE AND TECHNOLOGY STUDIES</x:t>
  </x:si>
  <x:si>
    <x:t xml:space="preserve">2243-4690</x:t>
  </x:si>
  <x:si>
    <x:t xml:space="preserve">FINNISH SOC SCIENCE &amp; TECHNOLOGY STUDIES</x:t>
  </x:si>
  <x:si>
    <x:t xml:space="preserve">C/O OTTO AURANEN, SEPANKATU 4-8, TAMPERE, FINLAND, 33230</x:t>
  </x:si>
  <x:si>
    <x:t xml:space="preserve">SCIENCE AS CULTURE</x:t>
  </x:si>
  <x:si>
    <x:t xml:space="preserve">0950-5431</x:t>
  </x:si>
  <x:si>
    <x:t xml:space="preserve">1470-1189</x:t>
  </x:si>
  <x:si>
    <x:t xml:space="preserve">Cultural Studies | History &amp; Philosophy Of Science</x:t>
  </x:si>
  <x:si>
    <x:t xml:space="preserve">SCIENCE COMMUNICATION</x:t>
  </x:si>
  <x:si>
    <x:t xml:space="preserve">1075-5470</x:t>
  </x:si>
  <x:si>
    <x:t xml:space="preserve">1552-8545</x:t>
  </x:si>
  <x:si>
    <x:t xml:space="preserve">SCIENCE EDUCATION</x:t>
  </x:si>
  <x:si>
    <x:t xml:space="preserve">0036-8326</x:t>
  </x:si>
  <x:si>
    <x:t xml:space="preserve">1098-237X</x:t>
  </x:si>
  <x:si>
    <x:t xml:space="preserve">SCIENCE &amp; EDUCATION</x:t>
  </x:si>
  <x:si>
    <x:t xml:space="preserve">0926-7220</x:t>
  </x:si>
  <x:si>
    <x:t xml:space="preserve">1573-1901</x:t>
  </x:si>
  <x:si>
    <x:t xml:space="preserve">History &amp; Philosophy Of Science | Education &amp; Educational Research</x:t>
  </x:si>
  <x:si>
    <x:t xml:space="preserve">SCIENCE IN CONTEXT</x:t>
  </x:si>
  <x:si>
    <x:t xml:space="preserve">0269-8897</x:t>
  </x:si>
  <x:si>
    <x:t xml:space="preserve">1474-0664</x:t>
  </x:si>
  <x:si>
    <x:t xml:space="preserve">SCIENCE OF DIABETES SELF-MANAGEMENT AND CARE</x:t>
  </x:si>
  <x:si>
    <x:t xml:space="preserve">2635-0106</x:t>
  </x:si>
  <x:si>
    <x:t xml:space="preserve">2635-0114</x:t>
  </x:si>
  <x:si>
    <x:t xml:space="preserve">SCIENCE &amp; SOCIETY</x:t>
  </x:si>
  <x:si>
    <x:t xml:space="preserve">0036-8237</x:t>
  </x:si>
  <x:si>
    <x:t xml:space="preserve">1943-2801</x:t>
  </x:si>
  <x:si>
    <x:t xml:space="preserve">SCIENCES SOCIALES ET SANTE</x:t>
  </x:si>
  <x:si>
    <x:t xml:space="preserve">0294-0337</x:t>
  </x:si>
  <x:si>
    <x:t xml:space="preserve">1777-5914</x:t>
  </x:si>
  <x:si>
    <x:t xml:space="preserve">JLE</x:t>
  </x:si>
  <x:si>
    <x:t xml:space="preserve">30, RUE BERTHOLLET, BATIMENT A, ARCUEIL, France, ?, 94110</x:t>
  </x:si>
  <x:si>
    <x:t xml:space="preserve">Health Policy &amp; Services | Social Sciences, Interdisciplinary</x:t>
  </x:si>
  <x:si>
    <x:t xml:space="preserve">SCIENCE TECHNOLOGY AND SOCIETY</x:t>
  </x:si>
  <x:si>
    <x:t xml:space="preserve">0971-7218</x:t>
  </x:si>
  <x:si>
    <x:t xml:space="preserve">0973-0796</x:t>
  </x:si>
  <x:si>
    <x:t xml:space="preserve">SCIENCE TECHNOLOGY &amp; HUMAN VALUES</x:t>
  </x:si>
  <x:si>
    <x:t xml:space="preserve">0162-2439</x:t>
  </x:si>
  <x:si>
    <x:t xml:space="preserve">1552-8251</x:t>
  </x:si>
  <x:si>
    <x:t xml:space="preserve">SCIENTIFIC STUDIES OF READING</x:t>
  </x:si>
  <x:si>
    <x:t xml:space="preserve">1088-8438</x:t>
  </x:si>
  <x:si>
    <x:t xml:space="preserve">1532-799X</x:t>
  </x:si>
  <x:si>
    <x:t xml:space="preserve">SCIENTIST</x:t>
  </x:si>
  <x:si>
    <x:t xml:space="preserve">0890-3670</x:t>
  </x:si>
  <x:si>
    <x:t xml:space="preserve">1547-0806</x:t>
  </x:si>
  <x:si>
    <x:t xml:space="preserve">LABX MEDIA GROUP</x:t>
  </x:si>
  <x:si>
    <x:t xml:space="preserve">PO BOX 216, 478 BAY ST, MIDLAND, CANADA, ONTARIO, L4R 1K9</x:t>
  </x:si>
  <x:si>
    <x:t xml:space="preserve">SCIENTOMETRICS</x:t>
  </x:si>
  <x:si>
    <x:t xml:space="preserve">0138-9130</x:t>
  </x:si>
  <x:si>
    <x:t xml:space="preserve">1588-2861</x:t>
  </x:si>
  <x:si>
    <x:t xml:space="preserve">SCOTTISH GEOGRAPHICAL JOURNAL</x:t>
  </x:si>
  <x:si>
    <x:t xml:space="preserve">1470-2541</x:t>
  </x:si>
  <x:si>
    <x:t xml:space="preserve">1751-665X</x:t>
  </x:si>
  <x:si>
    <x:t xml:space="preserve">SCOTTISH HISTORICAL REVIEW</x:t>
  </x:si>
  <x:si>
    <x:t xml:space="preserve">0036-9241</x:t>
  </x:si>
  <x:si>
    <x:t xml:space="preserve">1750-0222</x:t>
  </x:si>
  <x:si>
    <x:t xml:space="preserve">SCOTTISH JOURNAL OF POLITICAL ECONOMY</x:t>
  </x:si>
  <x:si>
    <x:t xml:space="preserve">0036-9292</x:t>
  </x:si>
  <x:si>
    <x:t xml:space="preserve">1467-9485</x:t>
  </x:si>
  <x:si>
    <x:t xml:space="preserve">SCRIPTA NOVA-REVISTA ELECTRONICA DE GEOGRAFIA Y CIENCIAS SOCIALES</x:t>
  </x:si>
  <x:si>
    <x:t xml:space="preserve">1138-9788</x:t>
  </x:si>
  <x:si>
    <x:t xml:space="preserve">UNIV BARCELONA, DEPT GEOGRAFIA HUMANA</x:t>
  </x:si>
  <x:si>
    <x:t xml:space="preserve">CALLE BALDIRI REIXACH S/N, BARCELONA, SPAIN, 08028</x:t>
  </x:si>
  <x:si>
    <x:t xml:space="preserve">SECOND LANGUAGE RESEARCH</x:t>
  </x:si>
  <x:si>
    <x:t xml:space="preserve">0267-6583</x:t>
  </x:si>
  <x:si>
    <x:t xml:space="preserve">1477-0326</x:t>
  </x:si>
  <x:si>
    <x:t xml:space="preserve">SECURITY DIALOGUE</x:t>
  </x:si>
  <x:si>
    <x:t xml:space="preserve">0967-0106</x:t>
  </x:si>
  <x:si>
    <x:t xml:space="preserve">1460-3640</x:t>
  </x:si>
  <x:si>
    <x:t xml:space="preserve">SECURITY JOURNAL</x:t>
  </x:si>
  <x:si>
    <x:t xml:space="preserve">0955-1662</x:t>
  </x:si>
  <x:si>
    <x:t xml:space="preserve">1743-4645</x:t>
  </x:si>
  <x:si>
    <x:t xml:space="preserve">SECURITY STUDIES</x:t>
  </x:si>
  <x:si>
    <x:t xml:space="preserve">0963-6412</x:t>
  </x:si>
  <x:si>
    <x:t xml:space="preserve">1556-1852</x:t>
  </x:si>
  <x:si>
    <x:t xml:space="preserve">SELF AND IDENTITY</x:t>
  </x:si>
  <x:si>
    <x:t xml:space="preserve">1529-8868</x:t>
  </x:si>
  <x:si>
    <x:t xml:space="preserve">1529-8876</x:t>
  </x:si>
  <x:si>
    <x:t xml:space="preserve">SEMINARS IN ONCOLOGY NURSING</x:t>
  </x:si>
  <x:si>
    <x:t xml:space="preserve">0749-2081</x:t>
  </x:si>
  <x:si>
    <x:t xml:space="preserve">1878-3449</x:t>
  </x:si>
  <x:si>
    <x:t xml:space="preserve">SEMIOTICA</x:t>
  </x:si>
  <x:si>
    <x:t xml:space="preserve">0037-1998</x:t>
  </x:si>
  <x:si>
    <x:t xml:space="preserve">1613-3692</x:t>
  </x:si>
  <x:si>
    <x:t xml:space="preserve">SERIALS REVIEW</x:t>
  </x:si>
  <x:si>
    <x:t xml:space="preserve">0098-7913</x:t>
  </x:si>
  <x:si>
    <x:t xml:space="preserve">1879-095X</x:t>
  </x:si>
  <x:si>
    <x:t xml:space="preserve">SERIES-JOURNAL OF THE SPANISH ECONOMIC ASSOCIATION</x:t>
  </x:si>
  <x:si>
    <x:t xml:space="preserve">1869-4187</x:t>
  </x:si>
  <x:si>
    <x:t xml:space="preserve">1869-4195</x:t>
  </x:si>
  <x:si>
    <x:t xml:space="preserve">SERVICE BUSINESS</x:t>
  </x:si>
  <x:si>
    <x:t xml:space="preserve">1862-8516</x:t>
  </x:si>
  <x:si>
    <x:t xml:space="preserve">1862-8508</x:t>
  </x:si>
  <x:si>
    <x:t xml:space="preserve">SERVICE INDUSTRIES JOURNAL</x:t>
  </x:si>
  <x:si>
    <x:t xml:space="preserve">0264-2069</x:t>
  </x:si>
  <x:si>
    <x:t xml:space="preserve">1743-9507</x:t>
  </x:si>
  <x:si>
    <x:t xml:space="preserve">SERVICE SCIENCE</x:t>
  </x:si>
  <x:si>
    <x:t xml:space="preserve">2164-3962</x:t>
  </x:si>
  <x:si>
    <x:t xml:space="preserve">2164-3970</x:t>
  </x:si>
  <x:si>
    <x:t xml:space="preserve">SEX EDUCATION-SEXUALITY SOCIETY AND LEARNING</x:t>
  </x:si>
  <x:si>
    <x:t xml:space="preserve">1468-1811</x:t>
  </x:si>
  <x:si>
    <x:t xml:space="preserve">1472-0825</x:t>
  </x:si>
  <x:si>
    <x:t xml:space="preserve">SEX ROLES</x:t>
  </x:si>
  <x:si>
    <x:t xml:space="preserve">0360-0025</x:t>
  </x:si>
  <x:si>
    <x:t xml:space="preserve">1573-2762</x:t>
  </x:si>
  <x:si>
    <x:t xml:space="preserve">Psychology, Development | Psychology, Social | Women'S Studies</x:t>
  </x:si>
  <x:si>
    <x:t xml:space="preserve">SEXUAL ABUSE-A JOURNAL OF RESEARCH AND TREATMENT</x:t>
  </x:si>
  <x:si>
    <x:t xml:space="preserve">1079-0632</x:t>
  </x:si>
  <x:si>
    <x:t xml:space="preserve">1573-286X</x:t>
  </x:si>
  <x:si>
    <x:t xml:space="preserve">SEXUAL AND RELATIONSHIP THERAPY</x:t>
  </x:si>
  <x:si>
    <x:t xml:space="preserve">1468-1994</x:t>
  </x:si>
  <x:si>
    <x:t xml:space="preserve">1468-1749</x:t>
  </x:si>
  <x:si>
    <x:t xml:space="preserve">SEXUAL AND REPRODUCTIVE HEALTH MATTERS</x:t>
  </x:si>
  <x:si>
    <x:t xml:space="preserve">2641-0397</x:t>
  </x:si>
  <x:si>
    <x:t xml:space="preserve">SEXUAL HEALTH</x:t>
  </x:si>
  <x:si>
    <x:t xml:space="preserve">1448-5028</x:t>
  </x:si>
  <x:si>
    <x:t xml:space="preserve">1449-8987</x:t>
  </x:si>
  <x:si>
    <x:t xml:space="preserve">SEXUALITIES</x:t>
  </x:si>
  <x:si>
    <x:t xml:space="preserve">1363-4607</x:t>
  </x:si>
  <x:si>
    <x:t xml:space="preserve">1461-7382</x:t>
  </x:si>
  <x:si>
    <x:t xml:space="preserve">SEXUALITY AND DISABILITY</x:t>
  </x:si>
  <x:si>
    <x:t xml:space="preserve">0146-1044</x:t>
  </x:si>
  <x:si>
    <x:t xml:space="preserve">1573-6717</x:t>
  </x:si>
  <x:si>
    <x:t xml:space="preserve">SEXUALITY RESEARCH AND SOCIAL POLICY</x:t>
  </x:si>
  <x:si>
    <x:t xml:space="preserve">1868-9884</x:t>
  </x:si>
  <x:si>
    <x:t xml:space="preserve">1553-6610</x:t>
  </x:si>
  <x:si>
    <x:t xml:space="preserve">SEXUAL &amp; REPRODUCTIVE HEALTHCARE</x:t>
  </x:si>
  <x:si>
    <x:t xml:space="preserve">1877-5756</x:t>
  </x:si>
  <x:si>
    <x:t xml:space="preserve">1877-5764</x:t>
  </x:si>
  <x:si>
    <x:t xml:space="preserve">SIAM JOURNAL ON FINANCIAL MATHEMATICS</x:t>
  </x:si>
  <x:si>
    <x:t xml:space="preserve">1945-497X</x:t>
  </x:si>
  <x:si>
    <x:t xml:space="preserve">SIAM PUBLICATIONS</x:t>
  </x:si>
  <x:si>
    <x:t xml:space="preserve">3600 UNIV CITY SCIENCE CENTER, PHILADELPHIA, USA, PA, 19104-2688</x:t>
  </x:si>
  <x:si>
    <x:t xml:space="preserve">SIGNS</x:t>
  </x:si>
  <x:si>
    <x:t xml:space="preserve">0097-9740</x:t>
  </x:si>
  <x:si>
    <x:t xml:space="preserve">1545-6943</x:t>
  </x:si>
  <x:si>
    <x:t xml:space="preserve">SIGNS AND SOCIETY</x:t>
  </x:si>
  <x:si>
    <x:t xml:space="preserve">2326-4489</x:t>
  </x:si>
  <x:si>
    <x:t xml:space="preserve">2326-4497</x:t>
  </x:si>
  <x:si>
    <x:t xml:space="preserve">Anthropology | Communication | Linguistics</x:t>
  </x:si>
  <x:si>
    <x:t xml:space="preserve">SINGAPORE ECONOMIC REVIEW</x:t>
  </x:si>
  <x:si>
    <x:t xml:space="preserve">0217-5908</x:t>
  </x:si>
  <x:si>
    <x:t xml:space="preserve">1793-6837</x:t>
  </x:si>
  <x:si>
    <x:t xml:space="preserve">SINGAPORE JOURNAL OF TROPICAL GEOGRAPHY</x:t>
  </x:si>
  <x:si>
    <x:t xml:space="preserve">0129-7619</x:t>
  </x:si>
  <x:si>
    <x:t xml:space="preserve">1467-9493</x:t>
  </x:si>
  <x:si>
    <x:t xml:space="preserve">SINTAGMA</x:t>
  </x:si>
  <x:si>
    <x:t xml:space="preserve">0214-9141</x:t>
  </x:si>
  <x:si>
    <x:t xml:space="preserve">2013-6455</x:t>
  </x:si>
  <x:si>
    <x:t xml:space="preserve">UNIV LLEIDA</x:t>
  </x:si>
  <x:si>
    <x:t xml:space="preserve">PLACA VICTOR SIURANA 1, LLEIDA, SPAIN, E-25003</x:t>
  </x:si>
  <x:si>
    <x:t xml:space="preserve">SLAVIC REVIEW</x:t>
  </x:si>
  <x:si>
    <x:t xml:space="preserve">0037-6779</x:t>
  </x:si>
  <x:si>
    <x:t xml:space="preserve">2325-7784</x:t>
  </x:si>
  <x:si>
    <x:t xml:space="preserve">SLOVENIAN JOURNAL OF PUBLIC HEALTH</x:t>
  </x:si>
  <x:si>
    <x:t xml:space="preserve">0351-0026</x:t>
  </x:si>
  <x:si>
    <x:t xml:space="preserve">1854-2476</x:t>
  </x:si>
  <x:si>
    <x:t xml:space="preserve">INST PUBLIC HEALTH REPUBLIC SLOVENIA</x:t>
  </x:si>
  <x:si>
    <x:t xml:space="preserve">TRUBARJEVA 2, PP 260, LJUBLJANA, SLOVENIA, 1000</x:t>
  </x:si>
  <x:si>
    <x:t xml:space="preserve">SLOVO A SLOVESNOST</x:t>
  </x:si>
  <x:si>
    <x:t xml:space="preserve">0037-7031</x:t>
  </x:si>
  <x:si>
    <x:t xml:space="preserve">2571-0885</x:t>
  </x:si>
  <x:si>
    <x:t xml:space="preserve">CZECH LANG INST CZECH ACAD SCI</x:t>
  </x:si>
  <x:si>
    <x:t xml:space="preserve">USTAV PRO JAZYK CESKY AV CR, V V I, LETENSKA 4, PRAHA 1, CZECH REPUBLIC, 118 51</x:t>
  </x:si>
  <x:si>
    <x:t xml:space="preserve">SMALL BUSINESS ECONOMICS</x:t>
  </x:si>
  <x:si>
    <x:t xml:space="preserve">0921-898X</x:t>
  </x:si>
  <x:si>
    <x:t xml:space="preserve">1573-0913</x:t>
  </x:si>
  <x:si>
    <x:t xml:space="preserve">SMALL GROUP RESEARCH</x:t>
  </x:si>
  <x:si>
    <x:t xml:space="preserve">1046-4964</x:t>
  </x:si>
  <x:si>
    <x:t xml:space="preserve">1552-8278</x:t>
  </x:si>
  <x:si>
    <x:t xml:space="preserve">SMART LEARNING ENVIRONMENTS</x:t>
  </x:si>
  <x:si>
    <x:t xml:space="preserve">2196-7091</x:t>
  </x:si>
  <x:si>
    <x:t xml:space="preserve">SOCIAL ANALYSIS</x:t>
  </x:si>
  <x:si>
    <x:t xml:space="preserve">0155-977X</x:t>
  </x:si>
  <x:si>
    <x:t xml:space="preserve">1558-5727</x:t>
  </x:si>
  <x:si>
    <x:t xml:space="preserve">SOCIAL AND PERSONALITY PSYCHOLOGY COMPASS</x:t>
  </x:si>
  <x:si>
    <x:t xml:space="preserve">1751-9004</x:t>
  </x:si>
  <x:si>
    <x:t xml:space="preserve">SOCIAL ANTHROPOLOGY</x:t>
  </x:si>
  <x:si>
    <x:t xml:space="preserve">0964-0282</x:t>
  </x:si>
  <x:si>
    <x:t xml:space="preserve">1469-8676</x:t>
  </x:si>
  <x:si>
    <x:t xml:space="preserve">SOCIAL BEHAVIOR AND PERSONALITY</x:t>
  </x:si>
  <x:si>
    <x:t xml:space="preserve">0301-2212</x:t>
  </x:si>
  <x:si>
    <x:t xml:space="preserve">1179-6391</x:t>
  </x:si>
  <x:si>
    <x:t xml:space="preserve">SOC PERSONALITY RES INC</x:t>
  </x:si>
  <x:si>
    <x:t xml:space="preserve">P O BOX 1539, PALMERSTON NORTH, NEW ZEALAND, 5330</x:t>
  </x:si>
  <x:si>
    <x:t xml:space="preserve">SOCIAL CHOICE AND WELFARE</x:t>
  </x:si>
  <x:si>
    <x:t xml:space="preserve">0176-1714</x:t>
  </x:si>
  <x:si>
    <x:t xml:space="preserve">1432-217X</x:t>
  </x:si>
  <x:si>
    <x:t xml:space="preserve">SOCIAL COGNITION</x:t>
  </x:si>
  <x:si>
    <x:t xml:space="preserve">0278-016X</x:t>
  </x:si>
  <x:si>
    <x:t xml:space="preserve">SOCIAL COGNITIVE AND AFFECTIVE NEUROSCIENCE</x:t>
  </x:si>
  <x:si>
    <x:t xml:space="preserve">1749-5016</x:t>
  </x:si>
  <x:si>
    <x:t xml:space="preserve">1749-5024</x:t>
  </x:si>
  <x:si>
    <x:t xml:space="preserve">SOCIAL COMPASS</x:t>
  </x:si>
  <x:si>
    <x:t xml:space="preserve">0037-7686</x:t>
  </x:si>
  <x:si>
    <x:t xml:space="preserve">1461-7404</x:t>
  </x:si>
  <x:si>
    <x:t xml:space="preserve">SOCIAL &amp; CULTURAL GEOGRAPHY</x:t>
  </x:si>
  <x:si>
    <x:t xml:space="preserve">1464-9365</x:t>
  </x:si>
  <x:si>
    <x:t xml:space="preserve">1470-1197</x:t>
  </x:si>
  <x:si>
    <x:t xml:space="preserve">SOCIAL DEVELOPMENT</x:t>
  </x:si>
  <x:si>
    <x:t xml:space="preserve">0961-205X</x:t>
  </x:si>
  <x:si>
    <x:t xml:space="preserve">1467-9507</x:t>
  </x:si>
  <x:si>
    <x:t xml:space="preserve">SOCIAL DYNAMICS-A JOURNAL OF AFRICAN STUDIES</x:t>
  </x:si>
  <x:si>
    <x:t xml:space="preserve">0253-3952</x:t>
  </x:si>
  <x:si>
    <x:t xml:space="preserve">1940-7874</x:t>
  </x:si>
  <x:si>
    <x:t xml:space="preserve">SOCIAL EPISTEMOLOGY</x:t>
  </x:si>
  <x:si>
    <x:t xml:space="preserve">0269-1728</x:t>
  </x:si>
  <x:si>
    <x:t xml:space="preserve">1464-5297</x:t>
  </x:si>
  <x:si>
    <x:t xml:space="preserve">History &amp; Philosophy Of Science | Social Sciences, Interdisciplinary</x:t>
  </x:si>
  <x:si>
    <x:t xml:space="preserve">SOCIAL FORCES</x:t>
  </x:si>
  <x:si>
    <x:t xml:space="preserve">0037-7732</x:t>
  </x:si>
  <x:si>
    <x:t xml:space="preserve">1534-7605</x:t>
  </x:si>
  <x:si>
    <x:t xml:space="preserve">SOCIAL HISTORY OF MEDICINE</x:t>
  </x:si>
  <x:si>
    <x:t xml:space="preserve">0951-631X</x:t>
  </x:si>
  <x:si>
    <x:t xml:space="preserve">1477-4666</x:t>
  </x:si>
  <x:si>
    <x:t xml:space="preserve">SOCIAL INCLUSION</x:t>
  </x:si>
  <x:si>
    <x:t xml:space="preserve">2183-2803</x:t>
  </x:si>
  <x:si>
    <x:t xml:space="preserve">SOCIAL INDICATORS RESEARCH</x:t>
  </x:si>
  <x:si>
    <x:t xml:space="preserve">0303-8300</x:t>
  </x:si>
  <x:si>
    <x:t xml:space="preserve">1573-0921</x:t>
  </x:si>
  <x:si>
    <x:t xml:space="preserve">SOCIAL INFLUENCE</x:t>
  </x:si>
  <x:si>
    <x:t xml:space="preserve">1553-4510</x:t>
  </x:si>
  <x:si>
    <x:t xml:space="preserve">1553-4529</x:t>
  </x:si>
  <x:si>
    <x:t xml:space="preserve">SOCIAL ISSUES AND POLICY REVIEW</x:t>
  </x:si>
  <x:si>
    <x:t xml:space="preserve">1751-2395</x:t>
  </x:si>
  <x:si>
    <x:t xml:space="preserve">1751-2409</x:t>
  </x:si>
  <x:si>
    <x:t xml:space="preserve">SOCIAL JUSTICE RESEARCH</x:t>
  </x:si>
  <x:si>
    <x:t xml:space="preserve">0885-7466</x:t>
  </x:si>
  <x:si>
    <x:t xml:space="preserve">1573-6725</x:t>
  </x:si>
  <x:si>
    <x:t xml:space="preserve">SOCIAL &amp; LEGAL STUDIES</x:t>
  </x:si>
  <x:si>
    <x:t xml:space="preserve">0964-6639</x:t>
  </x:si>
  <x:si>
    <x:t xml:space="preserve">1461-7390</x:t>
  </x:si>
  <x:si>
    <x:t xml:space="preserve">Criminology &amp; Penology | Law | Social Sciences, Interdisciplinary</x:t>
  </x:si>
  <x:si>
    <x:t xml:space="preserve">SOCIAL MEDIA + SOCIETY</x:t>
  </x:si>
  <x:si>
    <x:t xml:space="preserve">2056-3051</x:t>
  </x:si>
  <x:si>
    <x:t xml:space="preserve">SOCIAL MOVEMENT STUDIES</x:t>
  </x:si>
  <x:si>
    <x:t xml:space="preserve">1474-2837</x:t>
  </x:si>
  <x:si>
    <x:t xml:space="preserve">1474-2829</x:t>
  </x:si>
  <x:si>
    <x:t xml:space="preserve">SOCIAL NETWORKS</x:t>
  </x:si>
  <x:si>
    <x:t xml:space="preserve">0378-8733</x:t>
  </x:si>
  <x:si>
    <x:t xml:space="preserve">1879-2111</x:t>
  </x:si>
  <x:si>
    <x:t xml:space="preserve">SOCIAL PHILOSOPHY AND POLICY</x:t>
  </x:si>
  <x:si>
    <x:t xml:space="preserve">0265-0525</x:t>
  </x:si>
  <x:si>
    <x:t xml:space="preserve">1471-6437</x:t>
  </x:si>
  <x:si>
    <x:t xml:space="preserve">Ethics | Social Sciences, Interdisciplinary</x:t>
  </x:si>
  <x:si>
    <x:t xml:space="preserve">SOCIAL POLICY &amp; ADMINISTRATION</x:t>
  </x:si>
  <x:si>
    <x:t xml:space="preserve">0144-5596</x:t>
  </x:si>
  <x:si>
    <x:t xml:space="preserve">1467-9515</x:t>
  </x:si>
  <x:si>
    <x:t xml:space="preserve">Development Studies | Public Administration | Social Issues | Social Work</x:t>
  </x:si>
  <x:si>
    <x:t xml:space="preserve">SOCIAL POLICY AND SOCIETY</x:t>
  </x:si>
  <x:si>
    <x:t xml:space="preserve">1474-7464</x:t>
  </x:si>
  <x:si>
    <x:t xml:space="preserve">1475-3073</x:t>
  </x:si>
  <x:si>
    <x:t xml:space="preserve">Social Issues | Social Work</x:t>
  </x:si>
  <x:si>
    <x:t xml:space="preserve">SOCIAL POLITICS</x:t>
  </x:si>
  <x:si>
    <x:t xml:space="preserve">1072-4745</x:t>
  </x:si>
  <x:si>
    <x:t xml:space="preserve">1468-2893</x:t>
  </x:si>
  <x:si>
    <x:t xml:space="preserve">Social Issues | Women'S Studies</x:t>
  </x:si>
  <x:si>
    <x:t xml:space="preserve">SOCIAL PROBLEMS</x:t>
  </x:si>
  <x:si>
    <x:t xml:space="preserve">0037-7791</x:t>
  </x:si>
  <x:si>
    <x:t xml:space="preserve">1533-8533</x:t>
  </x:si>
  <x:si>
    <x:t xml:space="preserve">SOCIAL PSYCHIATRY AND PSYCHIATRIC EPIDEMIOLOGY</x:t>
  </x:si>
  <x:si>
    <x:t xml:space="preserve">0933-7954</x:t>
  </x:si>
  <x:si>
    <x:t xml:space="preserve">1433-9285</x:t>
  </x:si>
  <x:si>
    <x:t xml:space="preserve">SOCIAL PSYCHOLOGICAL AND PERSONALITY SCIENCE</x:t>
  </x:si>
  <x:si>
    <x:t xml:space="preserve">1948-5506</x:t>
  </x:si>
  <x:si>
    <x:t xml:space="preserve">1948-5514</x:t>
  </x:si>
  <x:si>
    <x:t xml:space="preserve">SOCIAL PSYCHOLOGY</x:t>
  </x:si>
  <x:si>
    <x:t xml:space="preserve">1864-9335</x:t>
  </x:si>
  <x:si>
    <x:t xml:space="preserve">2151-2590</x:t>
  </x:si>
  <x:si>
    <x:t xml:space="preserve">SOCIAL PSYCHOLOGY OF EDUCATION</x:t>
  </x:si>
  <x:si>
    <x:t xml:space="preserve">1381-2890</x:t>
  </x:si>
  <x:si>
    <x:t xml:space="preserve">1573-1928</x:t>
  </x:si>
  <x:si>
    <x:t xml:space="preserve">SOCIAL PSYCHOLOGY QUARTERLY</x:t>
  </x:si>
  <x:si>
    <x:t xml:space="preserve">0190-2725</x:t>
  </x:si>
  <x:si>
    <x:t xml:space="preserve">1939-8999</x:t>
  </x:si>
  <x:si>
    <x:t xml:space="preserve">SOCIAL RESEARCH</x:t>
  </x:si>
  <x:si>
    <x:t xml:space="preserve">0037-783X</x:t>
  </x:si>
  <x:si>
    <x:t xml:space="preserve">SOCIAL SCIENCE COMPUTER REVIEW</x:t>
  </x:si>
  <x:si>
    <x:t xml:space="preserve">0894-4393</x:t>
  </x:si>
  <x:si>
    <x:t xml:space="preserve">1552-8286</x:t>
  </x:si>
  <x:si>
    <x:t xml:space="preserve">Information Science &amp; Library Science | Social Sciences, Interdisciplinary</x:t>
  </x:si>
  <x:si>
    <x:t xml:space="preserve">SOCIAL SCIENCE HISTORY</x:t>
  </x:si>
  <x:si>
    <x:t xml:space="preserve">0145-5532</x:t>
  </x:si>
  <x:si>
    <x:t xml:space="preserve">1527-8034</x:t>
  </x:si>
  <x:si>
    <x:t xml:space="preserve">SOCIAL SCIENCE INFORMATION SUR LES SCIENCES SOCIALES</x:t>
  </x:si>
  <x:si>
    <x:t xml:space="preserve">0539-0184</x:t>
  </x:si>
  <x:si>
    <x:t xml:space="preserve">1461-7412</x:t>
  </x:si>
  <x:si>
    <x:t xml:space="preserve">SOCIAL SCIENCE JAPAN JOURNAL</x:t>
  </x:si>
  <x:si>
    <x:t xml:space="preserve">1369-1465</x:t>
  </x:si>
  <x:si>
    <x:t xml:space="preserve">1468-2680</x:t>
  </x:si>
  <x:si>
    <x:t xml:space="preserve">SOCIAL SCIENCE JOURNAL</x:t>
  </x:si>
  <x:si>
    <x:t xml:space="preserve">0362-3319</x:t>
  </x:si>
  <x:si>
    <x:t xml:space="preserve">1873-5355</x:t>
  </x:si>
  <x:si>
    <x:t xml:space="preserve">SOCIAL SCIENCE &amp; MEDICINE</x:t>
  </x:si>
  <x:si>
    <x:t xml:space="preserve">0277-9536</x:t>
  </x:si>
  <x:si>
    <x:t xml:space="preserve">1873-5347</x:t>
  </x:si>
  <x:si>
    <x:t xml:space="preserve">SOCIAL SCIENCE QUARTERLY</x:t>
  </x:si>
  <x:si>
    <x:t xml:space="preserve">0038-4941</x:t>
  </x:si>
  <x:si>
    <x:t xml:space="preserve">1540-6237</x:t>
  </x:si>
  <x:si>
    <x:t xml:space="preserve">SOCIAL SCIENCE RESEARCH</x:t>
  </x:si>
  <x:si>
    <x:t xml:space="preserve">0049-089X</x:t>
  </x:si>
  <x:si>
    <x:t xml:space="preserve">1096-0317</x:t>
  </x:si>
  <x:si>
    <x:t xml:space="preserve">SOCIAL SEMIOTICS</x:t>
  </x:si>
  <x:si>
    <x:t xml:space="preserve">1035-0330</x:t>
  </x:si>
  <x:si>
    <x:t xml:space="preserve">1470-1219</x:t>
  </x:si>
  <x:si>
    <x:t xml:space="preserve">SOCIAL SERVICE REVIEW</x:t>
  </x:si>
  <x:si>
    <x:t xml:space="preserve">0037-7961</x:t>
  </x:si>
  <x:si>
    <x:t xml:space="preserve">1537-5404</x:t>
  </x:si>
  <x:si>
    <x:t xml:space="preserve">SOCIAL STUDIES OF SCIENCE</x:t>
  </x:si>
  <x:si>
    <x:t xml:space="preserve">0306-3127</x:t>
  </x:si>
  <x:si>
    <x:t xml:space="preserve">1460-3659</x:t>
  </x:si>
  <x:si>
    <x:t xml:space="preserve">SOCIAL THEORY &amp; HEALTH</x:t>
  </x:si>
  <x:si>
    <x:t xml:space="preserve">1477-8211</x:t>
  </x:si>
  <x:si>
    <x:t xml:space="preserve">1477-822X</x:t>
  </x:si>
  <x:si>
    <x:t xml:space="preserve">SOCIAL WORK</x:t>
  </x:si>
  <x:si>
    <x:t xml:space="preserve">0037-8046</x:t>
  </x:si>
  <x:si>
    <x:t xml:space="preserve">1545-6846</x:t>
  </x:si>
  <x:si>
    <x:t xml:space="preserve">SOCIAL WORK IN HEALTH CARE</x:t>
  </x:si>
  <x:si>
    <x:t xml:space="preserve">0098-1389</x:t>
  </x:si>
  <x:si>
    <x:t xml:space="preserve">1541-034X</x:t>
  </x:si>
  <x:si>
    <x:t xml:space="preserve">SOCIAL WORK IN PUBLIC HEALTH</x:t>
  </x:si>
  <x:si>
    <x:t xml:space="preserve">1937-1918</x:t>
  </x:si>
  <x:si>
    <x:t xml:space="preserve">1937-190X</x:t>
  </x:si>
  <x:si>
    <x:t xml:space="preserve">SOCIAL WORK RESEARCH</x:t>
  </x:si>
  <x:si>
    <x:t xml:space="preserve">1070-5309</x:t>
  </x:si>
  <x:si>
    <x:t xml:space="preserve">1545-6838</x:t>
  </x:si>
  <x:si>
    <x:t xml:space="preserve">SOCIETY</x:t>
  </x:si>
  <x:si>
    <x:t xml:space="preserve">0147-2011</x:t>
  </x:si>
  <x:si>
    <x:t xml:space="preserve">1936-4725</x:t>
  </x:si>
  <x:si>
    <x:t xml:space="preserve">SOCIETY AND MENTAL HEALTH</x:t>
  </x:si>
  <x:si>
    <x:t xml:space="preserve">2156-8693</x:t>
  </x:si>
  <x:si>
    <x:t xml:space="preserve">2156-8731</x:t>
  </x:si>
  <x:si>
    <x:t xml:space="preserve">SOCIETY &amp; ANIMALS</x:t>
  </x:si>
  <x:si>
    <x:t xml:space="preserve">1063-1119</x:t>
  </x:si>
  <x:si>
    <x:t xml:space="preserve">1568-5306</x:t>
  </x:si>
  <x:si>
    <x:t xml:space="preserve">SOCIETY &amp; NATURAL RESOURCES</x:t>
  </x:si>
  <x:si>
    <x:t xml:space="preserve">0894-1920</x:t>
  </x:si>
  <x:si>
    <x:t xml:space="preserve">1521-0723</x:t>
  </x:si>
  <x:si>
    <x:t xml:space="preserve">Development Studies | Environmental Studies | Regional &amp; Urban Planning | Sociology</x:t>
  </x:si>
  <x:si>
    <x:t xml:space="preserve">SOCIO-ECONOMIC PLANNING SCIENCES</x:t>
  </x:si>
  <x:si>
    <x:t xml:space="preserve">0038-0121</x:t>
  </x:si>
  <x:si>
    <x:t xml:space="preserve">1873-6041</x:t>
  </x:si>
  <x:si>
    <x:t xml:space="preserve">SOCIO-ECONOMIC REVIEW</x:t>
  </x:si>
  <x:si>
    <x:t xml:space="preserve">1475-1461</x:t>
  </x:si>
  <x:si>
    <x:t xml:space="preserve">1475-147X</x:t>
  </x:si>
  <x:si>
    <x:t xml:space="preserve">Economics | Political Science | Sociology</x:t>
  </x:si>
  <x:si>
    <x:t xml:space="preserve">SOCIOLOGIA</x:t>
  </x:si>
  <x:si>
    <x:t xml:space="preserve">0049-1225</x:t>
  </x:si>
  <x:si>
    <x:t xml:space="preserve">1336-8613</x:t>
  </x:si>
  <x:si>
    <x:t xml:space="preserve">INST SOCIOLOGY SLOVAK ACAD SCIENCES</x:t>
  </x:si>
  <x:si>
    <x:t xml:space="preserve">KLEMENSOVA 19, BRATISLAVA, Slovakia, 81364</x:t>
  </x:si>
  <x:si>
    <x:t xml:space="preserve">Slovak</x:t>
  </x:si>
  <x:si>
    <x:t xml:space="preserve">SOCIOLOGIA RURALIS</x:t>
  </x:si>
  <x:si>
    <x:t xml:space="preserve">0038-0199</x:t>
  </x:si>
  <x:si>
    <x:t xml:space="preserve">1467-9523</x:t>
  </x:si>
  <x:si>
    <x:t xml:space="preserve">Geography | Sociology</x:t>
  </x:si>
  <x:si>
    <x:t xml:space="preserve">SOCIOLOGICAL FORUM</x:t>
  </x:si>
  <x:si>
    <x:t xml:space="preserve">0884-8971</x:t>
  </x:si>
  <x:si>
    <x:t xml:space="preserve">1573-7861</x:t>
  </x:si>
  <x:si>
    <x:t xml:space="preserve">SOCIOLOGICAL INQUIRY</x:t>
  </x:si>
  <x:si>
    <x:t xml:space="preserve">0038-0245</x:t>
  </x:si>
  <x:si>
    <x:t xml:space="preserve">1475-682X</x:t>
  </x:si>
  <x:si>
    <x:t xml:space="preserve">SOCIOLOGICAL METHODOLOGY</x:t>
  </x:si>
  <x:si>
    <x:t xml:space="preserve">0081-1750</x:t>
  </x:si>
  <x:si>
    <x:t xml:space="preserve">1467-9531</x:t>
  </x:si>
  <x:si>
    <x:t xml:space="preserve">SOCIOLOGICAL METHODS &amp; RESEARCH</x:t>
  </x:si>
  <x:si>
    <x:t xml:space="preserve">0049-1241</x:t>
  </x:si>
  <x:si>
    <x:t xml:space="preserve">1552-8294</x:t>
  </x:si>
  <x:si>
    <x:t xml:space="preserve">SOCIOLOGICAL PERSPECTIVES</x:t>
  </x:si>
  <x:si>
    <x:t xml:space="preserve">0731-1214</x:t>
  </x:si>
  <x:si>
    <x:t xml:space="preserve">1533-8673</x:t>
  </x:si>
  <x:si>
    <x:t xml:space="preserve">SOCIOLOGICAL QUARTERLY</x:t>
  </x:si>
  <x:si>
    <x:t xml:space="preserve">0038-0253</x:t>
  </x:si>
  <x:si>
    <x:t xml:space="preserve">1533-8525</x:t>
  </x:si>
  <x:si>
    <x:t xml:space="preserve">SOCIOLOGICAL RESEARCH ONLINE</x:t>
  </x:si>
  <x:si>
    <x:t xml:space="preserve">1360-7804</x:t>
  </x:si>
  <x:si>
    <x:t xml:space="preserve">SOCIOLOGICAL REVIEW</x:t>
  </x:si>
  <x:si>
    <x:t xml:space="preserve">0038-0261</x:t>
  </x:si>
  <x:si>
    <x:t xml:space="preserve">1467-954X</x:t>
  </x:si>
  <x:si>
    <x:t xml:space="preserve">SOCIOLOGICAL SCIENCE</x:t>
  </x:si>
  <x:si>
    <x:t xml:space="preserve">2330-6696</x:t>
  </x:si>
  <x:si>
    <x:t xml:space="preserve">SOC SOCIOLOGICAL SCIENCE</x:t>
  </x:si>
  <x:si>
    <x:t xml:space="preserve">940 COTTRELL WAY, STANFORD, USA, CA, 94305</x:t>
  </x:si>
  <x:si>
    <x:t xml:space="preserve">SOCIOLOGICAL SPECTRUM</x:t>
  </x:si>
  <x:si>
    <x:t xml:space="preserve">0273-2173</x:t>
  </x:si>
  <x:si>
    <x:t xml:space="preserve">1521-0707</x:t>
  </x:si>
  <x:si>
    <x:t xml:space="preserve">SOCIOLOGICAL THEORY</x:t>
  </x:si>
  <x:si>
    <x:t xml:space="preserve">0735-2751</x:t>
  </x:si>
  <x:si>
    <x:t xml:space="preserve">1467-9558</x:t>
  </x:si>
  <x:si>
    <x:t xml:space="preserve">SOCIOLOGICKY CASOPIS-CZECH SOCIOLOGICAL REVIEW</x:t>
  </x:si>
  <x:si>
    <x:t xml:space="preserve">2336-128X</x:t>
  </x:si>
  <x:si>
    <x:t xml:space="preserve">INST SOCIOLOGY, ACAD SCIENCES CZECH REPUBLIC</x:t>
  </x:si>
  <x:si>
    <x:t xml:space="preserve">JILSKA 1, PRAGUE 1, Czech Republic, 110 00</x:t>
  </x:si>
  <x:si>
    <x:t xml:space="preserve">SOCIOLOGIE DU TRAVAIL</x:t>
  </x:si>
  <x:si>
    <x:t xml:space="preserve">0038-0296</x:t>
  </x:si>
  <x:si>
    <x:t xml:space="preserve">1777-5701</x:t>
  </x:si>
  <x:si>
    <x:t xml:space="preserve">REVUES ORG</x:t>
  </x:si>
  <x:si>
    <x:t xml:space="preserve">CENTRE SOCIOLOGIE ORGANISATIONS CSO SCIENCES PO-CNRS, 27 RUE SAINT-GUILLAUME, PARIS, FRANCE, 75007</x:t>
  </x:si>
  <x:si>
    <x:t xml:space="preserve">SOCIOLOGISK FORSKNING</x:t>
  </x:si>
  <x:si>
    <x:t xml:space="preserve">0038-0342</x:t>
  </x:si>
  <x:si>
    <x:t xml:space="preserve">HOGSKOLAN I OREBRO, INST SAMHALLSVETENSKAP,, OREBRO, SWEDEN, 701 82</x:t>
  </x:si>
  <x:si>
    <x:t xml:space="preserve">SOCIOLOGUS</x:t>
  </x:si>
  <x:si>
    <x:t xml:space="preserve">0038-0377</x:t>
  </x:si>
  <x:si>
    <x:t xml:space="preserve">1865-5106</x:t>
  </x:si>
  <x:si>
    <x:t xml:space="preserve">DUNCKER AND HUMBLOT GMBH</x:t>
  </x:si>
  <x:si>
    <x:t xml:space="preserve">Carl-Heinrich-Becker-Weg 9 , Berlin, Germany, 12165</x:t>
  </x:si>
  <x:si>
    <x:t xml:space="preserve">SOCIOLOGY COMPASS</x:t>
  </x:si>
  <x:si>
    <x:t xml:space="preserve">1751-9020</x:t>
  </x:si>
  <x:si>
    <x:t xml:space="preserve">SOCIOLOGY LENS</x:t>
  </x:si>
  <x:si>
    <x:t xml:space="preserve">2832-5796</x:t>
  </x:si>
  <x:si>
    <x:t xml:space="preserve">2832-580X</x:t>
  </x:si>
  <x:si>
    <x:t xml:space="preserve">Anthropology | History | Sociology</x:t>
  </x:si>
  <x:si>
    <x:t xml:space="preserve">SOCIOLOGY OF EDUCATION</x:t>
  </x:si>
  <x:si>
    <x:t xml:space="preserve">0038-0407</x:t>
  </x:si>
  <x:si>
    <x:t xml:space="preserve">1939-8573</x:t>
  </x:si>
  <x:si>
    <x:t xml:space="preserve">SOCIOLOGY OF HEALTH &amp; ILLNESS</x:t>
  </x:si>
  <x:si>
    <x:t xml:space="preserve">0141-9889</x:t>
  </x:si>
  <x:si>
    <x:t xml:space="preserve">1467-9566</x:t>
  </x:si>
  <x:si>
    <x:t xml:space="preserve">Public, Environmental &amp; Occupational Health | Social Sciences, Biomedical | Sociology</x:t>
  </x:si>
  <x:si>
    <x:t xml:space="preserve">SOCIOLOGY OF RACE AND ETHNICITY</x:t>
  </x:si>
  <x:si>
    <x:t xml:space="preserve">2332-6492</x:t>
  </x:si>
  <x:si>
    <x:t xml:space="preserve">2332-6506</x:t>
  </x:si>
  <x:si>
    <x:t xml:space="preserve">SOCIOLOGY OF RELIGION</x:t>
  </x:si>
  <x:si>
    <x:t xml:space="preserve">1069-4404</x:t>
  </x:si>
  <x:si>
    <x:t xml:space="preserve">1759-8818</x:t>
  </x:si>
  <x:si>
    <x:t xml:space="preserve">SOCIOLOGY OF SPORT JOURNAL</x:t>
  </x:si>
  <x:si>
    <x:t xml:space="preserve">0741-1235</x:t>
  </x:si>
  <x:si>
    <x:t xml:space="preserve">1543-2785</x:t>
  </x:si>
  <x:si>
    <x:t xml:space="preserve">SOCIOLOGY-THE JOURNAL OF THE BRITISH SOCIOLOGICAL ASSOCIATION</x:t>
  </x:si>
  <x:si>
    <x:t xml:space="preserve">0038-0385</x:t>
  </x:si>
  <x:si>
    <x:t xml:space="preserve">1469-8684</x:t>
  </x:si>
  <x:si>
    <x:t xml:space="preserve">SOTSIOLOGICHESKIE ISSLEDOVANIYA</x:t>
  </x:si>
  <x:si>
    <x:t xml:space="preserve">0132-1625</x:t>
  </x:si>
  <x:si>
    <x:t xml:space="preserve">SOULS</x:t>
  </x:si>
  <x:si>
    <x:t xml:space="preserve">1099-9949</x:t>
  </x:si>
  <x:si>
    <x:t xml:space="preserve">1548-3843</x:t>
  </x:si>
  <x:si>
    <x:t xml:space="preserve">SOUTH AFRICAN GEOGRAPHICAL JOURNAL</x:t>
  </x:si>
  <x:si>
    <x:t xml:space="preserve">0373-6245</x:t>
  </x:si>
  <x:si>
    <x:t xml:space="preserve">2151-2418</x:t>
  </x:si>
  <x:si>
    <x:t xml:space="preserve">SOUTH AFRICAN HISTORICAL JOURNAL</x:t>
  </x:si>
  <x:si>
    <x:t xml:space="preserve">0258-2473</x:t>
  </x:si>
  <x:si>
    <x:t xml:space="preserve">1726-1686</x:t>
  </x:si>
  <x:si>
    <x:t xml:space="preserve">SOUTH AFRICAN JOURNAL FOR RESEARCH IN SPORT PHYSICAL EDUCATION AND RECREATION</x:t>
  </x:si>
  <x:si>
    <x:t xml:space="preserve">0379-9069</x:t>
  </x:si>
  <x:si>
    <x:t xml:space="preserve">STELLENBOSCH UNIV</x:t>
  </x:si>
  <x:si>
    <x:t xml:space="preserve">MARKETING &amp; COMMUNICATION SECTION, PRIVATE BAG X1, MATIELAND, SOUTH AFRICA, 7602</x:t>
  </x:si>
  <x:si>
    <x:t xml:space="preserve">SOUTH AFRICAN JOURNAL OF BUSINESS MANAGEMENT</x:t>
  </x:si>
  <x:si>
    <x:t xml:space="preserve">2078-5585</x:t>
  </x:si>
  <x:si>
    <x:t xml:space="preserve">2078-5976</x:t>
  </x:si>
  <x:si>
    <x:t xml:space="preserve">AOSIS</x:t>
  </x:si>
  <x:si>
    <x:t xml:space="preserve">Postnet Suite 110, Private Bag x 19, Durbanville, South Africa, 7550</x:t>
  </x:si>
  <x:si>
    <x:t xml:space="preserve">SOUTH AFRICAN JOURNAL OF ECONOMIC AND MANAGEMENT SCIENCES</x:t>
  </x:si>
  <x:si>
    <x:t xml:space="preserve">1015-8812</x:t>
  </x:si>
  <x:si>
    <x:t xml:space="preserve">2222-3436</x:t>
  </x:si>
  <x:si>
    <x:t xml:space="preserve">SOUTH AFRICAN JOURNAL OF ECONOMICS</x:t>
  </x:si>
  <x:si>
    <x:t xml:space="preserve">1813-6982</x:t>
  </x:si>
  <x:si>
    <x:t xml:space="preserve">SOUTH AFRICAN JOURNAL OF EDUCATION</x:t>
  </x:si>
  <x:si>
    <x:t xml:space="preserve">0256-0100</x:t>
  </x:si>
  <x:si>
    <x:t xml:space="preserve">2076-3433</x:t>
  </x:si>
  <x:si>
    <x:t xml:space="preserve">EDUCATION ASSOC SOUTH AFRICA</x:t>
  </x:si>
  <x:si>
    <x:t xml:space="preserve">SCIENCE AFRICA, PO BOX 11890, SILVER LAKES, SOUTH AFRICA, 0054</x:t>
  </x:si>
  <x:si>
    <x:t xml:space="preserve">SOUTH AFRICAN JOURNAL OF PSYCHIATRY</x:t>
  </x:si>
  <x:si>
    <x:t xml:space="preserve">1608-9685</x:t>
  </x:si>
  <x:si>
    <x:t xml:space="preserve">2078-6786</x:t>
  </x:si>
  <x:si>
    <x:t xml:space="preserve">SOUTH AFRICAN JOURNAL OF PSYCHOLOGY</x:t>
  </x:si>
  <x:si>
    <x:t xml:space="preserve">0081-2463</x:t>
  </x:si>
  <x:si>
    <x:t xml:space="preserve">2078-208X</x:t>
  </x:si>
  <x:si>
    <x:t xml:space="preserve">SOUTH AFRICAN JOURNAL ON HUMAN RIGHTS</x:t>
  </x:si>
  <x:si>
    <x:t xml:space="preserve">0258-7203</x:t>
  </x:si>
  <x:si>
    <x:t xml:space="preserve">1996-2126</x:t>
  </x:si>
  <x:si>
    <x:t xml:space="preserve">SOUTH ASIA-JOURNAL OF SOUTH ASIAN STUDIES</x:t>
  </x:si>
  <x:si>
    <x:t xml:space="preserve">0085-6401</x:t>
  </x:si>
  <x:si>
    <x:t xml:space="preserve">1479-0270</x:t>
  </x:si>
  <x:si>
    <x:t xml:space="preserve">Area Studies | History</x:t>
  </x:si>
  <x:si>
    <x:t xml:space="preserve">SOUTH ATLANTIC QUARTERLY</x:t>
  </x:si>
  <x:si>
    <x:t xml:space="preserve">0038-2876</x:t>
  </x:si>
  <x:si>
    <x:t xml:space="preserve">1527-8026</x:t>
  </x:si>
  <x:si>
    <x:t xml:space="preserve">SOUTHEAST EUROPEAN AND BLACK SEA STUDIES</x:t>
  </x:si>
  <x:si>
    <x:t xml:space="preserve">1468-3857</x:t>
  </x:si>
  <x:si>
    <x:t xml:space="preserve">1743-9639</x:t>
  </x:si>
  <x:si>
    <x:t xml:space="preserve">SOUTHERN AFRICAN LINGUISTICS AND APPLIED LANGUAGE STUDIES</x:t>
  </x:si>
  <x:si>
    <x:t xml:space="preserve">1607-3614</x:t>
  </x:si>
  <x:si>
    <x:t xml:space="preserve">1727-9461</x:t>
  </x:si>
  <x:si>
    <x:t xml:space="preserve">SOUTHERN CALIFORNIA LAW REVIEW</x:t>
  </x:si>
  <x:si>
    <x:t xml:space="preserve">0038-3910</x:t>
  </x:si>
  <x:si>
    <x:t xml:space="preserve">UNIV SOUTHERN CALIF</x:t>
  </x:si>
  <x:si>
    <x:t xml:space="preserve">LAW CENTER UNIV PARK, LOS ANGELES, USA, CA, 90089-0071</x:t>
  </x:si>
  <x:si>
    <x:t xml:space="preserve">SOUTHERN ECONOMIC JOURNAL</x:t>
  </x:si>
  <x:si>
    <x:t xml:space="preserve">0038-4038</x:t>
  </x:si>
  <x:si>
    <x:t xml:space="preserve">2325-8012</x:t>
  </x:si>
  <x:si>
    <x:t xml:space="preserve">SOUTH EUROPEAN SOCIETY AND POLITICS</x:t>
  </x:si>
  <x:si>
    <x:t xml:space="preserve">1360-8746</x:t>
  </x:si>
  <x:si>
    <x:t xml:space="preserve">1743-9612</x:t>
  </x:si>
  <x:si>
    <x:t xml:space="preserve">SOZIALE WELT-ZEITSCHRIFT FUR SOZIALWISSENSCHAFTLICHE FORSCHUNG UND PRAXIS</x:t>
  </x:si>
  <x:si>
    <x:t xml:space="preserve">0038-6073</x:t>
  </x:si>
  <x:si>
    <x:t xml:space="preserve">SPACE AND CULTURE</x:t>
  </x:si>
  <x:si>
    <x:t xml:space="preserve">1206-3312</x:t>
  </x:si>
  <x:si>
    <x:t xml:space="preserve">1552-8308</x:t>
  </x:si>
  <x:si>
    <x:t xml:space="preserve">Cultural Studies | Geography</x:t>
  </x:si>
  <x:si>
    <x:t xml:space="preserve">SPACE POLICY</x:t>
  </x:si>
  <x:si>
    <x:t xml:space="preserve">0265-9646</x:t>
  </x:si>
  <x:si>
    <x:t xml:space="preserve">1879-338X</x:t>
  </x:si>
  <x:si>
    <x:t xml:space="preserve">SPANISH IN CONTEXT</x:t>
  </x:si>
  <x:si>
    <x:t xml:space="preserve">1571-0718</x:t>
  </x:si>
  <x:si>
    <x:t xml:space="preserve">1571-0726</x:t>
  </x:si>
  <x:si>
    <x:t xml:space="preserve">SPANISH JOURNAL OF FINANCE AND ACCOUNTING-REVISTA ESPANOLA DE FINANCIACION Y CONTABILIDAD</x:t>
  </x:si>
  <x:si>
    <x:t xml:space="preserve">0210-2412</x:t>
  </x:si>
  <x:si>
    <x:t xml:space="preserve">2332-0753</x:t>
  </x:si>
  <x:si>
    <x:t xml:space="preserve">SPANISH JOURNAL OF PSYCHIATRY AND MENTAL HEALTH</x:t>
  </x:si>
  <x:si>
    <x:t xml:space="preserve">2950-2861</x:t>
  </x:si>
  <x:si>
    <x:t xml:space="preserve">2950-2853</x:t>
  </x:si>
  <x:si>
    <x:t xml:space="preserve">SPANISH JOURNAL OF PSYCHOLOGY</x:t>
  </x:si>
  <x:si>
    <x:t xml:space="preserve">1138-7416</x:t>
  </x:si>
  <x:si>
    <x:t xml:space="preserve">1988-2904</x:t>
  </x:si>
  <x:si>
    <x:t xml:space="preserve">SPATIAL COGNITION AND COMPUTATION</x:t>
  </x:si>
  <x:si>
    <x:t xml:space="preserve">1387-5868</x:t>
  </x:si>
  <x:si>
    <x:t xml:space="preserve">1542-7633</x:t>
  </x:si>
  <x:si>
    <x:t xml:space="preserve">SPATIAL ECONOMIC ANALYSIS</x:t>
  </x:si>
  <x:si>
    <x:t xml:space="preserve">1742-1772</x:t>
  </x:si>
  <x:si>
    <x:t xml:space="preserve">1742-1780</x:t>
  </x:si>
  <x:si>
    <x:t xml:space="preserve">SPORT EDUCATION AND SOCIETY</x:t>
  </x:si>
  <x:si>
    <x:t xml:space="preserve">1357-3322</x:t>
  </x:si>
  <x:si>
    <x:t xml:space="preserve">1470-1243</x:t>
  </x:si>
  <x:si>
    <x:t xml:space="preserve">SPORT EXERCISE AND PERFORMANCE PSYCHOLOGY</x:t>
  </x:si>
  <x:si>
    <x:t xml:space="preserve">2157-3905</x:t>
  </x:si>
  <x:si>
    <x:t xml:space="preserve">2157-3913</x:t>
  </x:si>
  <x:si>
    <x:t xml:space="preserve">SPORT IN SOCIETY</x:t>
  </x:si>
  <x:si>
    <x:t xml:space="preserve">1743-0437</x:t>
  </x:si>
  <x:si>
    <x:t xml:space="preserve">1743-0445</x:t>
  </x:si>
  <x:si>
    <x:t xml:space="preserve">SPORT MANAGEMENT REVIEW</x:t>
  </x:si>
  <x:si>
    <x:t xml:space="preserve">1441-3523</x:t>
  </x:si>
  <x:si>
    <x:t xml:space="preserve">1839-2083</x:t>
  </x:si>
  <x:si>
    <x:t xml:space="preserve">SPORT MARKETING QUARTERLY</x:t>
  </x:si>
  <x:si>
    <x:t xml:space="preserve">1061-6934</x:t>
  </x:si>
  <x:si>
    <x:t xml:space="preserve">1557-2528</x:t>
  </x:si>
  <x:si>
    <x:t xml:space="preserve">SPORT PSYCHOLOGIST</x:t>
  </x:si>
  <x:si>
    <x:t xml:space="preserve">0888-4781</x:t>
  </x:si>
  <x:si>
    <x:t xml:space="preserve">1543-2793</x:t>
  </x:si>
  <x:si>
    <x:t xml:space="preserve">SSM-POPULATION HEALTH</x:t>
  </x:si>
  <x:si>
    <x:t xml:space="preserve">2352-8273</x:t>
  </x:si>
  <x:si>
    <x:t xml:space="preserve">STANFORD LAW REVIEW</x:t>
  </x:si>
  <x:si>
    <x:t xml:space="preserve">0038-9765</x:t>
  </x:si>
  <x:si>
    <x:t xml:space="preserve">1939-8581</x:t>
  </x:si>
  <x:si>
    <x:t xml:space="preserve">STANFORD UNIV, STANFORD LAW SCHOOL</x:t>
  </x:si>
  <x:si>
    <x:t xml:space="preserve">STANFORD JOURNAL INT LAW, 559 NATHAN ABBOTT WAY, STANFORD, USA, CA, 94305-8610</x:t>
  </x:si>
  <x:si>
    <x:t xml:space="preserve">STATA JOURNAL</x:t>
  </x:si>
  <x:si>
    <x:t xml:space="preserve">1536-867X</x:t>
  </x:si>
  <x:si>
    <x:t xml:space="preserve">1536-8734</x:t>
  </x:si>
  <x:si>
    <x:t xml:space="preserve">STATE POLITICS &amp; POLICY QUARTERLY</x:t>
  </x:si>
  <x:si>
    <x:t xml:space="preserve">1532-4400</x:t>
  </x:si>
  <x:si>
    <x:t xml:space="preserve">1946-1607</x:t>
  </x:si>
  <x:si>
    <x:t xml:space="preserve">STRATEGIC ENTREPRENEURSHIP JOURNAL</x:t>
  </x:si>
  <x:si>
    <x:t xml:space="preserve">1932-4391</x:t>
  </x:si>
  <x:si>
    <x:t xml:space="preserve">1932-443X</x:t>
  </x:si>
  <x:si>
    <x:t xml:space="preserve">STRATEGIC MANAGEMENT JOURNAL</x:t>
  </x:si>
  <x:si>
    <x:t xml:space="preserve">0143-2095</x:t>
  </x:si>
  <x:si>
    <x:t xml:space="preserve">1097-0266</x:t>
  </x:si>
  <x:si>
    <x:t xml:space="preserve">STRATEGIC ORGANIZATION</x:t>
  </x:si>
  <x:si>
    <x:t xml:space="preserve">1476-1270</x:t>
  </x:si>
  <x:si>
    <x:t xml:space="preserve">1741-315X</x:t>
  </x:si>
  <x:si>
    <x:t xml:space="preserve">STRESS AND HEALTH</x:t>
  </x:si>
  <x:si>
    <x:t xml:space="preserve">1532-3005</x:t>
  </x:si>
  <x:si>
    <x:t xml:space="preserve">1532-2998</x:t>
  </x:si>
  <x:si>
    <x:t xml:space="preserve">Psychiatry | Psychology, Applied</x:t>
  </x:si>
  <x:si>
    <x:t xml:space="preserve">STRUCTURAL CHANGE AND ECONOMIC DYNAMICS</x:t>
  </x:si>
  <x:si>
    <x:t xml:space="preserve">0954-349X</x:t>
  </x:si>
  <x:si>
    <x:t xml:space="preserve">1873-6017</x:t>
  </x:si>
  <x:si>
    <x:t xml:space="preserve">STRUCTURAL EQUATION MODELING-A MULTIDISCIPLINARY JOURNAL</x:t>
  </x:si>
  <x:si>
    <x:t xml:space="preserve">1070-5511</x:t>
  </x:si>
  <x:si>
    <x:t xml:space="preserve">1532-8007</x:t>
  </x:si>
  <x:si>
    <x:t xml:space="preserve">STUDIA PSYCHOLOGICA</x:t>
  </x:si>
  <x:si>
    <x:t xml:space="preserve">0039-3320</x:t>
  </x:si>
  <x:si>
    <x:t xml:space="preserve">2585-8815</x:t>
  </x:si>
  <x:si>
    <x:t xml:space="preserve">SLOVAK ACAD SCIENCES, CTR SOCIAL &amp; PSYCHOLOGICAL SCIENCES, IEP</x:t>
  </x:si>
  <x:si>
    <x:t xml:space="preserve">DUBRAVSKA CESTA 9, BRATISLAVA, SLOVAKIA, 813 64</x:t>
  </x:si>
  <x:si>
    <x:t xml:space="preserve">STUDIES IN AMERICAN POLITICAL DEVELOPMENT</x:t>
  </x:si>
  <x:si>
    <x:t xml:space="preserve">0898-588X</x:t>
  </x:si>
  <x:si>
    <x:t xml:space="preserve">1469-8692</x:t>
  </x:si>
  <x:si>
    <x:t xml:space="preserve">STUDIES IN COMPARATIVE INTERNATIONAL DEVELOPMENT</x:t>
  </x:si>
  <x:si>
    <x:t xml:space="preserve">0039-3606</x:t>
  </x:si>
  <x:si>
    <x:t xml:space="preserve">1936-6167</x:t>
  </x:si>
  <x:si>
    <x:t xml:space="preserve">Development Studies | International Relations | Political Science</x:t>
  </x:si>
  <x:si>
    <x:t xml:space="preserve">STUDIES IN CONFLICT &amp; TERRORISM</x:t>
  </x:si>
  <x:si>
    <x:t xml:space="preserve">1057-610X</x:t>
  </x:si>
  <x:si>
    <x:t xml:space="preserve">1521-0731</x:t>
  </x:si>
  <x:si>
    <x:t xml:space="preserve">STUDIES IN CONTINUING EDUCATION</x:t>
  </x:si>
  <x:si>
    <x:t xml:space="preserve">0158-037X</x:t>
  </x:si>
  <x:si>
    <x:t xml:space="preserve">1470-126X</x:t>
  </x:si>
  <x:si>
    <x:t xml:space="preserve">STUDIES IN EAST EUROPEAN THOUGHT</x:t>
  </x:si>
  <x:si>
    <x:t xml:space="preserve">0925-9392</x:t>
  </x:si>
  <x:si>
    <x:t xml:space="preserve">1573-0948</x:t>
  </x:si>
  <x:si>
    <x:t xml:space="preserve">STUDIES IN EDUCATIONAL EVALUATION</x:t>
  </x:si>
  <x:si>
    <x:t xml:space="preserve">0191-491X</x:t>
  </x:si>
  <x:si>
    <x:t xml:space="preserve">STUDIES IN FAMILY PLANNING</x:t>
  </x:si>
  <x:si>
    <x:t xml:space="preserve">0039-3665</x:t>
  </x:si>
  <x:si>
    <x:t xml:space="preserve">1728-4465</x:t>
  </x:si>
  <x:si>
    <x:t xml:space="preserve">Demography | Public, Environmental &amp; Occupational Health</x:t>
  </x:si>
  <x:si>
    <x:t xml:space="preserve">STUDIES IN HIGHER EDUCATION</x:t>
  </x:si>
  <x:si>
    <x:t xml:space="preserve">0307-5079</x:t>
  </x:si>
  <x:si>
    <x:t xml:space="preserve">1470-174X</x:t>
  </x:si>
  <x:si>
    <x:t xml:space="preserve">STUDIES IN HISTORY AND PHILOSOPHY OF SCIENCE</x:t>
  </x:si>
  <x:si>
    <x:t xml:space="preserve">0039-3681</x:t>
  </x:si>
  <x:si>
    <x:t xml:space="preserve">1879-2510</x:t>
  </x:si>
  <x:si>
    <x:t xml:space="preserve">STUDIES IN LANGUAGE</x:t>
  </x:si>
  <x:si>
    <x:t xml:space="preserve">0378-4177</x:t>
  </x:si>
  <x:si>
    <x:t xml:space="preserve">1569-9978</x:t>
  </x:si>
  <x:si>
    <x:t xml:space="preserve">STUDIES IN NONLINEAR DYNAMICS AND ECONOMETRICS</x:t>
  </x:si>
  <x:si>
    <x:t xml:space="preserve">1081-1826</x:t>
  </x:si>
  <x:si>
    <x:t xml:space="preserve">1558-3708</x:t>
  </x:si>
  <x:si>
    <x:t xml:space="preserve">STUDIES IN PHILOSOPHY AND EDUCATION</x:t>
  </x:si>
  <x:si>
    <x:t xml:space="preserve">0039-3746</x:t>
  </x:si>
  <x:si>
    <x:t xml:space="preserve">1573-191X</x:t>
  </x:si>
  <x:si>
    <x:t xml:space="preserve">STUDIES IN PSYCHOLOGY</x:t>
  </x:si>
  <x:si>
    <x:t xml:space="preserve">0210-9395</x:t>
  </x:si>
  <x:si>
    <x:t xml:space="preserve">1579-3699</x:t>
  </x:si>
  <x:si>
    <x:t xml:space="preserve">STUDIES IN SCIENCE EDUCATION</x:t>
  </x:si>
  <x:si>
    <x:t xml:space="preserve">0305-7267</x:t>
  </x:si>
  <x:si>
    <x:t xml:space="preserve">1940-8412</x:t>
  </x:si>
  <x:si>
    <x:t xml:space="preserve">STUDIES IN SECOND LANGUAGE ACQUISITION</x:t>
  </x:si>
  <x:si>
    <x:t xml:space="preserve">0272-2631</x:t>
  </x:si>
  <x:si>
    <x:t xml:space="preserve">1470-1545</x:t>
  </x:si>
  <x:si>
    <x:t xml:space="preserve">STUDIES IN SECOND LANGUAGE LEARNING AND TEACHING</x:t>
  </x:si>
  <x:si>
    <x:t xml:space="preserve">2083-5205</x:t>
  </x:si>
  <x:si>
    <x:t xml:space="preserve">2084-1965</x:t>
  </x:si>
  <x:si>
    <x:t xml:space="preserve">ADAM MICKIEWICZ UNIV KALISZ</x:t>
  </x:si>
  <x:si>
    <x:t xml:space="preserve">FAC PEDAGOGY &amp; FINE ARTS, DEPT ENGLISH STUDIES, UL NOWY SWIAT 28-30, KALISZ, POLAND, 62-800</x:t>
  </x:si>
  <x:si>
    <x:t xml:space="preserve">SUBSTANCE ABUSE TREATMENT PREVENTION AND POLICY</x:t>
  </x:si>
  <x:si>
    <x:t xml:space="preserve">1747-597X</x:t>
  </x:si>
  <x:si>
    <x:t xml:space="preserve">SUBSTANCE USE &amp; ADDICTION JOURNAL</x:t>
  </x:si>
  <x:si>
    <x:t xml:space="preserve">2976-7342</x:t>
  </x:si>
  <x:si>
    <x:t xml:space="preserve">2976-7350</x:t>
  </x:si>
  <x:si>
    <x:t xml:space="preserve">SUBSTANCE USE &amp; MISUSE</x:t>
  </x:si>
  <x:si>
    <x:t xml:space="preserve">1082-6084</x:t>
  </x:si>
  <x:si>
    <x:t xml:space="preserve">1532-2491</x:t>
  </x:si>
  <x:si>
    <x:t xml:space="preserve">SUICIDE AND LIFE-THREATENING BEHAVIOR</x:t>
  </x:si>
  <x:si>
    <x:t xml:space="preserve">0363-0234</x:t>
  </x:si>
  <x:si>
    <x:t xml:space="preserve">1943-278X</x:t>
  </x:si>
  <x:si>
    <x:t xml:space="preserve">SUPPLY CHAIN MANAGEMENT-AN INTERNATIONAL JOURNAL</x:t>
  </x:si>
  <x:si>
    <x:t xml:space="preserve">1359-8546</x:t>
  </x:si>
  <x:si>
    <x:t xml:space="preserve">1758-6852</x:t>
  </x:si>
  <x:si>
    <x:t xml:space="preserve">SUPREME COURT REVIEW</x:t>
  </x:si>
  <x:si>
    <x:t xml:space="preserve">0081-9557</x:t>
  </x:si>
  <x:si>
    <x:t xml:space="preserve">2158-2459</x:t>
  </x:si>
  <x:si>
    <x:t xml:space="preserve">SURVEY METHODOLOGY</x:t>
  </x:si>
  <x:si>
    <x:t xml:space="preserve">0714-0045</x:t>
  </x:si>
  <x:si>
    <x:t xml:space="preserve">SURVEY RESEARCH METHODS</x:t>
  </x:si>
  <x:si>
    <x:t xml:space="preserve">1864-3361</x:t>
  </x:si>
  <x:si>
    <x:t xml:space="preserve">EUROPEAN SURVEY RESEARCH ASSOCIATION</x:t>
  </x:si>
  <x:si>
    <x:t xml:space="preserve">UNIV DUISBURG-ESSEN , LOTHARSTR 65-LF 360, DUISBURG, GERMANY, D-47057</x:t>
  </x:si>
  <x:si>
    <x:t xml:space="preserve">SURVIVAL</x:t>
  </x:si>
  <x:si>
    <x:t xml:space="preserve">0039-6338</x:t>
  </x:si>
  <x:si>
    <x:t xml:space="preserve">1468-2699</x:t>
  </x:si>
  <x:si>
    <x:t xml:space="preserve">SUSTAINABILITY</x:t>
  </x:si>
  <x:si>
    <x:t xml:space="preserve">2071-1050</x:t>
  </x:si>
  <x:si>
    <x:t xml:space="preserve">SUSTAINABILITY ACCOUNTING MANAGEMENT AND POLICY JOURNAL</x:t>
  </x:si>
  <x:si>
    <x:t xml:space="preserve">2040-8021</x:t>
  </x:si>
  <x:si>
    <x:t xml:space="preserve">2040-803X</x:t>
  </x:si>
  <x:si>
    <x:t xml:space="preserve">Business, Finance | Environmental Studies | Management</x:t>
  </x:si>
  <x:si>
    <x:t xml:space="preserve">SUSTAINABLE DEVELOPMENT</x:t>
  </x:si>
  <x:si>
    <x:t xml:space="preserve">0968-0802</x:t>
  </x:si>
  <x:si>
    <x:t xml:space="preserve">1099-1719</x:t>
  </x:si>
  <x:si>
    <x:t xml:space="preserve">Development Studies | Green &amp; Sustainable Science &amp; Technology | Regional &amp; Urban Planning</x:t>
  </x:si>
  <x:si>
    <x:t xml:space="preserve">SUSTAINABLE PRODUCTION AND CONSUMPTION</x:t>
  </x:si>
  <x:si>
    <x:t xml:space="preserve">2352-5509</x:t>
  </x:si>
  <x:si>
    <x:t xml:space="preserve">SWISS POLITICAL SCIENCE REVIEW</x:t>
  </x:si>
  <x:si>
    <x:t xml:space="preserve">1424-7755</x:t>
  </x:si>
  <x:si>
    <x:t xml:space="preserve">1662-6370</x:t>
  </x:si>
  <x:si>
    <x:t xml:space="preserve">SYMBOLIC INTERACTION</x:t>
  </x:si>
  <x:si>
    <x:t xml:space="preserve">0195-6086</x:t>
  </x:si>
  <x:si>
    <x:t xml:space="preserve">1533-8665</x:t>
  </x:si>
  <x:si>
    <x:t xml:space="preserve">SYNTAX-A JOURNAL OF THEORETICAL EXPERIMENTAL AND INTERDISCIPLINARY RESEARCH</x:t>
  </x:si>
  <x:si>
    <x:t xml:space="preserve">1368-0005</x:t>
  </x:si>
  <x:si>
    <x:t xml:space="preserve">1467-9612</x:t>
  </x:si>
  <x:si>
    <x:t xml:space="preserve">SYNTHESE</x:t>
  </x:si>
  <x:si>
    <x:t xml:space="preserve">0039-7857</x:t>
  </x:si>
  <x:si>
    <x:t xml:space="preserve">1573-0964</x:t>
  </x:si>
  <x:si>
    <x:t xml:space="preserve">SYSTEM</x:t>
  </x:si>
  <x:si>
    <x:t xml:space="preserve">0346-251X</x:t>
  </x:si>
  <x:si>
    <x:t xml:space="preserve">1879-3282</x:t>
  </x:si>
  <x:si>
    <x:t xml:space="preserve">SYSTEM DYNAMICS REVIEW</x:t>
  </x:si>
  <x:si>
    <x:t xml:space="preserve">0883-7066</x:t>
  </x:si>
  <x:si>
    <x:t xml:space="preserve">1099-1727</x:t>
  </x:si>
  <x:si>
    <x:t xml:space="preserve">SYSTEMIC PRACTICE AND ACTION RESEARCH</x:t>
  </x:si>
  <x:si>
    <x:t xml:space="preserve">1094-429X</x:t>
  </x:si>
  <x:si>
    <x:t xml:space="preserve">1573-9295</x:t>
  </x:si>
  <x:si>
    <x:t xml:space="preserve">SYSTEMS</x:t>
  </x:si>
  <x:si>
    <x:t xml:space="preserve">2079-8954</x:t>
  </x:si>
  <x:si>
    <x:t xml:space="preserve">SYSTEMS RESEARCH AND BEHAVIORAL SCIENCE</x:t>
  </x:si>
  <x:si>
    <x:t xml:space="preserve">1092-7026</x:t>
  </x:si>
  <x:si>
    <x:t xml:space="preserve">1099-1743</x:t>
  </x:si>
  <x:si>
    <x:t xml:space="preserve">TARGET-INTERNATIONAL JOURNAL OF TRANSLATION STUDIES</x:t>
  </x:si>
  <x:si>
    <x:t xml:space="preserve">0924-1884</x:t>
  </x:si>
  <x:si>
    <x:t xml:space="preserve">1569-9986</x:t>
  </x:si>
  <x:si>
    <x:t xml:space="preserve">TEACHER EDUCATION AND SPECIAL EDUCATION</x:t>
  </x:si>
  <x:si>
    <x:t xml:space="preserve">0888-4064</x:t>
  </x:si>
  <x:si>
    <x:t xml:space="preserve">1944-4931</x:t>
  </x:si>
  <x:si>
    <x:t xml:space="preserve">TEACHERS AND TEACHING</x:t>
  </x:si>
  <x:si>
    <x:t xml:space="preserve">1354-0602</x:t>
  </x:si>
  <x:si>
    <x:t xml:space="preserve">1470-1278</x:t>
  </x:si>
  <x:si>
    <x:t xml:space="preserve">TEACHERS COLLEGE RECORD</x:t>
  </x:si>
  <x:si>
    <x:t xml:space="preserve">0161-4681</x:t>
  </x:si>
  <x:si>
    <x:t xml:space="preserve">1467-9620</x:t>
  </x:si>
  <x:si>
    <x:t xml:space="preserve">TEACHING AND TEACHER EDUCATION</x:t>
  </x:si>
  <x:si>
    <x:t xml:space="preserve">0742-051X</x:t>
  </x:si>
  <x:si>
    <x:t xml:space="preserve">1879-2480</x:t>
  </x:si>
  <x:si>
    <x:t xml:space="preserve">TEACHING IN HIGHER EDUCATION</x:t>
  </x:si>
  <x:si>
    <x:t xml:space="preserve">1356-2517</x:t>
  </x:si>
  <x:si>
    <x:t xml:space="preserve">1470-1294</x:t>
  </x:si>
  <x:si>
    <x:t xml:space="preserve">TEACHING OF PSYCHOLOGY</x:t>
  </x:si>
  <x:si>
    <x:t xml:space="preserve">0098-6283</x:t>
  </x:si>
  <x:si>
    <x:t xml:space="preserve">1532-8023</x:t>
  </x:si>
  <x:si>
    <x:t xml:space="preserve">Education &amp; Educational Research | Psychology, Multidisciplinary</x:t>
  </x:si>
  <x:si>
    <x:t xml:space="preserve">TEACHING SOCIOLOGY</x:t>
  </x:si>
  <x:si>
    <x:t xml:space="preserve">0092-055X</x:t>
  </x:si>
  <x:si>
    <x:t xml:space="preserve">1939-862X</x:t>
  </x:si>
  <x:si>
    <x:t xml:space="preserve">TECHNOLOGICAL AND ECONOMIC DEVELOPMENT OF ECONOMY</x:t>
  </x:si>
  <x:si>
    <x:t xml:space="preserve">2029-4913</x:t>
  </x:si>
  <x:si>
    <x:t xml:space="preserve">2029-4921</x:t>
  </x:si>
  <x:si>
    <x:t xml:space="preserve">TECHNOLOGICAL FORECASTING AND SOCIAL CHANGE</x:t>
  </x:si>
  <x:si>
    <x:t xml:space="preserve">0040-1625</x:t>
  </x:si>
  <x:si>
    <x:t xml:space="preserve">1873-5509</x:t>
  </x:si>
  <x:si>
    <x:t xml:space="preserve">Business | Regional &amp; Urban Planning</x:t>
  </x:si>
  <x:si>
    <x:t xml:space="preserve">TECHNOLOGY ANALYSIS &amp; STRATEGIC MANAGEMENT</x:t>
  </x:si>
  <x:si>
    <x:t xml:space="preserve">0953-7325</x:t>
  </x:si>
  <x:si>
    <x:t xml:space="preserve">1465-3990</x:t>
  </x:si>
  <x:si>
    <x:t xml:space="preserve">TECHNOLOGY AND CULTURE</x:t>
  </x:si>
  <x:si>
    <x:t xml:space="preserve">0040-165X</x:t>
  </x:si>
  <x:si>
    <x:t xml:space="preserve">1097-3729</x:t>
  </x:si>
  <x:si>
    <x:t xml:space="preserve">TECHNOLOGY IN SOCIETY</x:t>
  </x:si>
  <x:si>
    <x:t xml:space="preserve">0160-791X</x:t>
  </x:si>
  <x:si>
    <x:t xml:space="preserve">1879-3274</x:t>
  </x:si>
  <x:si>
    <x:t xml:space="preserve">TECHNOLOGY PEDAGOGY AND EDUCATION</x:t>
  </x:si>
  <x:si>
    <x:t xml:space="preserve">1475-939X</x:t>
  </x:si>
  <x:si>
    <x:t xml:space="preserve">1747-5139</x:t>
  </x:si>
  <x:si>
    <x:t xml:space="preserve">TECHNOVATION</x:t>
  </x:si>
  <x:si>
    <x:t xml:space="preserve">0166-4972</x:t>
  </x:si>
  <x:si>
    <x:t xml:space="preserve">1879-2383</x:t>
  </x:si>
  <x:si>
    <x:t xml:space="preserve">TELECOMMUNICATIONS POLICY</x:t>
  </x:si>
  <x:si>
    <x:t xml:space="preserve">0308-5961</x:t>
  </x:si>
  <x:si>
    <x:t xml:space="preserve">1879-3258</x:t>
  </x:si>
  <x:si>
    <x:t xml:space="preserve">TELEMATICS AND INFORMATICS</x:t>
  </x:si>
  <x:si>
    <x:t xml:space="preserve">0736-5853</x:t>
  </x:si>
  <x:si>
    <x:t xml:space="preserve">1879-324X</x:t>
  </x:si>
  <x:si>
    <x:t xml:space="preserve">TELEVISION &amp; NEW MEDIA</x:t>
  </x:si>
  <x:si>
    <x:t xml:space="preserve">1527-4764</x:t>
  </x:si>
  <x:si>
    <x:t xml:space="preserve">1552-8316</x:t>
  </x:si>
  <x:si>
    <x:t xml:space="preserve">TELOS</x:t>
  </x:si>
  <x:si>
    <x:t xml:space="preserve">0090-6514</x:t>
  </x:si>
  <x:si>
    <x:t xml:space="preserve">1940-459X</x:t>
  </x:si>
  <x:si>
    <x:t xml:space="preserve">TELOS PRESS LTD</x:t>
  </x:si>
  <x:si>
    <x:t xml:space="preserve">431 E 12TH ST, NEW YORK, USA, NY, 10009</x:t>
  </x:si>
  <x:si>
    <x:t xml:space="preserve">TEMPO SOCIAL</x:t>
  </x:si>
  <x:si>
    <x:t xml:space="preserve">0103-2070</x:t>
  </x:si>
  <x:si>
    <x:t xml:space="preserve">1809-4554</x:t>
  </x:si>
  <x:si>
    <x:t xml:space="preserve">UNIV SAO PAOLO, DEPT SOCIOLOGIA</x:t>
  </x:si>
  <x:si>
    <x:t xml:space="preserve">AV PROF LUCIANO GUALBERTO, 315, SAO PAULO SP, BRAZIL, 05508-010</x:t>
  </x:si>
  <x:si>
    <x:t xml:space="preserve">TERAPIA PSICOLOGICA</x:t>
  </x:si>
  <x:si>
    <x:t xml:space="preserve">0718-4808</x:t>
  </x:si>
  <x:si>
    <x:t xml:space="preserve">SOCIEDAD CHILENA PSICOLOGIA CLINICA</x:t>
  </x:si>
  <x:si>
    <x:t xml:space="preserve">RICARDO MATTE PEREZ 492 PROVIDENCIA, SANTIAGO, CHILE, 00000</x:t>
  </x:si>
  <x:si>
    <x:t xml:space="preserve">TERMINOLOGY</x:t>
  </x:si>
  <x:si>
    <x:t xml:space="preserve">0929-9971</x:t>
  </x:si>
  <x:si>
    <x:t xml:space="preserve">1569-9994</x:t>
  </x:si>
  <x:si>
    <x:t xml:space="preserve">TERRITORY POLITICS GOVERNANCE</x:t>
  </x:si>
  <x:si>
    <x:t xml:space="preserve">2162-2671</x:t>
  </x:si>
  <x:si>
    <x:t xml:space="preserve">2162-268X</x:t>
  </x:si>
  <x:si>
    <x:t xml:space="preserve">TERRORISM AND POLITICAL VIOLENCE</x:t>
  </x:si>
  <x:si>
    <x:t xml:space="preserve">0954-6553</x:t>
  </x:si>
  <x:si>
    <x:t xml:space="preserve">1556-1836</x:t>
  </x:si>
  <x:si>
    <x:t xml:space="preserve">TESOL QUARTERLY</x:t>
  </x:si>
  <x:si>
    <x:t xml:space="preserve">0039-8322</x:t>
  </x:si>
  <x:si>
    <x:t xml:space="preserve">1545-7249</x:t>
  </x:si>
  <x:si>
    <x:t xml:space="preserve">TEXAS LAW REVIEW</x:t>
  </x:si>
  <x:si>
    <x:t xml:space="preserve">0040-4411</x:t>
  </x:si>
  <x:si>
    <x:t xml:space="preserve">1942-857X</x:t>
  </x:si>
  <x:si>
    <x:t xml:space="preserve">TEXAS LAW REVIEW PUBL INC</x:t>
  </x:si>
  <x:si>
    <x:t xml:space="preserve">727 E 26TH ST, AUSTIN, USA, TX, 78705</x:t>
  </x:si>
  <x:si>
    <x:t xml:space="preserve">TEXT &amp; TALK</x:t>
  </x:si>
  <x:si>
    <x:t xml:space="preserve">1860-7330</x:t>
  </x:si>
  <x:si>
    <x:t xml:space="preserve">1860-7349</x:t>
  </x:si>
  <x:si>
    <x:t xml:space="preserve">THEORETICAL CRIMINOLOGY</x:t>
  </x:si>
  <x:si>
    <x:t xml:space="preserve">1362-4806</x:t>
  </x:si>
  <x:si>
    <x:t xml:space="preserve">1461-7439</x:t>
  </x:si>
  <x:si>
    <x:t xml:space="preserve">THEORETICAL ECONOMICS</x:t>
  </x:si>
  <x:si>
    <x:t xml:space="preserve">1933-6837</x:t>
  </x:si>
  <x:si>
    <x:t xml:space="preserve">1555-7561</x:t>
  </x:si>
  <x:si>
    <x:t xml:space="preserve">THEORETICAL LINGUISTICS</x:t>
  </x:si>
  <x:si>
    <x:t xml:space="preserve">0301-4428</x:t>
  </x:si>
  <x:si>
    <x:t xml:space="preserve">1613-4060</x:t>
  </x:si>
  <x:si>
    <x:t xml:space="preserve">THEORETICAL MEDICINE AND BIOETHICS</x:t>
  </x:si>
  <x:si>
    <x:t xml:space="preserve">1386-7415</x:t>
  </x:si>
  <x:si>
    <x:t xml:space="preserve">1573-1200</x:t>
  </x:si>
  <x:si>
    <x:t xml:space="preserve">THEORY AND DECISION</x:t>
  </x:si>
  <x:si>
    <x:t xml:space="preserve">0040-5833</x:t>
  </x:si>
  <x:si>
    <x:t xml:space="preserve">1573-7187</x:t>
  </x:si>
  <x:si>
    <x:t xml:space="preserve">THEORY AND RESEARCH IN SOCIAL EDUCATION</x:t>
  </x:si>
  <x:si>
    <x:t xml:space="preserve">0093-3104</x:t>
  </x:si>
  <x:si>
    <x:t xml:space="preserve">2163-1654</x:t>
  </x:si>
  <x:si>
    <x:t xml:space="preserve">THEORY AND SOCIETY</x:t>
  </x:si>
  <x:si>
    <x:t xml:space="preserve">0304-2421</x:t>
  </x:si>
  <x:si>
    <x:t xml:space="preserve">1573-7853</x:t>
  </x:si>
  <x:si>
    <x:t xml:space="preserve">THEORY CULTURE &amp; SOCIETY</x:t>
  </x:si>
  <x:si>
    <x:t xml:space="preserve">0263-2764</x:t>
  </x:si>
  <x:si>
    <x:t xml:space="preserve">1460-3616</x:t>
  </x:si>
  <x:si>
    <x:t xml:space="preserve">THEORY INTO PRACTICE</x:t>
  </x:si>
  <x:si>
    <x:t xml:space="preserve">0040-5841</x:t>
  </x:si>
  <x:si>
    <x:t xml:space="preserve">1543-0421</x:t>
  </x:si>
  <x:si>
    <x:t xml:space="preserve">THEORY &amp; PSYCHOLOGY</x:t>
  </x:si>
  <x:si>
    <x:t xml:space="preserve">0959-3543</x:t>
  </x:si>
  <x:si>
    <x:t xml:space="preserve">1461-7447</x:t>
  </x:si>
  <x:si>
    <x:t xml:space="preserve">THINKING &amp; REASONING</x:t>
  </x:si>
  <x:si>
    <x:t xml:space="preserve">1354-6783</x:t>
  </x:si>
  <x:si>
    <x:t xml:space="preserve">1464-0708</x:t>
  </x:si>
  <x:si>
    <x:t xml:space="preserve">THINKING SKILLS AND CREATIVITY</x:t>
  </x:si>
  <x:si>
    <x:t xml:space="preserve">1871-1871</x:t>
  </x:si>
  <x:si>
    <x:t xml:space="preserve">1878-0423</x:t>
  </x:si>
  <x:si>
    <x:t xml:space="preserve">THIRD WORLD QUARTERLY</x:t>
  </x:si>
  <x:si>
    <x:t xml:space="preserve">0143-6597</x:t>
  </x:si>
  <x:si>
    <x:t xml:space="preserve">1360-2241</x:t>
  </x:si>
  <x:si>
    <x:t xml:space="preserve">TIDSSKRIFT FOR SAMFUNNSFORSKNING</x:t>
  </x:si>
  <x:si>
    <x:t xml:space="preserve">0040-716X</x:t>
  </x:si>
  <x:si>
    <x:t xml:space="preserve">1504-291X</x:t>
  </x:si>
  <x:si>
    <x:t xml:space="preserve">SCANDINAVIAN UNIVERSITY PRESS</x:t>
  </x:si>
  <x:si>
    <x:t xml:space="preserve">PO BOX 2959 TOYEN, JOURNAL DIVISION CUSTOMER SERVICE, OSLO, NORWAY, N-0608</x:t>
  </x:si>
  <x:si>
    <x:t xml:space="preserve">TIJDSCHRIFT VOOR COMMUNICATIEWETENSCHAP</x:t>
  </x:si>
  <x:si>
    <x:t xml:space="preserve">1384-6930</x:t>
  </x:si>
  <x:si>
    <x:t xml:space="preserve">1875-7286</x:t>
  </x:si>
  <x:si>
    <x:t xml:space="preserve">AMSTERDAM UNIV PRESS</x:t>
  </x:si>
  <x:si>
    <x:t xml:space="preserve">NIEUWE PRINSENGRACHT 89, AMSTERDAM, Netherlands,  , 1018 VR</x:t>
  </x:si>
  <x:si>
    <x:t xml:space="preserve">TIJDSCHRIFT VOOR ECONOMISCHE EN SOCIALE GEOGRAFIE</x:t>
  </x:si>
  <x:si>
    <x:t xml:space="preserve">0040-747X</x:t>
  </x:si>
  <x:si>
    <x:t xml:space="preserve">1467-9663</x:t>
  </x:si>
  <x:si>
    <x:t xml:space="preserve">TIJDSCHRIFT VOOR RECHTSGESCHIEDENIS-REVUE D HISTOIRE DU DROIT-THE LEGAL HISTORY REVIEW</x:t>
  </x:si>
  <x:si>
    <x:t xml:space="preserve">0040-7585</x:t>
  </x:si>
  <x:si>
    <x:t xml:space="preserve">History | Law</x:t>
  </x:si>
  <x:si>
    <x:t xml:space="preserve">TIME &amp; SOCIETY</x:t>
  </x:si>
  <x:si>
    <x:t xml:space="preserve">0961-463X</x:t>
  </x:si>
  <x:si>
    <x:t xml:space="preserve">1461-7463</x:t>
  </x:si>
  <x:si>
    <x:t xml:space="preserve">TOBACCO CONTROL</x:t>
  </x:si>
  <x:si>
    <x:t xml:space="preserve">0964-4563</x:t>
  </x:si>
  <x:si>
    <x:t xml:space="preserve">1468-3318</x:t>
  </x:si>
  <x:si>
    <x:t xml:space="preserve">TOBACCO INDUCED DISEASES</x:t>
  </x:si>
  <x:si>
    <x:t xml:space="preserve">1617-9625</x:t>
  </x:si>
  <x:si>
    <x:t xml:space="preserve">EUROPEAN PUBLISHING</x:t>
  </x:si>
  <x:si>
    <x:t xml:space="preserve">SCIENCE &amp; TECHNOLGY PARK CRETE, (STEP-C), N PLASTIRA 100, VASSILIKA VOUTWN, HERAKLION, GREECE, CRETE, 00000</x:t>
  </x:si>
  <x:si>
    <x:t xml:space="preserve">TOPIA-CANADIAN JOURNAL OF CULTURAL STUDIES</x:t>
  </x:si>
  <x:si>
    <x:t xml:space="preserve">1206-0143</x:t>
  </x:si>
  <x:si>
    <x:t xml:space="preserve">1916-0194</x:t>
  </x:si>
  <x:si>
    <x:t xml:space="preserve">TOPICS IN COGNITIVE SCIENCE</x:t>
  </x:si>
  <x:si>
    <x:t xml:space="preserve">1756-8757</x:t>
  </x:si>
  <x:si>
    <x:t xml:space="preserve">1756-8765</x:t>
  </x:si>
  <x:si>
    <x:t xml:space="preserve">TOPICS IN EARLY CHILDHOOD SPECIAL EDUCATION</x:t>
  </x:si>
  <x:si>
    <x:t xml:space="preserve">0271-1214</x:t>
  </x:si>
  <x:si>
    <x:t xml:space="preserve">1538-4845</x:t>
  </x:si>
  <x:si>
    <x:t xml:space="preserve">TOPICS IN GERIATRIC REHABILITATION</x:t>
  </x:si>
  <x:si>
    <x:t xml:space="preserve">0882-7524</x:t>
  </x:si>
  <x:si>
    <x:t xml:space="preserve">1550-2414</x:t>
  </x:si>
  <x:si>
    <x:t xml:space="preserve">Gerontology | Rehabilitation</x:t>
  </x:si>
  <x:si>
    <x:t xml:space="preserve">TOPICS IN LANGUAGE DISORDERS</x:t>
  </x:si>
  <x:si>
    <x:t xml:space="preserve">0271-8294</x:t>
  </x:si>
  <x:si>
    <x:t xml:space="preserve">1550-3259</x:t>
  </x:si>
  <x:si>
    <x:t xml:space="preserve">TOTAL QUALITY MANAGEMENT &amp; BUSINESS EXCELLENCE</x:t>
  </x:si>
  <x:si>
    <x:t xml:space="preserve">1478-3363</x:t>
  </x:si>
  <x:si>
    <x:t xml:space="preserve">1478-3371</x:t>
  </x:si>
  <x:si>
    <x:t xml:space="preserve">TOURISM ECONOMICS</x:t>
  </x:si>
  <x:si>
    <x:t xml:space="preserve">1354-8166</x:t>
  </x:si>
  <x:si>
    <x:t xml:space="preserve">2044-0375</x:t>
  </x:si>
  <x:si>
    <x:t xml:space="preserve">TOURISM GEOGRAPHIES</x:t>
  </x:si>
  <x:si>
    <x:t xml:space="preserve">1461-6688</x:t>
  </x:si>
  <x:si>
    <x:t xml:space="preserve">1470-1340</x:t>
  </x:si>
  <x:si>
    <x:t xml:space="preserve">TOURISM MANAGEMENT</x:t>
  </x:si>
  <x:si>
    <x:t xml:space="preserve">0261-5177</x:t>
  </x:si>
  <x:si>
    <x:t xml:space="preserve">1879-3193</x:t>
  </x:si>
  <x:si>
    <x:t xml:space="preserve">Environmental Studies | Hospitality, Leisure, Sport &amp; Tourism | Management</x:t>
  </x:si>
  <x:si>
    <x:t xml:space="preserve">TOURISM MANAGEMENT PERSPECTIVES</x:t>
  </x:si>
  <x:si>
    <x:t xml:space="preserve">2211-9736</x:t>
  </x:si>
  <x:si>
    <x:t xml:space="preserve">2211-9744</x:t>
  </x:si>
  <x:si>
    <x:t xml:space="preserve">TOURISM REVIEW</x:t>
  </x:si>
  <x:si>
    <x:t xml:space="preserve">1660-5373</x:t>
  </x:si>
  <x:si>
    <x:t xml:space="preserve">1759-8451</x:t>
  </x:si>
  <x:si>
    <x:t xml:space="preserve">TOURIST STUDIES</x:t>
  </x:si>
  <x:si>
    <x:t xml:space="preserve">1468-7976</x:t>
  </x:si>
  <x:si>
    <x:t xml:space="preserve">1741-3206</x:t>
  </x:si>
  <x:si>
    <x:t xml:space="preserve">TRABAJOS DE PREHISTORIA</x:t>
  </x:si>
  <x:si>
    <x:t xml:space="preserve">0082-5638</x:t>
  </x:si>
  <x:si>
    <x:t xml:space="preserve">1988-3218</x:t>
  </x:si>
  <x:si>
    <x:t xml:space="preserve">TRAFFIC INJURY PREVENTION</x:t>
  </x:si>
  <x:si>
    <x:t xml:space="preserve">1538-9588</x:t>
  </x:si>
  <x:si>
    <x:t xml:space="preserve">1538-957X</x:t>
  </x:si>
  <x:si>
    <x:t xml:space="preserve">TRAINING AND EDUCATION IN PROFESSIONAL PSYCHOLOGY</x:t>
  </x:si>
  <x:si>
    <x:t xml:space="preserve">1931-3918</x:t>
  </x:si>
  <x:si>
    <x:t xml:space="preserve">1931-3926</x:t>
  </x:si>
  <x:si>
    <x:t xml:space="preserve">TRAMES-JOURNAL OF THE HUMANITIES AND SOCIAL SCIENCES</x:t>
  </x:si>
  <x:si>
    <x:t xml:space="preserve">1406-0922</x:t>
  </x:si>
  <x:si>
    <x:t xml:space="preserve">1736-7514</x:t>
  </x:si>
  <x:si>
    <x:t xml:space="preserve">ESTONIAN ACAD PUBLISHERS</x:t>
  </x:si>
  <x:si>
    <x:t xml:space="preserve">6 KOHTU, TALLINN, Estonia, 10130</x:t>
  </x:si>
  <x:si>
    <x:t xml:space="preserve">TRANSACTIONS IN GIS</x:t>
  </x:si>
  <x:si>
    <x:t xml:space="preserve">1361-1682</x:t>
  </x:si>
  <x:si>
    <x:t xml:space="preserve">1467-9671</x:t>
  </x:si>
  <x:si>
    <x:t xml:space="preserve">TRANSACTIONS OF THE ASSOCIATION FOR COMPUTATIONAL LINGUISTICS</x:t>
  </x:si>
  <x:si>
    <x:t xml:space="preserve">2307-387X</x:t>
  </x:si>
  <x:si>
    <x:t xml:space="preserve">TRANSACTIONS OF THE INSTITUTE OF BRITISH GEOGRAPHERS</x:t>
  </x:si>
  <x:si>
    <x:t xml:space="preserve">0020-2754</x:t>
  </x:si>
  <x:si>
    <x:t xml:space="preserve">1475-5661</x:t>
  </x:si>
  <x:si>
    <x:t xml:space="preserve">TRANSCULTURAL PSYCHIATRY</x:t>
  </x:si>
  <x:si>
    <x:t xml:space="preserve">1363-4615</x:t>
  </x:si>
  <x:si>
    <x:t xml:space="preserve">1461-7471</x:t>
  </x:si>
  <x:si>
    <x:t xml:space="preserve">Anthropology | Psychiatry</x:t>
  </x:si>
  <x:si>
    <x:t xml:space="preserve">TRANSFER-EUROPEAN REVIEW OF LABOUR AND RESEARCH</x:t>
  </x:si>
  <x:si>
    <x:t xml:space="preserve">1024-2589</x:t>
  </x:si>
  <x:si>
    <x:t xml:space="preserve">1996-7284</x:t>
  </x:si>
  <x:si>
    <x:t xml:space="preserve">TRANSFORMATIONS IN BUSINESS &amp; ECONOMICS</x:t>
  </x:si>
  <x:si>
    <x:t xml:space="preserve">1648-4460</x:t>
  </x:si>
  <x:si>
    <x:t xml:space="preserve">VILNIUS UNIV PRESS</x:t>
  </x:si>
  <x:si>
    <x:t xml:space="preserve">9 SAULETEKIO AV, VILNIUS, Lithuania, LT-10222</x:t>
  </x:si>
  <x:si>
    <x:t xml:space="preserve">TRANSGENDER HEALTH</x:t>
  </x:si>
  <x:si>
    <x:t xml:space="preserve">2688-4887</x:t>
  </x:si>
  <x:si>
    <x:t xml:space="preserve">2380-193X</x:t>
  </x:si>
  <x:si>
    <x:t xml:space="preserve">Public, Environmental &amp; Occupational Health | Psychology, Clinical | Social Sciences, Biomedical</x:t>
  </x:si>
  <x:si>
    <x:t xml:space="preserve">TRANSINFORMACAO</x:t>
  </x:si>
  <x:si>
    <x:t xml:space="preserve">0103-3786</x:t>
  </x:si>
  <x:si>
    <x:t xml:space="preserve">2318-0889</x:t>
  </x:si>
  <x:si>
    <x:t xml:space="preserve">PONTIFICIA UNIVERSIDADE CATOLICA CAMPINAS</x:t>
  </x:si>
  <x:si>
    <x:t xml:space="preserve">NUCLEO EDITORACAO SBI-CCV, CAMPUS II AV JOHN BOYD DUNLOP S-N PREDIO ONTOLOGIA JD IPAUSSURAMA, CAMPINAS, Brazil, SP, 13060-904</x:t>
  </x:si>
  <x:si>
    <x:t xml:space="preserve">TRANSLATIONAL BEHAVIORAL MEDICINE</x:t>
  </x:si>
  <x:si>
    <x:t xml:space="preserve">1869-6716</x:t>
  </x:si>
  <x:si>
    <x:t xml:space="preserve">1613-9860</x:t>
  </x:si>
  <x:si>
    <x:t xml:space="preserve">TRANSLATION AND INTERPRETING STUDIES</x:t>
  </x:si>
  <x:si>
    <x:t xml:space="preserve">1932-2798</x:t>
  </x:si>
  <x:si>
    <x:t xml:space="preserve">1876-2700</x:t>
  </x:si>
  <x:si>
    <x:t xml:space="preserve">TRANSLATION STUDIES</x:t>
  </x:si>
  <x:si>
    <x:t xml:space="preserve">1478-1700</x:t>
  </x:si>
  <x:si>
    <x:t xml:space="preserve">1751-2921</x:t>
  </x:si>
  <x:si>
    <x:t xml:space="preserve">TRANSLATOR</x:t>
  </x:si>
  <x:si>
    <x:t xml:space="preserve">1355-6509</x:t>
  </x:si>
  <x:si>
    <x:t xml:space="preserve">1757-0409</x:t>
  </x:si>
  <x:si>
    <x:t xml:space="preserve">TRANSNATIONAL ENVIRONMENTAL LAW</x:t>
  </x:si>
  <x:si>
    <x:t xml:space="preserve">2047-1025</x:t>
  </x:si>
  <x:si>
    <x:t xml:space="preserve">2047-1033</x:t>
  </x:si>
  <x:si>
    <x:t xml:space="preserve">TRANSPORTATION</x:t>
  </x:si>
  <x:si>
    <x:t xml:space="preserve">0049-4488</x:t>
  </x:si>
  <x:si>
    <x:t xml:space="preserve">1572-9435</x:t>
  </x:si>
  <x:si>
    <x:t xml:space="preserve">TRANSPORTATION JOURNAL</x:t>
  </x:si>
  <x:si>
    <x:t xml:space="preserve">0041-1612</x:t>
  </x:si>
  <x:si>
    <x:t xml:space="preserve">2157-328X</x:t>
  </x:si>
  <x:si>
    <x:t xml:space="preserve">TRANSPORTATION LETTERS-THE INTERNATIONAL JOURNAL OF TRANSPORTATION RESEARCH</x:t>
  </x:si>
  <x:si>
    <x:t xml:space="preserve">1942-7867</x:t>
  </x:si>
  <x:si>
    <x:t xml:space="preserve">1942-7875</x:t>
  </x:si>
  <x:si>
    <x:t xml:space="preserve">TRANSPORTATION RESEARCH PART A-POLICY AND PRACTICE</x:t>
  </x:si>
  <x:si>
    <x:t xml:space="preserve">0965-8564</x:t>
  </x:si>
  <x:si>
    <x:t xml:space="preserve">1879-2375</x:t>
  </x:si>
  <x:si>
    <x:t xml:space="preserve">TRANSPORTATION RESEARCH PART B-METHODOLOGICAL</x:t>
  </x:si>
  <x:si>
    <x:t xml:space="preserve">0191-2615</x:t>
  </x:si>
  <x:si>
    <x:t xml:space="preserve">1879-2367</x:t>
  </x:si>
  <x:si>
    <x:t xml:space="preserve">TRANSPORTATION RESEARCH PART D-TRANSPORT AND ENVIRONMENT</x:t>
  </x:si>
  <x:si>
    <x:t xml:space="preserve">1361-9209</x:t>
  </x:si>
  <x:si>
    <x:t xml:space="preserve">1879-2340</x:t>
  </x:si>
  <x:si>
    <x:t xml:space="preserve">Environmental Studies | Transportation</x:t>
  </x:si>
  <x:si>
    <x:t xml:space="preserve">TRANSPORTATION RESEARCH PART E-LOGISTICS AND TRANSPORTATION REVIEW</x:t>
  </x:si>
  <x:si>
    <x:t xml:space="preserve">1366-5545</x:t>
  </x:si>
  <x:si>
    <x:t xml:space="preserve">1878-5794</x:t>
  </x:si>
  <x:si>
    <x:t xml:space="preserve">TRANSPORTATION RESEARCH PART F-TRAFFIC PSYCHOLOGY AND BEHAVIOUR</x:t>
  </x:si>
  <x:si>
    <x:t xml:space="preserve">1369-8478</x:t>
  </x:si>
  <x:si>
    <x:t xml:space="preserve">1873-5517</x:t>
  </x:si>
  <x:si>
    <x:t xml:space="preserve">Psychology, Applied | Transportation</x:t>
  </x:si>
  <x:si>
    <x:t xml:space="preserve">TRANSPORTATION SCIENCE</x:t>
  </x:si>
  <x:si>
    <x:t xml:space="preserve">0041-1655</x:t>
  </x:si>
  <x:si>
    <x:t xml:space="preserve">TRANSPORTMETRICA A-TRANSPORT SCIENCE</x:t>
  </x:si>
  <x:si>
    <x:t xml:space="preserve">2324-9935</x:t>
  </x:si>
  <x:si>
    <x:t xml:space="preserve">2324-9943</x:t>
  </x:si>
  <x:si>
    <x:t xml:space="preserve">TRANSPORTMETRICA B-TRANSPORT DYNAMICS</x:t>
  </x:si>
  <x:si>
    <x:t xml:space="preserve">2168-0566</x:t>
  </x:si>
  <x:si>
    <x:t xml:space="preserve">2168-0582</x:t>
  </x:si>
  <x:si>
    <x:t xml:space="preserve">TRANSPORT POLICY</x:t>
  </x:si>
  <x:si>
    <x:t xml:space="preserve">0967-070X</x:t>
  </x:si>
  <x:si>
    <x:t xml:space="preserve">1879-310X</x:t>
  </x:si>
  <x:si>
    <x:t xml:space="preserve">TRANSPORT REVIEWS</x:t>
  </x:si>
  <x:si>
    <x:t xml:space="preserve">0144-1647</x:t>
  </x:si>
  <x:si>
    <x:t xml:space="preserve">1464-5327</x:t>
  </x:si>
  <x:si>
    <x:t xml:space="preserve">TRANSYLVANIAN REVIEW OF ADMINISTRATIVE SCIENCES</x:t>
  </x:si>
  <x:si>
    <x:t xml:space="preserve">1842-2845</x:t>
  </x:si>
  <x:si>
    <x:t xml:space="preserve">2247-8310</x:t>
  </x:si>
  <x:si>
    <x:t xml:space="preserve">BABES-BOLYAI UNIV</x:t>
  </x:si>
  <x:si>
    <x:t xml:space="preserve">FACULTY POLITICAL, ADMINSTRATIVE &amp; COMMUNICATION SCIENCES, PUBLIC ADMIN DEPT, CENTER RES PUBLIC ADM, CLUJ-NAPOCA, ROMANIA, 400132</x:t>
  </x:si>
  <x:si>
    <x:t xml:space="preserve">TRAUMA VIOLENCE &amp; ABUSE</x:t>
  </x:si>
  <x:si>
    <x:t xml:space="preserve">1524-8380</x:t>
  </x:si>
  <x:si>
    <x:t xml:space="preserve">1552-8324</x:t>
  </x:si>
  <x:si>
    <x:t xml:space="preserve">Criminology &amp; Penology | Family Studies | Social Work</x:t>
  </x:si>
  <x:si>
    <x:t xml:space="preserve">TRAVAIL GENRE ET SOCIETES</x:t>
  </x:si>
  <x:si>
    <x:t xml:space="preserve">1294-6303</x:t>
  </x:si>
  <x:si>
    <x:t xml:space="preserve">EDITIONS LA DECOUVERTE</x:t>
  </x:si>
  <x:si>
    <x:t xml:space="preserve">9 BIS RUE ABEL HOVELACQUE, PARIS, FRANCE, 75013</x:t>
  </x:si>
  <x:si>
    <x:t xml:space="preserve">Social Sciences, Interdisciplinary | Women'S Studies</x:t>
  </x:si>
  <x:si>
    <x:t xml:space="preserve">TRAVAIL HUMAIN</x:t>
  </x:si>
  <x:si>
    <x:t xml:space="preserve">0041-1868</x:t>
  </x:si>
  <x:si>
    <x:t xml:space="preserve">2104-3663</x:t>
  </x:si>
  <x:si>
    <x:t xml:space="preserve">TRAVEL BEHAVIOUR AND SOCIETY</x:t>
  </x:si>
  <x:si>
    <x:t xml:space="preserve">2214-367X</x:t>
  </x:si>
  <x:si>
    <x:t xml:space="preserve">2214-3688</x:t>
  </x:si>
  <x:si>
    <x:t xml:space="preserve">TRENDS IN COGNITIVE SCIENCES</x:t>
  </x:si>
  <x:si>
    <x:t xml:space="preserve">1364-6613</x:t>
  </x:si>
  <x:si>
    <x:t xml:space="preserve">1879-307X</x:t>
  </x:si>
  <x:si>
    <x:t xml:space="preserve">TRENDS IN ORGANIZED CRIME</x:t>
  </x:si>
  <x:si>
    <x:t xml:space="preserve">1084-4791</x:t>
  </x:si>
  <x:si>
    <x:t xml:space="preserve">1936-4830</x:t>
  </x:si>
  <x:si>
    <x:t xml:space="preserve">TRIMESTRE ECONOMICO</x:t>
  </x:si>
  <x:si>
    <x:t xml:space="preserve">0041-3011</x:t>
  </x:si>
  <x:si>
    <x:t xml:space="preserve">FONDO CULTURA ECONOMICA</x:t>
  </x:si>
  <x:si>
    <x:t xml:space="preserve">AVE PICACHO AJUSCO, NO 227, TLALPAN, MEXICO, CP 14200</x:t>
  </x:si>
  <x:si>
    <x:t xml:space="preserve">TURKISH JOURNAL OF GERIATRICS-TURK GERIATRI DERGISI</x:t>
  </x:si>
  <x:si>
    <x:t xml:space="preserve">1304-2947</x:t>
  </x:si>
  <x:si>
    <x:t xml:space="preserve">1307-9948</x:t>
  </x:si>
  <x:si>
    <x:t xml:space="preserve">TURKISH GERIATRICS SOC</x:t>
  </x:si>
  <x:si>
    <x:t xml:space="preserve">Tunali Hilmi Caddesi No.50/19, Kavaklidere, Ankara, Turkiye, 06410</x:t>
  </x:si>
  <x:si>
    <x:t xml:space="preserve">TURKISH STUDIES</x:t>
  </x:si>
  <x:si>
    <x:t xml:space="preserve">1468-3849</x:t>
  </x:si>
  <x:si>
    <x:t xml:space="preserve">1743-9663</x:t>
  </x:si>
  <x:si>
    <x:t xml:space="preserve">TURK PSIKIYATRI DERGISI</x:t>
  </x:si>
  <x:si>
    <x:t xml:space="preserve">1300-2163</x:t>
  </x:si>
  <x:si>
    <x:t xml:space="preserve">TURKIYE SINIR VE RUH SAGLIGI DERNEGI</x:t>
  </x:si>
  <x:si>
    <x:t xml:space="preserve">PK 401, YENISEHIR, Turkiye, 06442</x:t>
  </x:si>
  <x:si>
    <x:t xml:space="preserve">TURK PSIKOLOJI DERGISI</x:t>
  </x:si>
  <x:si>
    <x:t xml:space="preserve">1300-4433</x:t>
  </x:si>
  <x:si>
    <x:t xml:space="preserve">TURKISH PSYCHOLOGISTS ASSOC</x:t>
  </x:si>
  <x:si>
    <x:t xml:space="preserve">PK 117, ANKARA, Turkiye, 06662</x:t>
  </x:si>
  <x:si>
    <x:t xml:space="preserve">TYDSKRIF VIR GEESTESWETENSKAPPE</x:t>
  </x:si>
  <x:si>
    <x:t xml:space="preserve">0041-4751</x:t>
  </x:si>
  <x:si>
    <x:t xml:space="preserve">2224-7912</x:t>
  </x:si>
  <x:si>
    <x:t xml:space="preserve">SUID-AFRIKAANSE AKAD VIR WETENSKAP EN KUNS, SEKRETARIS</x:t>
  </x:si>
  <x:si>
    <x:t xml:space="preserve">P. O. BOX 538, PRETORIA, SOUTH AFRICA, 00000</x:t>
  </x:si>
  <x:si>
    <x:t xml:space="preserve">UCLA LAW REVIEW</x:t>
  </x:si>
  <x:si>
    <x:t xml:space="preserve">0041-5650</x:t>
  </x:si>
  <x:si>
    <x:t xml:space="preserve">1943-1724</x:t>
  </x:si>
  <x:si>
    <x:t xml:space="preserve">SCH LAW 405 HILGARD AVE, LOS ANGELES, USA, CA, 90024</x:t>
  </x:si>
  <x:si>
    <x:t xml:space="preserve">ULUSLARARASI ILISKILER-INTERNATIONAL RELATIONS</x:t>
  </x:si>
  <x:si>
    <x:t xml:space="preserve">1304-7310</x:t>
  </x:si>
  <x:si>
    <x:t xml:space="preserve">1304-7175</x:t>
  </x:si>
  <x:si>
    <x:t xml:space="preserve">ULUSLARARASI ILISKILER KONSEYI DERNEGI</x:t>
  </x:si>
  <x:si>
    <x:t xml:space="preserve">Yazar Orhan Kemal Sokak No:7, 陌stanbul, Turkiye, 34083</x:t>
  </x:si>
  <x:si>
    <x:t xml:space="preserve">UNIVERSAL ACCESS IN THE INFORMATION SOCIETY</x:t>
  </x:si>
  <x:si>
    <x:t xml:space="preserve">1615-5289</x:t>
  </x:si>
  <x:si>
    <x:t xml:space="preserve">1615-5297</x:t>
  </x:si>
  <x:si>
    <x:t xml:space="preserve">UNIVERSITAS PSYCHOLOGICA</x:t>
  </x:si>
  <x:si>
    <x:t xml:space="preserve">1657-9267</x:t>
  </x:si>
  <x:si>
    <x:t xml:space="preserve">2011-2777</x:t>
  </x:si>
  <x:si>
    <x:t xml:space="preserve">PONTIFICA UNIV JAVERIANA, FAC PSYCH</x:t>
  </x:si>
  <x:si>
    <x:t xml:space="preserve">CARRERA 5 NUM 39-00, EDIFICIO MANUEL BRICENO, BOGOTA, COLOMBIA, 00000</x:t>
  </x:si>
  <x:si>
    <x:t xml:space="preserve">UNIVERSITY OF CHICAGO LAW REVIEW</x:t>
  </x:si>
  <x:si>
    <x:t xml:space="preserve">0041-9494</x:t>
  </x:si>
  <x:si>
    <x:t xml:space="preserve">UNIV CHICAGO LAW SCH</x:t>
  </x:si>
  <x:si>
    <x:t xml:space="preserve">1111 E 60TH ST, CHICAGO, USA, IL, 60637</x:t>
  </x:si>
  <x:si>
    <x:t xml:space="preserve">UNIVERSITY OF CINCINNATI LAW REVIEW</x:t>
  </x:si>
  <x:si>
    <x:t xml:space="preserve">0009-6881</x:t>
  </x:si>
  <x:si>
    <x:t xml:space="preserve">1942-8391</x:t>
  </x:si>
  <x:si>
    <x:t xml:space="preserve">UNIV CINCINNATI LAW REVIEW</x:t>
  </x:si>
  <x:si>
    <x:t xml:space="preserve">UNIV CINCINNATI COL LAW ROOM 300,TAFT HALL, CINCINNATI, USA, OH, 45221</x:t>
  </x:si>
  <x:si>
    <x:t xml:space="preserve">UNIVERSITY OF ILLINOIS LAW REVIEW</x:t>
  </x:si>
  <x:si>
    <x:t xml:space="preserve">0276-9948</x:t>
  </x:si>
  <x:si>
    <x:t xml:space="preserve">1942-9231</x:t>
  </x:si>
  <x:si>
    <x:t xml:space="preserve">UNIV ILLINOIS</x:t>
  </x:si>
  <x:si>
    <x:t xml:space="preserve">COLLEGE OF LAW-76 LAW BLDG 504 E PENNSYLVANIA AVE, CHAMPAIGN, USA, IL, 61820</x:t>
  </x:si>
  <x:si>
    <x:t xml:space="preserve">UNIVERSITY OF PENNSYLVANIA JOURNAL OF INTERNATIONAL LAW</x:t>
  </x:si>
  <x:si>
    <x:t xml:space="preserve">1938-0283</x:t>
  </x:si>
  <x:si>
    <x:t xml:space="preserve">UNIV PENN LAW SCH</x:t>
  </x:si>
  <x:si>
    <x:t xml:space="preserve">3400 CHESTNUT ST, PHILADELPHIA, USA, PA, 19104-6204</x:t>
  </x:si>
  <x:si>
    <x:t xml:space="preserve">UNIVERSITY OF PENNSYLVANIA LAW REVIEW</x:t>
  </x:si>
  <x:si>
    <x:t xml:space="preserve">0041-9907</x:t>
  </x:si>
  <x:si>
    <x:t xml:space="preserve">UNIVERSITY OF PITTSBURGH LAW REVIEW</x:t>
  </x:si>
  <x:si>
    <x:t xml:space="preserve">0041-9915</x:t>
  </x:si>
  <x:si>
    <x:t xml:space="preserve">1942-8405</x:t>
  </x:si>
  <x:si>
    <x:t xml:space="preserve">UNIVERSITY OF TORONTO LAW JOURNAL</x:t>
  </x:si>
  <x:si>
    <x:t xml:space="preserve">0042-0220</x:t>
  </x:si>
  <x:si>
    <x:t xml:space="preserve">1710-1174</x:t>
  </x:si>
  <x:si>
    <x:t xml:space="preserve">URBAN AFFAIRS REVIEW</x:t>
  </x:si>
  <x:si>
    <x:t xml:space="preserve">1078-0874</x:t>
  </x:si>
  <x:si>
    <x:t xml:space="preserve">1552-8332</x:t>
  </x:si>
  <x:si>
    <x:t xml:space="preserve">URBAN DESIGN INTERNATIONAL</x:t>
  </x:si>
  <x:si>
    <x:t xml:space="preserve">1357-5317</x:t>
  </x:si>
  <x:si>
    <x:t xml:space="preserve">1468-4519</x:t>
  </x:si>
  <x:si>
    <x:t xml:space="preserve">URBAN EDUCATION</x:t>
  </x:si>
  <x:si>
    <x:t xml:space="preserve">0042-0859</x:t>
  </x:si>
  <x:si>
    <x:t xml:space="preserve">1552-8340</x:t>
  </x:si>
  <x:si>
    <x:t xml:space="preserve">URBAN FORESTRY &amp; URBAN GREENING</x:t>
  </x:si>
  <x:si>
    <x:t xml:space="preserve">1618-8667</x:t>
  </x:si>
  <x:si>
    <x:t xml:space="preserve">1610-8167</x:t>
  </x:si>
  <x:si>
    <x:t xml:space="preserve">ELSEVIER GMBH</x:t>
  </x:si>
  <x:si>
    <x:t xml:space="preserve">HACKERBRUCKE 6, MUNICH, GERMANY, 80335</x:t>
  </x:si>
  <x:si>
    <x:t xml:space="preserve">URBAN GEOGRAPHY</x:t>
  </x:si>
  <x:si>
    <x:t xml:space="preserve">0272-3638</x:t>
  </x:si>
  <x:si>
    <x:t xml:space="preserve">1938-2847</x:t>
  </x:si>
  <x:si>
    <x:t xml:space="preserve">Geography | Urban Studies</x:t>
  </x:si>
  <x:si>
    <x:t xml:space="preserve">URBAN POLICY AND RESEARCH</x:t>
  </x:si>
  <x:si>
    <x:t xml:space="preserve">0811-1146</x:t>
  </x:si>
  <x:si>
    <x:t xml:space="preserve">1476-7244</x:t>
  </x:si>
  <x:si>
    <x:t xml:space="preserve">URBAN RESEARCH &amp; PRACTICE</x:t>
  </x:si>
  <x:si>
    <x:t xml:space="preserve">1753-5069</x:t>
  </x:si>
  <x:si>
    <x:t xml:space="preserve">1753-5077</x:t>
  </x:si>
  <x:si>
    <x:t xml:space="preserve">URBAN STUDIES</x:t>
  </x:si>
  <x:si>
    <x:t xml:space="preserve">0042-0980</x:t>
  </x:si>
  <x:si>
    <x:t xml:space="preserve">1360-063X</x:t>
  </x:si>
  <x:si>
    <x:t xml:space="preserve">UTILITIES POLICY</x:t>
  </x:si>
  <x:si>
    <x:t xml:space="preserve">0957-1787</x:t>
  </x:si>
  <x:si>
    <x:t xml:space="preserve">1878-4356</x:t>
  </x:si>
  <x:si>
    <x:t xml:space="preserve">VALUE IN HEALTH</x:t>
  </x:si>
  <x:si>
    <x:t xml:space="preserve">1098-3015</x:t>
  </x:si>
  <x:si>
    <x:t xml:space="preserve">1524-4733</x:t>
  </x:si>
  <x:si>
    <x:t xml:space="preserve">VANDERBILT LAW REVIEW</x:t>
  </x:si>
  <x:si>
    <x:t xml:space="preserve">0042-2533</x:t>
  </x:si>
  <x:si>
    <x:t xml:space="preserve">1942-9886</x:t>
  </x:si>
  <x:si>
    <x:t xml:space="preserve">VANDERBILT UNIV SCHOOL OF LAW, NASHVILLE, USA, TN, 37240</x:t>
  </x:si>
  <x:si>
    <x:t xml:space="preserve">VENTURE CAPITAL</x:t>
  </x:si>
  <x:si>
    <x:t xml:space="preserve">1369-1066</x:t>
  </x:si>
  <x:si>
    <x:t xml:space="preserve">1464-5343</x:t>
  </x:si>
  <x:si>
    <x:t xml:space="preserve">VERHALTENSTHERAPIE</x:t>
  </x:si>
  <x:si>
    <x:t xml:space="preserve">1016-6262</x:t>
  </x:si>
  <x:si>
    <x:t xml:space="preserve">1423-0402</x:t>
  </x:si>
  <x:si>
    <x:t xml:space="preserve">VIAL-VIGO INTERNATIONAL JOURNAL OF APPLIED LINGUISTICS</x:t>
  </x:si>
  <x:si>
    <x:t xml:space="preserve">1697-0381</x:t>
  </x:si>
  <x:si>
    <x:t xml:space="preserve">UNIV VIGO</x:t>
  </x:si>
  <x:si>
    <x:t xml:space="preserve">CAMPUS DE MARCOSENDE, SERVICIO PUBLICACIONES, VIGO, SPAIN, 36310</x:t>
  </x:si>
  <x:si>
    <x:t xml:space="preserve">VICTIMS &amp; OFFENDERS</x:t>
  </x:si>
  <x:si>
    <x:t xml:space="preserve">1556-4886</x:t>
  </x:si>
  <x:si>
    <x:t xml:space="preserve">1556-4991</x:t>
  </x:si>
  <x:si>
    <x:t xml:space="preserve">VIOLENCE AGAINST WOMEN</x:t>
  </x:si>
  <x:si>
    <x:t xml:space="preserve">1077-8012</x:t>
  </x:si>
  <x:si>
    <x:t xml:space="preserve">1552-8448</x:t>
  </x:si>
  <x:si>
    <x:t xml:space="preserve">VIOLENCE AND VICTIMS</x:t>
  </x:si>
  <x:si>
    <x:t xml:space="preserve">0886-6708</x:t>
  </x:si>
  <x:si>
    <x:t xml:space="preserve">1945-7073</x:t>
  </x:si>
  <x:si>
    <x:t xml:space="preserve">VIRGINIA LAW REVIEW</x:t>
  </x:si>
  <x:si>
    <x:t xml:space="preserve">0042-6601</x:t>
  </x:si>
  <x:si>
    <x:t xml:space="preserve">UNIV VIRGINIA LAW REVIEW ASSOC</x:t>
  </x:si>
  <x:si>
    <x:t xml:space="preserve">580 MASSIE ROAD, CHARLOTTESVILLE, USA, VA, 22903-1789</x:t>
  </x:si>
  <x:si>
    <x:t xml:space="preserve">VISUAL COGNITION</x:t>
  </x:si>
  <x:si>
    <x:t xml:space="preserve">1350-6285</x:t>
  </x:si>
  <x:si>
    <x:t xml:space="preserve">1464-0716</x:t>
  </x:si>
  <x:si>
    <x:t xml:space="preserve">VISUAL COMMUNICATION</x:t>
  </x:si>
  <x:si>
    <x:t xml:space="preserve">1470-3572</x:t>
  </x:si>
  <x:si>
    <x:t xml:space="preserve">1741-3214</x:t>
  </x:si>
  <x:si>
    <x:t xml:space="preserve">VOCATIONS AND LEARNING</x:t>
  </x:si>
  <x:si>
    <x:t xml:space="preserve">1874-785X</x:t>
  </x:si>
  <x:si>
    <x:t xml:space="preserve">1874-7868</x:t>
  </x:si>
  <x:si>
    <x:t xml:space="preserve">VOLUNTAS</x:t>
  </x:si>
  <x:si>
    <x:t xml:space="preserve">0957-8765</x:t>
  </x:si>
  <x:si>
    <x:t xml:space="preserve">1573-7888</x:t>
  </x:si>
  <x:si>
    <x:t xml:space="preserve">VOPROSY PSIKHOLOGII</x:t>
  </x:si>
  <x:si>
    <x:t xml:space="preserve">0042-8841</x:t>
  </x:si>
  <x:si>
    <x:t xml:space="preserve">MEZHDUNARODNAYA KNIGA</x:t>
  </x:si>
  <x:si>
    <x:t xml:space="preserve">39 DIMITROVA UL., MOSCOW, RUSSIA, 113095</x:t>
  </x:si>
  <x:si>
    <x:t xml:space="preserve">WAR IN HISTORY</x:t>
  </x:si>
  <x:si>
    <x:t xml:space="preserve">0968-3445</x:t>
  </x:si>
  <x:si>
    <x:t xml:space="preserve">1477-0385</x:t>
  </x:si>
  <x:si>
    <x:t xml:space="preserve">WAR &amp; SOCIETY</x:t>
  </x:si>
  <x:si>
    <x:t xml:space="preserve">0729-2473</x:t>
  </x:si>
  <x:si>
    <x:t xml:space="preserve">2042-4345</x:t>
  </x:si>
  <x:si>
    <x:t xml:space="preserve">WASHINGTON LAW REVIEW</x:t>
  </x:si>
  <x:si>
    <x:t xml:space="preserve">0043-0617</x:t>
  </x:si>
  <x:si>
    <x:t xml:space="preserve">UNIV WASHINGTON SCHOOL OF LAW</x:t>
  </x:si>
  <x:si>
    <x:t xml:space="preserve">WASHINGTON LAW REVIEW 1100 NE CAMPUS PARKWAY 410 CONDON HALL, SEATTLE, USA, WA, 98105</x:t>
  </x:si>
  <x:si>
    <x:t xml:space="preserve">WASHINGTON QUARTERLY</x:t>
  </x:si>
  <x:si>
    <x:t xml:space="preserve">0163-660X</x:t>
  </x:si>
  <x:si>
    <x:t xml:space="preserve">1530-9177</x:t>
  </x:si>
  <x:si>
    <x:t xml:space="preserve">WATER ALTERNATIVES-AN INTERDISCIPLINARY JOURNAL ON WATER POLITICS AND DEVELOPMENT</x:t>
  </x:si>
  <x:si>
    <x:t xml:space="preserve">1965-0175</x:t>
  </x:si>
  <x:si>
    <x:t xml:space="preserve">WATER ALTERNATIVES ASSOC</x:t>
  </x:si>
  <x:si>
    <x:t xml:space="preserve">VILLA D ASSAS, 457 AVENUE DU PERE SOULAS, MONTPELLIER, FRANCE, 34090</x:t>
  </x:si>
  <x:si>
    <x:t xml:space="preserve">WATER ECONOMICS AND POLICY</x:t>
  </x:si>
  <x:si>
    <x:t xml:space="preserve">2382-624X</x:t>
  </x:si>
  <x:si>
    <x:t xml:space="preserve">2382-6258</x:t>
  </x:si>
  <x:si>
    <x:t xml:space="preserve">WATER RESOURCES AND ECONOMICS</x:t>
  </x:si>
  <x:si>
    <x:t xml:space="preserve">2212-4284</x:t>
  </x:si>
  <x:si>
    <x:t xml:space="preserve">WEATHER CLIMATE AND SOCIETY</x:t>
  </x:si>
  <x:si>
    <x:t xml:space="preserve">1948-8327</x:t>
  </x:si>
  <x:si>
    <x:t xml:space="preserve">1948-8335</x:t>
  </x:si>
  <x:si>
    <x:t xml:space="preserve">AMER METEOROLOGICAL SOC</x:t>
  </x:si>
  <x:si>
    <x:t xml:space="preserve">45 BEACON ST, BOSTON, United States, MA, 02108-3693</x:t>
  </x:si>
  <x:si>
    <x:t xml:space="preserve">WESTERN JOURNAL OF NURSING RESEARCH</x:t>
  </x:si>
  <x:si>
    <x:t xml:space="preserve">0193-9459</x:t>
  </x:si>
  <x:si>
    <x:t xml:space="preserve">1552-8456</x:t>
  </x:si>
  <x:si>
    <x:t xml:space="preserve">WEST EUROPEAN POLITICS</x:t>
  </x:si>
  <x:si>
    <x:t xml:space="preserve">0140-2382</x:t>
  </x:si>
  <x:si>
    <x:t xml:space="preserve">1743-9655</x:t>
  </x:si>
  <x:si>
    <x:t xml:space="preserve">WILEY INTERDISCIPLINARY REVIEWS-CLIMATE CHANGE</x:t>
  </x:si>
  <x:si>
    <x:t xml:space="preserve">1757-7780</x:t>
  </x:si>
  <x:si>
    <x:t xml:space="preserve">1757-7799</x:t>
  </x:si>
  <x:si>
    <x:t xml:space="preserve">WILEY INTERDISCIPLINARY REVIEWS-COGNITIVE SCIENCE</x:t>
  </x:si>
  <x:si>
    <x:t xml:space="preserve">1939-5078</x:t>
  </x:si>
  <x:si>
    <x:t xml:space="preserve">1939-5086</x:t>
  </x:si>
  <x:si>
    <x:t xml:space="preserve">WISCONSIN LAW REVIEW</x:t>
  </x:si>
  <x:si>
    <x:t xml:space="preserve">0043-650X</x:t>
  </x:si>
  <x:si>
    <x:t xml:space="preserve">1943-1120</x:t>
  </x:si>
  <x:si>
    <x:t xml:space="preserve">UNIV WISCONSIN LAW SCHOOL</x:t>
  </x:si>
  <x:si>
    <x:t xml:space="preserve">975 BASCOM MALL, MADISON, USA, WI, 53706</x:t>
  </x:si>
  <x:si>
    <x:t xml:space="preserve">WOMEN AND BIRTH</x:t>
  </x:si>
  <x:si>
    <x:t xml:space="preserve">1871-5192</x:t>
  </x:si>
  <x:si>
    <x:t xml:space="preserve">1878-1799</x:t>
  </x:si>
  <x:si>
    <x:t xml:space="preserve">WOMEN &amp; CRIMINAL JUSTICE</x:t>
  </x:si>
  <x:si>
    <x:t xml:space="preserve">0897-4454</x:t>
  </x:si>
  <x:si>
    <x:t xml:space="preserve">1541-0323</x:t>
  </x:si>
  <x:si>
    <x:t xml:space="preserve">WOMEN &amp; HEALTH</x:t>
  </x:si>
  <x:si>
    <x:t xml:space="preserve">0363-0242</x:t>
  </x:si>
  <x:si>
    <x:t xml:space="preserve">1541-0331</x:t>
  </x:si>
  <x:si>
    <x:t xml:space="preserve">WOMENS HEALTH ISSUES</x:t>
  </x:si>
  <x:si>
    <x:t xml:space="preserve">1049-3867</x:t>
  </x:si>
  <x:si>
    <x:t xml:space="preserve">1878-4321</x:t>
  </x:si>
  <x:si>
    <x:t xml:space="preserve">WOMENS STUDIES INTERNATIONAL FORUM</x:t>
  </x:si>
  <x:si>
    <x:t xml:space="preserve">0277-5395</x:t>
  </x:si>
  <x:si>
    <x:t xml:space="preserve">1879-243X</x:t>
  </x:si>
  <x:si>
    <x:t xml:space="preserve">WOMEN &amp; THERAPY</x:t>
  </x:si>
  <x:si>
    <x:t xml:space="preserve">0270-3149</x:t>
  </x:si>
  <x:si>
    <x:t xml:space="preserve">1541-0315</x:t>
  </x:si>
  <x:si>
    <x:t xml:space="preserve">WORK AGING AND RETIREMENT</x:t>
  </x:si>
  <x:si>
    <x:t xml:space="preserve">2054-4642</x:t>
  </x:si>
  <x:si>
    <x:t xml:space="preserve">2054-4650</x:t>
  </x:si>
  <x:si>
    <x:t xml:space="preserve">WORK-A JOURNAL OF PREVENTION ASSESSMENT &amp; REHABILITATION</x:t>
  </x:si>
  <x:si>
    <x:t xml:space="preserve">1051-9815</x:t>
  </x:si>
  <x:si>
    <x:t xml:space="preserve">1875-9270</x:t>
  </x:si>
  <x:si>
    <x:t xml:space="preserve">WORK AND OCCUPATIONS</x:t>
  </x:si>
  <x:si>
    <x:t xml:space="preserve">0730-8884</x:t>
  </x:si>
  <x:si>
    <x:t xml:space="preserve">1552-8464</x:t>
  </x:si>
  <x:si>
    <x:t xml:space="preserve">Industrial Relations &amp; Labor | Sociology</x:t>
  </x:si>
  <x:si>
    <x:t xml:space="preserve">WORK AND STRESS</x:t>
  </x:si>
  <x:si>
    <x:t xml:space="preserve">0267-8373</x:t>
  </x:si>
  <x:si>
    <x:t xml:space="preserve">1464-5335</x:t>
  </x:si>
  <x:si>
    <x:t xml:space="preserve">WORK EMPLOYMENT AND SOCIETY</x:t>
  </x:si>
  <x:si>
    <x:t xml:space="preserve">0950-0170</x:t>
  </x:si>
  <x:si>
    <x:t xml:space="preserve">1469-8722</x:t>
  </x:si>
  <x:si>
    <x:t xml:space="preserve">Economics | Industrial Relations &amp; Labor | Sociology</x:t>
  </x:si>
  <x:si>
    <x:t xml:space="preserve">WORKPLACE HEALTH &amp; SAFETY</x:t>
  </x:si>
  <x:si>
    <x:t xml:space="preserve">2165-0799</x:t>
  </x:si>
  <x:si>
    <x:t xml:space="preserve">2165-0969</x:t>
  </x:si>
  <x:si>
    <x:t xml:space="preserve">WORLD BANK ECONOMIC REVIEW</x:t>
  </x:si>
  <x:si>
    <x:t xml:space="preserve">0258-6770</x:t>
  </x:si>
  <x:si>
    <x:t xml:space="preserve">1564-698X</x:t>
  </x:si>
  <x:si>
    <x:t xml:space="preserve">Business, Finance | Development Studies | Economics</x:t>
  </x:si>
  <x:si>
    <x:t xml:space="preserve">WORLD BANK RESEARCH OBSERVER</x:t>
  </x:si>
  <x:si>
    <x:t xml:space="preserve">0257-3032</x:t>
  </x:si>
  <x:si>
    <x:t xml:space="preserve">1564-6971</x:t>
  </x:si>
  <x:si>
    <x:t xml:space="preserve">WORLD DEVELOPMENT</x:t>
  </x:si>
  <x:si>
    <x:t xml:space="preserve">0305-750X</x:t>
  </x:si>
  <x:si>
    <x:t xml:space="preserve">1873-5991</x:t>
  </x:si>
  <x:si>
    <x:t xml:space="preserve">WORLD ECONOMY</x:t>
  </x:si>
  <x:si>
    <x:t xml:space="preserve">0378-5920</x:t>
  </x:si>
  <x:si>
    <x:t xml:space="preserve">1467-9701</x:t>
  </x:si>
  <x:si>
    <x:t xml:space="preserve">Business, Finance | Economics | International Relations</x:t>
  </x:si>
  <x:si>
    <x:t xml:space="preserve">WORLD ENGLISHES</x:t>
  </x:si>
  <x:si>
    <x:t xml:space="preserve">0883-2919</x:t>
  </x:si>
  <x:si>
    <x:t xml:space="preserve">1467-971X</x:t>
  </x:si>
  <x:si>
    <x:t xml:space="preserve">WORLD POLITICS</x:t>
  </x:si>
  <x:si>
    <x:t xml:space="preserve">0043-8871</x:t>
  </x:si>
  <x:si>
    <x:t xml:space="preserve">1086-3338</x:t>
  </x:si>
  <x:si>
    <x:t xml:space="preserve">WORLD PSYCHIATRY</x:t>
  </x:si>
  <x:si>
    <x:t xml:space="preserve">1723-8617</x:t>
  </x:si>
  <x:si>
    <x:t xml:space="preserve">2051-5545</x:t>
  </x:si>
  <x:si>
    <x:t xml:space="preserve">WORLD TRADE REVIEW</x:t>
  </x:si>
  <x:si>
    <x:t xml:space="preserve">1474-7456</x:t>
  </x:si>
  <x:si>
    <x:t xml:space="preserve">1475-3138</x:t>
  </x:si>
  <x:si>
    <x:t xml:space="preserve">WORLDVIEWS ON EVIDENCE-BASED NURSING</x:t>
  </x:si>
  <x:si>
    <x:t xml:space="preserve">1545-102X</x:t>
  </x:si>
  <x:si>
    <x:t xml:space="preserve">1741-6787</x:t>
  </x:si>
  <x:si>
    <x:t xml:space="preserve">WOUND MANAGEMENT &amp; PREVENTION</x:t>
  </x:si>
  <x:si>
    <x:t xml:space="preserve">2640-5237</x:t>
  </x:si>
  <x:si>
    <x:t xml:space="preserve">2640-5245</x:t>
  </x:si>
  <x:si>
    <x:t xml:space="preserve">HMP</x:t>
  </x:si>
  <x:si>
    <x:t xml:space="preserve">70 E SWEDESFORD RD, STE 100, MALVERN, USA, PA, 19355</x:t>
  </x:si>
  <x:si>
    <x:t xml:space="preserve">WRITTEN COMMUNICATION</x:t>
  </x:si>
  <x:si>
    <x:t xml:space="preserve">0741-0883</x:t>
  </x:si>
  <x:si>
    <x:t xml:space="preserve">1552-8472</x:t>
  </x:si>
  <x:si>
    <x:t xml:space="preserve">YALE JOURNAL ON REGULATION</x:t>
  </x:si>
  <x:si>
    <x:t xml:space="preserve">0741-9457</x:t>
  </x:si>
  <x:si>
    <x:t xml:space="preserve">2376-5925</x:t>
  </x:si>
  <x:si>
    <x:t xml:space="preserve">127 WALL STREET, NEW HAVEN, USA, CT, 06511</x:t>
  </x:si>
  <x:si>
    <x:t xml:space="preserve">YALE LAW JOURNAL</x:t>
  </x:si>
  <x:si>
    <x:t xml:space="preserve">0044-0094</x:t>
  </x:si>
  <x:si>
    <x:t xml:space="preserve">1939-8611</x:t>
  </x:si>
  <x:si>
    <x:t xml:space="preserve">YALE LAW J CO INC</x:t>
  </x:si>
  <x:si>
    <x:t xml:space="preserve">401-A YALE STATION, NEW HAVEN, USA, CT, 06520</x:t>
  </x:si>
  <x:si>
    <x:t xml:space="preserve">YOUNG</x:t>
  </x:si>
  <x:si>
    <x:t xml:space="preserve">1103-3088</x:t>
  </x:si>
  <x:si>
    <x:t xml:space="preserve">1741-3222</x:t>
  </x:si>
  <x:si>
    <x:t xml:space="preserve">YOUTH JUSTICE-AN INTERNATIONAL JOURNAL</x:t>
  </x:si>
  <x:si>
    <x:t xml:space="preserve">1473-2254</x:t>
  </x:si>
  <x:si>
    <x:t xml:space="preserve">1747-6283</x:t>
  </x:si>
  <x:si>
    <x:t xml:space="preserve">YOUTH &amp; SOCIETY</x:t>
  </x:si>
  <x:si>
    <x:t xml:space="preserve">0044-118X</x:t>
  </x:si>
  <x:si>
    <x:t xml:space="preserve">1552-8499</x:t>
  </x:si>
  <x:si>
    <x:t xml:space="preserve">Social Issues | Social Sciences, Interdisciplinary | Sociology</x:t>
  </x:si>
  <x:si>
    <x:t xml:space="preserve">YOUTH VIOLENCE AND JUVENILE JUSTICE</x:t>
  </x:si>
  <x:si>
    <x:t xml:space="preserve">1541-2040</x:t>
  </x:si>
  <x:si>
    <x:t xml:space="preserve">1556-9330</x:t>
  </x:si>
  <x:si>
    <x:t xml:space="preserve">ZDM-MATHEMATICS EDUCATION</x:t>
  </x:si>
  <x:si>
    <x:t xml:space="preserve">1863-9690</x:t>
  </x:si>
  <x:si>
    <x:t xml:space="preserve">1863-9704</x:t>
  </x:si>
  <x:si>
    <x:t xml:space="preserve">ZEITGESCHICHTE</x:t>
  </x:si>
  <x:si>
    <x:t xml:space="preserve">0256-5250</x:t>
  </x:si>
  <x:si>
    <x:t xml:space="preserve">2569-5304</x:t>
  </x:si>
  <x:si>
    <x:t xml:space="preserve">ZEITSCHRIFT FUR ARBEITS-UND ORGANISATIONSPSYCHOLOGIE</x:t>
  </x:si>
  <x:si>
    <x:t xml:space="preserve">0932-4089</x:t>
  </x:si>
  <x:si>
    <x:t xml:space="preserve">2190-6270</x:t>
  </x:si>
  <x:si>
    <x:t xml:space="preserve">ZEITSCHRIFT FUR BIBLIOTHEKSWESEN UND BIBLIOGRAPHIE</x:t>
  </x:si>
  <x:si>
    <x:t xml:space="preserve">0044-2380</x:t>
  </x:si>
  <x:si>
    <x:t xml:space="preserve">1864-2950</x:t>
  </x:si>
  <x:si>
    <x:t xml:space="preserve">VITTORIO KLOSTERMANN GMBH</x:t>
  </x:si>
  <x:si>
    <x:t xml:space="preserve">WESTERBACHSTRASSE 47, HAUS 1, FRANKFURT-AM-MAIN, GERMANY, D-60489</x:t>
  </x:si>
  <x:si>
    <x:t xml:space="preserve">ZEITSCHRIFT FUR DIALEKTOLOGIE UND LINGUISTIK</x:t>
  </x:si>
  <x:si>
    <x:t xml:space="preserve">0044-1449</x:t>
  </x:si>
  <x:si>
    <x:t xml:space="preserve">2366-2395</x:t>
  </x:si>
  <x:si>
    <x:t xml:space="preserve">FRANZ STEINER VERLAG GMBH</x:t>
  </x:si>
  <x:si>
    <x:t xml:space="preserve">BIRKENWALDSTRASSE 44, STUTTGART, Germany, D-70191</x:t>
  </x:si>
  <x:si>
    <x:t xml:space="preserve">ZEITSCHRIFT FUR ENTWICKLUNGSPSYCHOLOGIE UND PADAGOGISCHE PSYCHOLOGIE</x:t>
  </x:si>
  <x:si>
    <x:t xml:space="preserve">0049-8637</x:t>
  </x:si>
  <x:si>
    <x:t xml:space="preserve">2190-6262</x:t>
  </x:si>
  <x:si>
    <x:t xml:space="preserve">ZEITSCHRIFT FUR ERZIEHUNGSWISSENSCHAFT</x:t>
  </x:si>
  <x:si>
    <x:t xml:space="preserve">1434-663X</x:t>
  </x:si>
  <x:si>
    <x:t xml:space="preserve">1862-5215</x:t>
  </x:si>
  <x:si>
    <x:t xml:space="preserve">ZEITSCHRIFT FUR ETHNOLOGIE - JOURNAL OF SOCIAL AND CULTURAL ANTHROPOLOGY</x:t>
  </x:si>
  <x:si>
    <x:t xml:space="preserve">0044-2666</x:t>
  </x:si>
  <x:si>
    <x:t xml:space="preserve">DIETRICH REIMER VERLAG</x:t>
  </x:si>
  <x:si>
    <x:t xml:space="preserve">Berliner Str 53, BERLIN, Germany, 10713</x:t>
  </x:si>
  <x:si>
    <x:t xml:space="preserve">ZEITSCHRIFT FUR EVALUATION</x:t>
  </x:si>
  <x:si>
    <x:t xml:space="preserve">1619-5515</x:t>
  </x:si>
  <x:si>
    <x:t xml:space="preserve">WAXMANN VERLAG GMBH</x:t>
  </x:si>
  <x:si>
    <x:t xml:space="preserve">STEINFURTER STRASSE 555, MUNSTER, Germany,  , 48159</x:t>
  </x:si>
  <x:si>
    <x:t xml:space="preserve">ZEITSCHRIFT FUR GERONTOLOGIE UND GERIATRIE</x:t>
  </x:si>
  <x:si>
    <x:t xml:space="preserve">0948-6704</x:t>
  </x:si>
  <x:si>
    <x:t xml:space="preserve">1435-1269</x:t>
  </x:si>
  <x:si>
    <x:t xml:space="preserve">ZEITSCHRIFT FUR KINDER-UND JUGENDPSYCHIATRIE UND PSYCHOTHERAPIE</x:t>
  </x:si>
  <x:si>
    <x:t xml:space="preserve">1422-4917</x:t>
  </x:si>
  <x:si>
    <x:t xml:space="preserve">1664-2880</x:t>
  </x:si>
  <x:si>
    <x:t xml:space="preserve">ZEITSCHRIFT FUR KLINISCHE PSYCHOLOGIE UND PSYCHOTHERAPIE</x:t>
  </x:si>
  <x:si>
    <x:t xml:space="preserve">1616-3443</x:t>
  </x:si>
  <x:si>
    <x:t xml:space="preserve">2190-6297</x:t>
  </x:si>
  <x:si>
    <x:t xml:space="preserve">ZEITSCHRIFT FUR PADAGOGIK</x:t>
  </x:si>
  <x:si>
    <x:t xml:space="preserve">0044-3247</x:t>
  </x:si>
  <x:si>
    <x:t xml:space="preserve">VERLAG JULIUS BELTZ</x:t>
  </x:si>
  <x:si>
    <x:t xml:space="preserve">AM HAUPTBAHNHOF 10 POSTFACH 1120, WEINHEIM, GERMANY, W-6940</x:t>
  </x:si>
  <x:si>
    <x:t xml:space="preserve">ZEITSCHRIFT FUR PADAGOGISCHE PSYCHOLOGIE</x:t>
  </x:si>
  <x:si>
    <x:t xml:space="preserve">1010-0652</x:t>
  </x:si>
  <x:si>
    <x:t xml:space="preserve">1664-2910</x:t>
  </x:si>
  <x:si>
    <x:t xml:space="preserve">ZEITSCHRIFT FUR PSYCHOLOGIE-JOURNAL OF PSYCHOLOGY</x:t>
  </x:si>
  <x:si>
    <x:t xml:space="preserve">2190-8370</x:t>
  </x:si>
  <x:si>
    <x:t xml:space="preserve">2151-2604</x:t>
  </x:si>
  <x:si>
    <x:t xml:space="preserve">ZEITSCHRIFT FUR PSYCHOSOMATISCHE MEDIZIN UND PSYCHOTHERAPIE</x:t>
  </x:si>
  <x:si>
    <x:t xml:space="preserve">1438-3608</x:t>
  </x:si>
  <x:si>
    <x:t xml:space="preserve">2196-8349</x:t>
  </x:si>
  <x:si>
    <x:t xml:space="preserve">Psychology, Clinical | Psychology, Multidisciplinary | Psychology, Psychoanalysis</x:t>
  </x:si>
  <x:si>
    <x:t xml:space="preserve">ZEITSCHRIFT FUR SEXUALFORSCHUNG</x:t>
  </x:si>
  <x:si>
    <x:t xml:space="preserve">0932-8114</x:t>
  </x:si>
  <x:si>
    <x:t xml:space="preserve">1438-9460</x:t>
  </x:si>
  <x:si>
    <x:t xml:space="preserve">ZEITSCHRIFT FUR SOZIOLOGIE</x:t>
  </x:si>
  <x:si>
    <x:t xml:space="preserve">0340-1804</x:t>
  </x:si>
  <x:si>
    <x:t xml:space="preserve">2366-0325</x:t>
  </x:si>
  <x:si>
    <x:t xml:space="preserve">ZEITSCHRIFT FUR SOZIOLOGIE DER ERZIEHUNG UND SOZIALISATION</x:t>
  </x:si>
  <x:si>
    <x:t xml:space="preserve">1436-1957</x:t>
  </x:si>
  <x:si>
    <x:t xml:space="preserve">JUVENTA VERLAG GMBH</x:t>
  </x:si>
  <x:si>
    <x:t xml:space="preserve">EHRETSTR 3, WEINHEIM, GERMANY, 69469</x:t>
  </x:si>
  <x:si>
    <x:t xml:space="preserve">ZEITSCHRIFT FUR SPRACHWISSENSCHAFT</x:t>
  </x:si>
  <x:si>
    <x:t xml:space="preserve">0721-9067</x:t>
  </x:si>
  <x:si>
    <x:t xml:space="preserve">1613-3706</x:t>
  </x:si>
  <x:si>
    <x:t xml:space="preserve">ZFW-ADVANCES IN ECONOMIC GEOGRAPHY</x:t>
  </x:si>
  <x:si>
    <x:t xml:space="preserve">2748-1956</x:t>
  </x:si>
  <x:si>
    <x:t xml:space="preserve">2748-1964</x:t>
  </x:si>
  <x:si>
    <x:t xml:space="preserve">ZYGON</x:t>
  </x:si>
  <x:si>
    <x:t xml:space="preserve">0591-2385</x:t>
  </x:si>
  <x:si>
    <x:t xml:space="preserve">1467-9744</x:t>
  </x:si>
</x:sst>
</file>

<file path=xl/styles.xml><?xml version="1.0" encoding="utf-8"?>
<x:styleSheet xmlns:x="http://schemas.openxmlformats.org/spreadsheetml/2006/main">
  <x:fonts count="22">
    <x:font>
      <x:sz val="11"/>
      <x:color theme="1"/>
      <x:name val="等线"/>
    </x:font>
    <x:font>
      <x:sz val="11"/>
      <x:color theme="1"/>
      <x:name val="等线"/>
    </x:font>
    <x:font>
      <x:sz val="18"/>
      <x:color theme="3"/>
      <x:name val="等线 Light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5700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sz val="11"/>
      <x:color rgb="FFFA7D00"/>
      <x:name val="等线"/>
    </x:font>
    <x:font>
      <x:b/>
      <x:sz val="11"/>
      <x:color theme="0"/>
      <x:name val="等线"/>
    </x:font>
    <x:font>
      <x:sz val="11"/>
      <x:color rgb="FFFF0000"/>
      <x:name val="等线"/>
    </x:font>
    <x:font>
      <x:i/>
      <x:sz val="11"/>
      <x:color rgb="FF7F7F7F"/>
      <x:name val="等线"/>
    </x:font>
    <x:font>
      <x:b/>
      <x:sz val="11"/>
      <x:color theme="1"/>
      <x:name val="等线"/>
    </x:font>
    <x:font>
      <x:sz val="11"/>
      <x:color theme="0"/>
      <x:name val="等线"/>
    </x:font>
    <x:font>
      <x:sz val="9"/>
      <x:name val="等线"/>
    </x:font>
    <x:font>
      <x:b/>
      <x:sz val="16"/>
      <x:color rgb="FFFFFFFF"/>
      <x:name val="等线"/>
    </x:font>
    <x:font>
      <x:b/>
      <x:sz val="11"/>
      <x:color rgb="FF000000"/>
      <x:name val="等线"/>
    </x:font>
    <x:font>
      <x:b/>
      <x:sz val="11"/>
      <x:color rgb="FFFFFFFF"/>
      <x:name val="等线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808080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/>
  </x:borders>
  <x:cellStyleXfs count="42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</x:cellStyleXfs>
  <x:cellXfs count="39">
    <x:xf numFmtId="0" fontId="0" fillId="0" borderId="0" xfId="0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33" borderId="0" xfId="0" applyNumberFormat="1" applyFont="1" applyFill="1" applyBorder="1" applyAlignment="1">
      <x:alignment vertical="center"/>
    </x:xf>
    <x:xf numFmtId="0" fontId="19" fillId="33" borderId="0" xfId="0" applyNumberFormat="1" applyFont="1" applyFill="1" applyBorder="1" applyAlignment="1">
      <x:alignment vertical="center"/>
    </x:xf>
    <x:xf numFmtId="0" fontId="19" fillId="33" borderId="0" xfId="0" applyNumberFormat="1" applyFont="1" applyFill="1" applyBorder="1" applyAlignment="1">
      <x:alignment horizontal="center" vertical="center"/>
    </x:xf>
    <x:xf numFmtId="0" fontId="0" fillId="33" borderId="10" xfId="0" applyNumberFormat="1" applyFont="1" applyFill="1" applyBorder="1" applyAlignment="1">
      <x:alignment vertical="center"/>
    </x:xf>
    <x:xf numFmtId="0" fontId="19" fillId="33" borderId="10" xfId="0" applyNumberFormat="1" applyFont="1" applyFill="1" applyBorder="1" applyAlignment="1">
      <x:alignment vertical="center"/>
    </x:xf>
    <x:xf numFmtId="0" fontId="19" fillId="33" borderId="10" xfId="0" applyNumberFormat="1" applyFont="1" applyFill="1" applyBorder="1" applyAlignment="1">
      <x:alignment horizontal="center" vertical="center"/>
    </x:xf>
    <x:xf numFmtId="0" fontId="0" fillId="34" borderId="0" xfId="0" applyNumberFormat="1" applyFont="1" applyFill="1" applyBorder="1" applyAlignment="1">
      <x:alignment vertical="center"/>
    </x:xf>
    <x:xf numFmtId="0" fontId="20" fillId="34" borderId="0" xfId="0" applyNumberFormat="1" applyFont="1" applyFill="1" applyBorder="1" applyAlignment="1">
      <x:alignment vertical="center"/>
    </x:xf>
    <x:xf numFmtId="0" fontId="0" fillId="34" borderId="10" xfId="0" applyNumberFormat="1" applyFont="1" applyFill="1" applyBorder="1" applyAlignment="1">
      <x:alignment vertical="center"/>
    </x:xf>
    <x:xf numFmtId="0" fontId="20" fillId="34" borderId="10" xfId="0" applyNumberFormat="1" applyFont="1" applyFill="1" applyBorder="1" applyAlignment="1">
      <x:alignment vertical="center"/>
    </x:xf>
    <x:xf numFmtId="0" fontId="19" fillId="33" borderId="0" xfId="0" applyNumberFormat="1" applyFont="1" applyFill="1" applyBorder="1" applyAlignment="1">
      <x:alignment horizontal="center" vertical="center" wrapText="1"/>
    </x:xf>
    <x:xf numFmtId="0" fontId="20" fillId="3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9" fillId="33" borderId="10" xfId="0" applyNumberFormat="1" applyFont="1" applyFill="1" applyBorder="1" applyAlignment="1">
      <x:alignment horizontal="center" vertical="center" wrapText="1"/>
    </x:xf>
    <x:xf numFmtId="0" fontId="20" fillId="34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19" fillId="33" borderId="0" xfId="0" applyNumberFormat="1" applyFont="1" applyFill="1" applyBorder="1" applyAlignment="1">
      <x:alignment horizontal="center" vertical="top" wrapText="1"/>
    </x:xf>
    <x:xf numFmtId="0" fontId="20" fillId="3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9" fillId="33" borderId="10" xfId="0" applyNumberFormat="1" applyFont="1" applyFill="1" applyBorder="1" applyAlignment="1">
      <x:alignment horizontal="center" vertical="top" wrapText="1"/>
    </x:xf>
    <x:xf numFmtId="0" fontId="20" fillId="34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21" fillId="33" borderId="0" xfId="0" applyNumberFormat="1" applyFont="1" applyFill="1" applyBorder="1" applyAlignment="1">
      <x:alignment vertical="center"/>
    </x:xf>
    <x:xf numFmtId="0" fontId="21" fillId="33" borderId="0" xfId="0" applyNumberFormat="1" applyFont="1" applyFill="1" applyBorder="1" applyAlignment="1">
      <x:alignment horizontal="center" vertical="center"/>
    </x:xf>
    <x:xf numFmtId="0" fontId="21" fillId="33" borderId="10" xfId="0" applyNumberFormat="1" applyFont="1" applyFill="1" applyBorder="1" applyAlignment="1">
      <x:alignment vertical="center"/>
    </x:xf>
    <x:xf numFmtId="0" fontId="21" fillId="33" borderId="10" xfId="0" applyNumberFormat="1" applyFont="1" applyFill="1" applyBorder="1" applyAlignment="1">
      <x:alignment horizontal="center" vertical="center"/>
    </x:xf>
    <x:xf numFmtId="0" fontId="21" fillId="33" borderId="0" xfId="0" applyNumberFormat="1" applyFont="1" applyFill="1" applyBorder="1" applyAlignment="1">
      <x:alignment horizontal="center" vertical="top"/>
    </x:xf>
    <x:xf numFmtId="0" fontId="21" fillId="33" borderId="10" xfId="0" applyNumberFormat="1" applyFont="1" applyFill="1" applyBorder="1" applyAlignment="1">
      <x:alignment horizontal="center" vertical="top"/>
    </x:xf>
    <x:xf numFmtId="0" fontId="21" fillId="33" borderId="0" xfId="0" applyNumberFormat="1" applyFont="1" applyFill="1" applyBorder="1" applyAlignment="1">
      <x:alignment horizontal="center" vertical="top" wrapText="1"/>
    </x:xf>
    <x:xf numFmtId="0" fontId="21" fillId="33" borderId="10" xfId="0" applyNumberFormat="1" applyFont="1" applyFill="1" applyBorder="1" applyAlignment="1">
      <x:alignment horizontal="center" vertical="top" wrapText="1"/>
    </x:xf>
    <x:xf numFmtId="0" fontId="0" fillId="35" borderId="0" xfId="0" applyNumberFormat="1" applyFont="1" applyFill="1" applyBorder="1" applyAlignment="1">
      <x:alignment vertical="center"/>
    </x:xf>
    <x:xf numFmtId="0" fontId="21" fillId="35" borderId="0" xfId="0" applyNumberFormat="1" applyFont="1" applyFill="1" applyBorder="1" applyAlignment="1">
      <x:alignment vertical="center"/>
    </x:xf>
    <x:xf numFmtId="0" fontId="21" fillId="35" borderId="0" xfId="0" applyNumberFormat="1" applyFont="1" applyFill="1" applyBorder="1" applyAlignment="1">
      <x:alignment horizontal="center" vertical="center"/>
    </x:xf>
    <x:xf numFmtId="0" fontId="0" fillId="35" borderId="10" xfId="0" applyNumberFormat="1" applyFont="1" applyFill="1" applyBorder="1" applyAlignment="1">
      <x:alignment vertical="center"/>
    </x:xf>
    <x:xf numFmtId="0" fontId="21" fillId="35" borderId="10" xfId="0" applyNumberFormat="1" applyFont="1" applyFill="1" applyBorder="1" applyAlignment="1">
      <x:alignment vertical="center"/>
    </x:xf>
    <x:xf numFmtId="0" fontId="21" fillId="35" borderId="10" xfId="0" applyNumberFormat="1" applyFont="1" applyFill="1" applyBorder="1" applyAlignment="1">
      <x:alignment horizontal="center" vertical="center"/>
    </x:xf>
    <x:xf numFmtId="0" fontId="21" fillId="35" borderId="0" xfId="0" applyNumberFormat="1" applyFont="1" applyFill="1" applyBorder="1" applyAlignment="1">
      <x:alignment horizontal="center" vertical="center" wrapText="1"/>
    </x:xf>
  </x:cellXfs>
  <x:cellStyles count="42">
    <x:cellStyle name="20% - 着色 1" xfId="19"/>
    <x:cellStyle name="20% - 着色 2" xfId="23"/>
    <x:cellStyle name="20% - 着色 3" xfId="27"/>
    <x:cellStyle name="20% - 着色 4" xfId="31"/>
    <x:cellStyle name="20% - 着色 5" xfId="35"/>
    <x:cellStyle name="20% - 着色 6" xfId="39"/>
    <x:cellStyle name="40% - 着色 1" xfId="20"/>
    <x:cellStyle name="40% - 着色 2" xfId="24"/>
    <x:cellStyle name="40% - 着色 3" xfId="28"/>
    <x:cellStyle name="40% - 着色 4" xfId="32"/>
    <x:cellStyle name="40% - 着色 5" xfId="36"/>
    <x:cellStyle name="40% - 着色 6" xfId="40"/>
    <x:cellStyle name="60% - 着色 1" xfId="21"/>
    <x:cellStyle name="60% - 着色 2" xfId="25"/>
    <x:cellStyle name="60% - 着色 3" xfId="29"/>
    <x:cellStyle name="60% - 着色 4" xfId="33"/>
    <x:cellStyle name="60% - 着色 5" xfId="37"/>
    <x:cellStyle name="60% - 着色 6" xfId="41"/>
    <x:cellStyle name="标题" xfId="1"/>
    <x:cellStyle name="标题 1" xfId="2"/>
    <x:cellStyle name="标题 2" xfId="3"/>
    <x:cellStyle name="标题 3" xfId="4"/>
    <x:cellStyle name="标题 4" xfId="5"/>
    <x:cellStyle name="差" xfId="7"/>
    <x:cellStyle name="常规" xfId="0"/>
    <x:cellStyle name="好" xfId="6"/>
    <x:cellStyle name="汇总" xfId="17"/>
    <x:cellStyle name="计算" xfId="11"/>
    <x:cellStyle name="检查单元格" xfId="13"/>
    <x:cellStyle name="解释性文本" xfId="16"/>
    <x:cellStyle name="警告文本" xfId="14"/>
    <x:cellStyle name="链接单元格" xfId="12"/>
    <x:cellStyle name="适中" xfId="8"/>
    <x:cellStyle name="输出" xfId="10"/>
    <x:cellStyle name="输入" xfId="9"/>
    <x:cellStyle name="着色 1" xfId="18"/>
    <x:cellStyle name="着色 2" xfId="22"/>
    <x:cellStyle name="着色 3" xfId="26"/>
    <x:cellStyle name="着色 4" xfId="30"/>
    <x:cellStyle name="着色 5" xfId="34"/>
    <x:cellStyle name="着色 6" xfId="38"/>
    <x:cellStyle name="注释" xfId="15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87aeb6726438f" /><Relationship Type="http://schemas.openxmlformats.org/officeDocument/2006/relationships/theme" Target="/xl/theme/theme1.xml" Id="R4857287f848548ca" /><Relationship Type="http://schemas.openxmlformats.org/officeDocument/2006/relationships/sharedStrings" Target="/xl/sharedStrings.xml" Id="R16521baf4caa4506" /><Relationship Type="http://schemas.openxmlformats.org/officeDocument/2006/relationships/worksheet" Target="/xl/worksheets/sheet1.xml" Id="Rc06a5439c8e740ee" /><Relationship Type="http://schemas.openxmlformats.org/officeDocument/2006/relationships/worksheet" Target="/xl/worksheets/sheet2.xml" Id="R75135cec3ffe4456" /><Relationship Type="http://schemas.openxmlformats.org/officeDocument/2006/relationships/worksheet" Target="/xl/worksheets/sheet3.xml" Id="R573ca86136f04dfb" /></Relationships>
</file>

<file path=xl/tables/table1.xml><?xml version="1.0" encoding="utf-8"?>
<x:table xmlns:x="http://schemas.openxmlformats.org/spreadsheetml/2006/main" id="1" name="SSCIWhitelistTable" displayName="SSCIWhitelistTable" ref="A1:L3539" headerRowCount="1">
  <x:tableColumns count="12">
    <x:tableColumn id="1" name="序号"/>
    <x:tableColumn id="2" name="期刊名称（Journal title）"/>
    <x:tableColumn id="3" name="ISSN"/>
    <x:tableColumn id="4" name="eISSN"/>
    <x:tableColumn id="5" name="出版社（Publisher）"/>
    <x:tableColumn id="6" name="出版地址（Publisher address）"/>
    <x:tableColumn id="7" name="语言（Languages）"/>
    <x:tableColumn id="8" name="Web of Science 学科类别"/>
    <x:tableColumn id="9" name="索引库"/>
    <x:tableColumn id="10" name="名单月份"/>
    <x:tableColumn id="11" name="数据来源URL"/>
    <x:tableColumn id="12" name="核验备注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431242f45c4694" /></Relationships>
</file>

<file path=xl/worksheets/sheet1.xml><?xml version="1.0" encoding="utf-8"?>
<x:worksheet xmlns:x="http://schemas.openxmlformats.org/spreadsheetml/2006/main">
  <x:sheetFormatPr defaultRowHeight="14.25"/>
  <x:cols>
    <x:col min="1" max="1" width="42" hidden="0" customWidth="1"/>
    <x:col min="2" max="2" width="13" hidden="0" customWidth="1"/>
    <x:col min="3" max="3" width="13" hidden="0" customWidth="1"/>
    <x:col min="4" max="4" width="28" hidden="0" customWidth="1"/>
    <x:col min="5" max="5" width="50" hidden="0" customWidth="1"/>
    <x:col min="6" max="6" width="16" hidden="0" customWidth="1"/>
    <x:col min="7" max="7" width="40" hidden="0" customWidth="1"/>
  </x:cols>
  <x:sheetData>
    <x:row r="1">
      <x:c r="A1" s="38" t="s">
        <x:v>0</x:v>
      </x:c>
      <x:c r="B1" s="38" t="s">
        <x:v>1</x:v>
      </x:c>
      <x:c r="C1" s="38" t="s">
        <x:v>2</x:v>
      </x:c>
      <x:c r="D1" s="38" t="s">
        <x:v>3</x:v>
      </x:c>
      <x:c r="E1" s="38" t="s">
        <x:v>4</x:v>
      </x:c>
      <x:c r="F1" s="38" t="s">
        <x:v>5</x:v>
      </x:c>
      <x:c r="G1" s="38" t="s">
        <x:v>6</x:v>
      </x:c>
    </x:row>
    <x:row r="2">
      <x:c r="A2" t="s">
        <x:v>7</x:v>
      </x:c>
      <x:c r="B2" t="s">
        <x:v>8</x:v>
      </x:c>
      <x:c r="C2" t="s">
        <x:v>9</x:v>
      </x:c>
      <x:c r="D2" t="s">
        <x:v>10</x:v>
      </x:c>
      <x:c r="E2" t="s">
        <x:v>11</x:v>
      </x:c>
      <x:c r="F2" t="s">
        <x:v>12</x:v>
      </x:c>
      <x:c r="G2" t="s">
        <x:v>13</x:v>
      </x:c>
    </x:row>
    <x:row r="3">
      <x:c r="A3" t="s">
        <x:v>14</x:v>
      </x:c>
      <x:c r="B3" t="s">
        <x:v>15</x:v>
      </x:c>
      <x:c r="C3" t="s">
        <x:v>16</x:v>
      </x:c>
      <x:c r="D3" t="s">
        <x:v>17</x:v>
      </x:c>
      <x:c r="E3" t="s">
        <x:v>18</x:v>
      </x:c>
      <x:c r="F3" t="s">
        <x:v>19</x:v>
      </x:c>
      <x:c r="G3" t="s">
        <x:v>20</x:v>
      </x:c>
    </x:row>
    <x:row r="4">
      <x:c r="A4" t="s">
        <x:v>21</x:v>
      </x:c>
      <x:c r="B4" t="s">
        <x:v>22</x:v>
      </x:c>
      <x:c r="C4" t="s">
        <x:v>23</x:v>
      </x:c>
      <x:c r="D4" t="s">
        <x:v>24</x:v>
      </x:c>
      <x:c r="E4" t="s">
        <x:v>25</x:v>
      </x:c>
      <x:c r="F4" t="s">
        <x:v>12</x:v>
      </x:c>
      <x:c r="G4" t="s">
        <x:v>26</x:v>
      </x:c>
    </x:row>
    <x:row r="5">
      <x:c r="A5" t="s">
        <x:v>27</x:v>
      </x:c>
      <x:c r="B5" t="s">
        <x:v>28</x:v>
      </x:c>
      <x:c r="C5" t="s">
        <x:v>29</x:v>
      </x:c>
      <x:c r="D5" t="s">
        <x:v>30</x:v>
      </x:c>
      <x:c r="E5" t="s">
        <x:v>31</x:v>
      </x:c>
      <x:c r="F5" t="s">
        <x:v>12</x:v>
      </x:c>
      <x:c r="G5" t="s">
        <x:v>20</x:v>
      </x:c>
    </x:row>
    <x:row r="6">
      <x:c r="A6" t="s">
        <x:v>32</x:v>
      </x:c>
      <x:c r="C6" t="s">
        <x:v>33</x:v>
      </x:c>
      <x:c r="D6" t="s">
        <x:v>30</x:v>
      </x:c>
      <x:c r="E6" t="s">
        <x:v>31</x:v>
      </x:c>
      <x:c r="F6" t="s">
        <x:v>12</x:v>
      </x:c>
      <x:c r="G6" t="s">
        <x:v>34</x:v>
      </x:c>
    </x:row>
    <x:row r="7">
      <x:c r="A7" t="s">
        <x:v>35</x:v>
      </x:c>
      <x:c r="B7" t="s">
        <x:v>36</x:v>
      </x:c>
      <x:c r="C7" t="s">
        <x:v>37</x:v>
      </x:c>
      <x:c r="D7" t="s">
        <x:v>30</x:v>
      </x:c>
      <x:c r="E7" t="s">
        <x:v>31</x:v>
      </x:c>
      <x:c r="F7" t="s">
        <x:v>12</x:v>
      </x:c>
      <x:c r="G7" t="s">
        <x:v>20</x:v>
      </x:c>
    </x:row>
    <x:row r="8">
      <x:c r="A8" t="s">
        <x:v>38</x:v>
      </x:c>
      <x:c r="B8" t="s">
        <x:v>39</x:v>
      </x:c>
      <x:c r="C8" t="s">
        <x:v>40</x:v>
      </x:c>
      <x:c r="D8" t="s">
        <x:v>30</x:v>
      </x:c>
      <x:c r="E8" t="s">
        <x:v>31</x:v>
      </x:c>
      <x:c r="F8" t="s">
        <x:v>12</x:v>
      </x:c>
      <x:c r="G8" t="s">
        <x:v>41</x:v>
      </x:c>
    </x:row>
    <x:row r="9">
      <x:c r="A9" t="s">
        <x:v>42</x:v>
      </x:c>
      <x:c r="B9" t="s">
        <x:v>43</x:v>
      </x:c>
      <x:c r="C9" t="s">
        <x:v>44</x:v>
      </x:c>
      <x:c r="D9" t="s">
        <x:v>30</x:v>
      </x:c>
      <x:c r="E9" t="s">
        <x:v>31</x:v>
      </x:c>
      <x:c r="F9" t="s">
        <x:v>12</x:v>
      </x:c>
      <x:c r="G9" t="s">
        <x:v>20</x:v>
      </x:c>
    </x:row>
    <x:row r="10">
      <x:c r="A10" t="s">
        <x:v>45</x:v>
      </x:c>
      <x:c r="B10" t="s">
        <x:v>46</x:v>
      </x:c>
      <x:c r="C10" t="s">
        <x:v>47</x:v>
      </x:c>
      <x:c r="D10" t="s">
        <x:v>30</x:v>
      </x:c>
      <x:c r="E10" t="s">
        <x:v>31</x:v>
      </x:c>
      <x:c r="F10" t="s">
        <x:v>12</x:v>
      </x:c>
      <x:c r="G10" t="s">
        <x:v>20</x:v>
      </x:c>
    </x:row>
    <x:row r="11">
      <x:c r="A11" t="s">
        <x:v>48</x:v>
      </x:c>
      <x:c r="B11" t="s">
        <x:v>49</x:v>
      </x:c>
      <x:c r="C11" t="s">
        <x:v>50</x:v>
      </x:c>
      <x:c r="D11" t="s">
        <x:v>51</x:v>
      </x:c>
      <x:c r="E11" t="s">
        <x:v>52</x:v>
      </x:c>
      <x:c r="F11" t="s">
        <x:v>12</x:v>
      </x:c>
      <x:c r="G11" t="s">
        <x:v>53</x:v>
      </x:c>
    </x:row>
    <x:row r="12">
      <x:c r="A12" t="s">
        <x:v>54</x:v>
      </x:c>
      <x:c r="B12" t="s">
        <x:v>55</x:v>
      </x:c>
      <x:c r="C12" t="s">
        <x:v>56</x:v>
      </x:c>
      <x:c r="D12" t="s">
        <x:v>57</x:v>
      </x:c>
      <x:c r="E12" t="s">
        <x:v>58</x:v>
      </x:c>
      <x:c r="F12" t="s">
        <x:v>12</x:v>
      </x:c>
      <x:c r="G12" t="s">
        <x:v>13</x:v>
      </x:c>
    </x:row>
    <x:row r="13">
      <x:c r="A13" t="s">
        <x:v>59</x:v>
      </x:c>
      <x:c r="B13" t="s">
        <x:v>60</x:v>
      </x:c>
      <x:c r="C13" t="s">
        <x:v>61</x:v>
      </x:c>
      <x:c r="D13" t="s">
        <x:v>10</x:v>
      </x:c>
      <x:c r="E13" t="s">
        <x:v>11</x:v>
      </x:c>
      <x:c r="F13" t="s">
        <x:v>12</x:v>
      </x:c>
      <x:c r="G13" t="s">
        <x:v>13</x:v>
      </x:c>
    </x:row>
    <x:row r="14">
      <x:c r="A14" t="s">
        <x:v>62</x:v>
      </x:c>
      <x:c r="B14" t="s">
        <x:v>63</x:v>
      </x:c>
      <x:c r="C14" t="s">
        <x:v>64</x:v>
      </x:c>
      <x:c r="D14" t="s">
        <x:v>17</x:v>
      </x:c>
      <x:c r="E14" t="s">
        <x:v>18</x:v>
      </x:c>
      <x:c r="F14" t="s">
        <x:v>12</x:v>
      </x:c>
      <x:c r="G14" t="s">
        <x:v>13</x:v>
      </x:c>
    </x:row>
    <x:row r="15">
      <x:c r="A15" t="s">
        <x:v>65</x:v>
      </x:c>
      <x:c r="B15" t="s">
        <x:v>66</x:v>
      </x:c>
      <x:c r="C15" t="s">
        <x:v>67</x:v>
      </x:c>
      <x:c r="D15" t="s">
        <x:v>68</x:v>
      </x:c>
      <x:c r="E15" t="s">
        <x:v>69</x:v>
      </x:c>
      <x:c r="F15" t="s">
        <x:v>12</x:v>
      </x:c>
      <x:c r="G15" t="s">
        <x:v>13</x:v>
      </x:c>
    </x:row>
    <x:row r="16">
      <x:c r="A16" t="s">
        <x:v>70</x:v>
      </x:c>
      <x:c r="B16" t="s">
        <x:v>71</x:v>
      </x:c>
      <x:c r="C16" t="s">
        <x:v>72</x:v>
      </x:c>
      <x:c r="D16" t="s">
        <x:v>73</x:v>
      </x:c>
      <x:c r="E16" t="s">
        <x:v>74</x:v>
      </x:c>
      <x:c r="F16" t="s">
        <x:v>12</x:v>
      </x:c>
      <x:c r="G16" t="s">
        <x:v>13</x:v>
      </x:c>
    </x:row>
    <x:row r="17">
      <x:c r="A17" t="s">
        <x:v>75</x:v>
      </x:c>
      <x:c r="B17" t="s">
        <x:v>76</x:v>
      </x:c>
      <x:c r="C17" t="s">
        <x:v>77</x:v>
      </x:c>
      <x:c r="D17" t="s">
        <x:v>51</x:v>
      </x:c>
      <x:c r="E17" t="s">
        <x:v>52</x:v>
      </x:c>
      <x:c r="F17" t="s">
        <x:v>12</x:v>
      </x:c>
      <x:c r="G17" t="s">
        <x:v>13</x:v>
      </x:c>
    </x:row>
    <x:row r="18">
      <x:c r="A18" t="s">
        <x:v>78</x:v>
      </x:c>
      <x:c r="B18" t="s">
        <x:v>79</x:v>
      </x:c>
      <x:c r="C18" t="s">
        <x:v>80</x:v>
      </x:c>
      <x:c r="D18" t="s">
        <x:v>73</x:v>
      </x:c>
      <x:c r="E18" t="s">
        <x:v>74</x:v>
      </x:c>
      <x:c r="F18" t="s">
        <x:v>12</x:v>
      </x:c>
      <x:c r="G18" t="s">
        <x:v>13</x:v>
      </x:c>
    </x:row>
    <x:row r="19">
      <x:c r="A19" t="s">
        <x:v>81</x:v>
      </x:c>
      <x:c r="B19" t="s">
        <x:v>82</x:v>
      </x:c>
      <x:c r="C19" t="s">
        <x:v>83</x:v>
      </x:c>
      <x:c r="D19" t="s">
        <x:v>84</x:v>
      </x:c>
      <x:c r="E19" t="s">
        <x:v>85</x:v>
      </x:c>
      <x:c r="F19" t="s">
        <x:v>12</x:v>
      </x:c>
      <x:c r="G19" t="s">
        <x:v>86</x:v>
      </x:c>
    </x:row>
    <x:row r="20">
      <x:c r="A20" t="s">
        <x:v>87</x:v>
      </x:c>
      <x:c r="B20" t="s">
        <x:v>88</x:v>
      </x:c>
      <x:c r="C20" t="s">
        <x:v>89</x:v>
      </x:c>
      <x:c r="D20" t="s">
        <x:v>90</x:v>
      </x:c>
      <x:c r="E20" t="s">
        <x:v>91</x:v>
      </x:c>
      <x:c r="F20" t="s">
        <x:v>92</x:v>
      </x:c>
      <x:c r="G20" t="s">
        <x:v>93</x:v>
      </x:c>
    </x:row>
    <x:row r="21">
      <x:c r="A21" t="s">
        <x:v>94</x:v>
      </x:c>
      <x:c r="B21" t="s">
        <x:v>95</x:v>
      </x:c>
      <x:c r="C21" t="s">
        <x:v>96</x:v>
      </x:c>
      <x:c r="D21" t="s">
        <x:v>97</x:v>
      </x:c>
      <x:c r="E21" t="s">
        <x:v>98</x:v>
      </x:c>
      <x:c r="F21" t="s">
        <x:v>99</x:v>
      </x:c>
      <x:c r="G21" t="s">
        <x:v>100</x:v>
      </x:c>
    </x:row>
    <x:row r="22">
      <x:c r="A22" t="s">
        <x:v>101</x:v>
      </x:c>
      <x:c r="B22" t="s">
        <x:v>102</x:v>
      </x:c>
      <x:c r="C22" t="s">
        <x:v>103</x:v>
      </x:c>
      <x:c r="D22" t="s">
        <x:v>84</x:v>
      </x:c>
      <x:c r="E22" t="s">
        <x:v>85</x:v>
      </x:c>
      <x:c r="F22" t="s">
        <x:v>12</x:v>
      </x:c>
      <x:c r="G22" t="s">
        <x:v>86</x:v>
      </x:c>
    </x:row>
    <x:row r="23">
      <x:c r="A23" t="s">
        <x:v>104</x:v>
      </x:c>
      <x:c r="B23" t="s">
        <x:v>105</x:v>
      </x:c>
      <x:c r="C23" t="s">
        <x:v>106</x:v>
      </x:c>
      <x:c r="D23" t="s">
        <x:v>84</x:v>
      </x:c>
      <x:c r="E23" t="s">
        <x:v>85</x:v>
      </x:c>
      <x:c r="F23" t="s">
        <x:v>12</x:v>
      </x:c>
      <x:c r="G23" t="s">
        <x:v>107</x:v>
      </x:c>
    </x:row>
    <x:row r="24">
      <x:c r="A24" t="s">
        <x:v>108</x:v>
      </x:c>
      <x:c r="B24" t="s">
        <x:v>109</x:v>
      </x:c>
      <x:c r="C24" t="s">
        <x:v>110</x:v>
      </x:c>
      <x:c r="D24" t="s">
        <x:v>111</x:v>
      </x:c>
      <x:c r="E24" t="s">
        <x:v>112</x:v>
      </x:c>
      <x:c r="F24" t="s">
        <x:v>113</x:v>
      </x:c>
      <x:c r="G24" t="s">
        <x:v>114</x:v>
      </x:c>
    </x:row>
    <x:row r="25">
      <x:c r="A25" t="s">
        <x:v>115</x:v>
      </x:c>
      <x:c r="B25" t="s">
        <x:v>116</x:v>
      </x:c>
      <x:c r="C25" t="s">
        <x:v>117</x:v>
      </x:c>
      <x:c r="D25" t="s">
        <x:v>118</x:v>
      </x:c>
      <x:c r="E25" t="s">
        <x:v>119</x:v>
      </x:c>
      <x:c r="F25" t="s">
        <x:v>12</x:v>
      </x:c>
      <x:c r="G25" t="s">
        <x:v>120</x:v>
      </x:c>
    </x:row>
    <x:row r="26">
      <x:c r="A26" t="s">
        <x:v>121</x:v>
      </x:c>
      <x:c r="B26" t="s">
        <x:v>122</x:v>
      </x:c>
      <x:c r="C26" t="s">
        <x:v>123</x:v>
      </x:c>
      <x:c r="D26" t="s">
        <x:v>10</x:v>
      </x:c>
      <x:c r="E26" t="s">
        <x:v>11</x:v>
      </x:c>
      <x:c r="F26" t="s">
        <x:v>12</x:v>
      </x:c>
      <x:c r="G26" t="s">
        <x:v>124</x:v>
      </x:c>
    </x:row>
    <x:row r="27">
      <x:c r="A27" t="s">
        <x:v>125</x:v>
      </x:c>
      <x:c r="B27" t="s">
        <x:v>126</x:v>
      </x:c>
      <x:c r="C27" t="s">
        <x:v>127</x:v>
      </x:c>
      <x:c r="D27" t="s">
        <x:v>128</x:v>
      </x:c>
      <x:c r="E27" t="s">
        <x:v>129</x:v>
      </x:c>
      <x:c r="F27" t="s">
        <x:v>12</x:v>
      </x:c>
      <x:c r="G27" t="s">
        <x:v>130</x:v>
      </x:c>
    </x:row>
    <x:row r="28">
      <x:c r="A28" t="s">
        <x:v>131</x:v>
      </x:c>
      <x:c r="B28" t="s">
        <x:v>132</x:v>
      </x:c>
      <x:c r="C28" t="s">
        <x:v>133</x:v>
      </x:c>
      <x:c r="D28" t="s">
        <x:v>134</x:v>
      </x:c>
      <x:c r="E28" t="s">
        <x:v>135</x:v>
      </x:c>
      <x:c r="F28" t="s">
        <x:v>12</x:v>
      </x:c>
      <x:c r="G28" t="s">
        <x:v>136</x:v>
      </x:c>
    </x:row>
    <x:row r="29">
      <x:c r="A29" t="s">
        <x:v>137</x:v>
      </x:c>
      <x:c r="B29" t="s">
        <x:v>138</x:v>
      </x:c>
      <x:c r="C29" t="s">
        <x:v>139</x:v>
      </x:c>
      <x:c r="D29" t="s">
        <x:v>140</x:v>
      </x:c>
      <x:c r="E29" t="s">
        <x:v>141</x:v>
      </x:c>
      <x:c r="F29" t="s">
        <x:v>142</x:v>
      </x:c>
      <x:c r="G29" t="s">
        <x:v>143</x:v>
      </x:c>
    </x:row>
    <x:row r="30">
      <x:c r="A30" t="s">
        <x:v>144</x:v>
      </x:c>
      <x:c r="B30" t="s">
        <x:v>145</x:v>
      </x:c>
      <x:c r="C30" t="s">
        <x:v>146</x:v>
      </x:c>
      <x:c r="D30" t="s">
        <x:v>134</x:v>
      </x:c>
      <x:c r="E30" t="s">
        <x:v>135</x:v>
      </x:c>
      <x:c r="F30" t="s">
        <x:v>12</x:v>
      </x:c>
      <x:c r="G30" t="s">
        <x:v>147</x:v>
      </x:c>
    </x:row>
    <x:row r="31">
      <x:c r="A31" t="s">
        <x:v>148</x:v>
      </x:c>
      <x:c r="B31" t="s">
        <x:v>149</x:v>
      </x:c>
      <x:c r="C31" t="s">
        <x:v>150</x:v>
      </x:c>
      <x:c r="D31" t="s">
        <x:v>151</x:v>
      </x:c>
      <x:c r="E31" t="s">
        <x:v>152</x:v>
      </x:c>
      <x:c r="F31" t="s">
        <x:v>12</x:v>
      </x:c>
      <x:c r="G31" t="s">
        <x:v>153</x:v>
      </x:c>
    </x:row>
    <x:row r="32">
      <x:c r="A32" t="s">
        <x:v>154</x:v>
      </x:c>
      <x:c r="B32" t="s">
        <x:v>155</x:v>
      </x:c>
      <x:c r="C32" t="s">
        <x:v>156</x:v>
      </x:c>
      <x:c r="D32" t="s">
        <x:v>134</x:v>
      </x:c>
      <x:c r="E32" t="s">
        <x:v>135</x:v>
      </x:c>
      <x:c r="F32" t="s">
        <x:v>12</x:v>
      </x:c>
      <x:c r="G32" t="s">
        <x:v>157</x:v>
      </x:c>
    </x:row>
    <x:row r="33">
      <x:c r="A33" t="s">
        <x:v>158</x:v>
      </x:c>
      <x:c r="B33" t="s">
        <x:v>159</x:v>
      </x:c>
      <x:c r="C33" t="s">
        <x:v>160</x:v>
      </x:c>
      <x:c r="D33" t="s">
        <x:v>10</x:v>
      </x:c>
      <x:c r="E33" t="s">
        <x:v>11</x:v>
      </x:c>
      <x:c r="F33" t="s">
        <x:v>12</x:v>
      </x:c>
      <x:c r="G33" t="s">
        <x:v>161</x:v>
      </x:c>
    </x:row>
    <x:row r="34">
      <x:c r="A34" t="s">
        <x:v>162</x:v>
      </x:c>
      <x:c r="B34" t="s">
        <x:v>163</x:v>
      </x:c>
      <x:c r="C34" t="s">
        <x:v>164</x:v>
      </x:c>
      <x:c r="D34" t="s">
        <x:v>68</x:v>
      </x:c>
      <x:c r="E34" t="s">
        <x:v>69</x:v>
      </x:c>
      <x:c r="F34" t="s">
        <x:v>12</x:v>
      </x:c>
      <x:c r="G34" t="s">
        <x:v>165</x:v>
      </x:c>
    </x:row>
    <x:row r="35">
      <x:c r="A35" t="s">
        <x:v>166</x:v>
      </x:c>
      <x:c r="C35" t="s">
        <x:v>167</x:v>
      </x:c>
      <x:c r="D35" t="s">
        <x:v>168</x:v>
      </x:c>
      <x:c r="E35" t="s">
        <x:v>169</x:v>
      </x:c>
      <x:c r="F35" t="s">
        <x:v>12</x:v>
      </x:c>
      <x:c r="G35" t="s">
        <x:v>170</x:v>
      </x:c>
    </x:row>
    <x:row r="36">
      <x:c r="A36" t="s">
        <x:v>171</x:v>
      </x:c>
      <x:c r="B36" t="s">
        <x:v>172</x:v>
      </x:c>
      <x:c r="C36" t="s">
        <x:v>173</x:v>
      </x:c>
      <x:c r="D36" t="s">
        <x:v>51</x:v>
      </x:c>
      <x:c r="E36" t="s">
        <x:v>52</x:v>
      </x:c>
      <x:c r="F36" t="s">
        <x:v>12</x:v>
      </x:c>
      <x:c r="G36" t="s">
        <x:v>174</x:v>
      </x:c>
    </x:row>
    <x:row r="37">
      <x:c r="A37" t="s">
        <x:v>175</x:v>
      </x:c>
      <x:c r="B37" t="s">
        <x:v>176</x:v>
      </x:c>
      <x:c r="C37" t="s">
        <x:v>177</x:v>
      </x:c>
      <x:c r="D37" t="s">
        <x:v>178</x:v>
      </x:c>
      <x:c r="E37" t="s">
        <x:v>179</x:v>
      </x:c>
      <x:c r="F37" t="s">
        <x:v>19</x:v>
      </x:c>
      <x:c r="G37" t="s">
        <x:v>170</x:v>
      </x:c>
    </x:row>
    <x:row r="38">
      <x:c r="A38" t="s">
        <x:v>180</x:v>
      </x:c>
      <x:c r="B38" t="s">
        <x:v>181</x:v>
      </x:c>
      <x:c r="C38" t="s">
        <x:v>182</x:v>
      </x:c>
      <x:c r="D38" t="s">
        <x:v>24</x:v>
      </x:c>
      <x:c r="E38" t="s">
        <x:v>25</x:v>
      </x:c>
      <x:c r="F38" t="s">
        <x:v>12</x:v>
      </x:c>
      <x:c r="G38" t="s">
        <x:v>183</x:v>
      </x:c>
    </x:row>
    <x:row r="39">
      <x:c r="A39" t="s">
        <x:v>184</x:v>
      </x:c>
      <x:c r="B39" t="s">
        <x:v>185</x:v>
      </x:c>
      <x:c r="C39" t="s">
        <x:v>186</x:v>
      </x:c>
      <x:c r="D39" t="s">
        <x:v>151</x:v>
      </x:c>
      <x:c r="E39" t="s">
        <x:v>152</x:v>
      </x:c>
      <x:c r="F39" t="s">
        <x:v>12</x:v>
      </x:c>
      <x:c r="G39" t="s">
        <x:v>187</x:v>
      </x:c>
    </x:row>
    <x:row r="40">
      <x:c r="A40" t="s">
        <x:v>188</x:v>
      </x:c>
      <x:c r="B40" t="s">
        <x:v>189</x:v>
      </x:c>
      <x:c r="C40" t="s">
        <x:v>190</x:v>
      </x:c>
      <x:c r="D40" t="s">
        <x:v>151</x:v>
      </x:c>
      <x:c r="E40" t="s">
        <x:v>152</x:v>
      </x:c>
      <x:c r="F40" t="s">
        <x:v>12</x:v>
      </x:c>
      <x:c r="G40" t="s">
        <x:v>20</x:v>
      </x:c>
    </x:row>
    <x:row r="41">
      <x:c r="A41" t="s">
        <x:v>191</x:v>
      </x:c>
      <x:c r="B41" t="s">
        <x:v>192</x:v>
      </x:c>
      <x:c r="C41" t="s">
        <x:v>193</x:v>
      </x:c>
      <x:c r="D41" t="s">
        <x:v>194</x:v>
      </x:c>
      <x:c r="E41" t="s">
        <x:v>195</x:v>
      </x:c>
      <x:c r="F41" t="s">
        <x:v>12</x:v>
      </x:c>
      <x:c r="G41" t="s">
        <x:v>196</x:v>
      </x:c>
    </x:row>
    <x:row r="42">
      <x:c r="A42" t="s">
        <x:v>197</x:v>
      </x:c>
      <x:c r="B42" t="s">
        <x:v>198</x:v>
      </x:c>
      <x:c r="C42" t="s">
        <x:v>199</x:v>
      </x:c>
      <x:c r="D42" t="s">
        <x:v>151</x:v>
      </x:c>
      <x:c r="E42" t="s">
        <x:v>152</x:v>
      </x:c>
      <x:c r="F42" t="s">
        <x:v>12</x:v>
      </x:c>
      <x:c r="G42" t="s">
        <x:v>153</x:v>
      </x:c>
    </x:row>
    <x:row r="43">
      <x:c r="A43" t="s">
        <x:v>200</x:v>
      </x:c>
      <x:c r="B43" t="s">
        <x:v>201</x:v>
      </x:c>
      <x:c r="C43" t="s">
        <x:v>201</x:v>
      </x:c>
      <x:c r="D43" t="s">
        <x:v>202</x:v>
      </x:c>
      <x:c r="E43" t="s">
        <x:v>203</x:v>
      </x:c>
      <x:c r="F43" t="s">
        <x:v>12</x:v>
      </x:c>
      <x:c r="G43" t="s">
        <x:v>130</x:v>
      </x:c>
    </x:row>
    <x:row r="44">
      <x:c r="A44" t="s">
        <x:v>204</x:v>
      </x:c>
      <x:c r="B44" t="s">
        <x:v>205</x:v>
      </x:c>
      <x:c r="C44" t="s">
        <x:v>206</x:v>
      </x:c>
      <x:c r="D44" t="s">
        <x:v>24</x:v>
      </x:c>
      <x:c r="E44" t="s">
        <x:v>207</x:v>
      </x:c>
      <x:c r="F44" t="s">
        <x:v>12</x:v>
      </x:c>
      <x:c r="G44" t="s">
        <x:v>153</x:v>
      </x:c>
    </x:row>
    <x:row r="45">
      <x:c r="A45" t="s">
        <x:v>208</x:v>
      </x:c>
      <x:c r="B45" t="s">
        <x:v>209</x:v>
      </x:c>
      <x:c r="C45" t="s">
        <x:v>210</x:v>
      </x:c>
      <x:c r="D45" t="s">
        <x:v>211</x:v>
      </x:c>
      <x:c r="E45" t="s">
        <x:v>212</x:v>
      </x:c>
      <x:c r="F45" t="s">
        <x:v>12</x:v>
      </x:c>
      <x:c r="G45" t="s">
        <x:v>143</x:v>
      </x:c>
    </x:row>
    <x:row r="46">
      <x:c r="A46" t="s">
        <x:v>213</x:v>
      </x:c>
      <x:c r="B46" t="s">
        <x:v>214</x:v>
      </x:c>
      <x:c r="C46" t="s">
        <x:v>215</x:v>
      </x:c>
      <x:c r="D46" t="s">
        <x:v>151</x:v>
      </x:c>
      <x:c r="E46" t="s">
        <x:v>152</x:v>
      </x:c>
      <x:c r="F46" t="s">
        <x:v>12</x:v>
      </x:c>
      <x:c r="G46" t="s">
        <x:v>216</x:v>
      </x:c>
    </x:row>
    <x:row r="47">
      <x:c r="A47" t="s">
        <x:v>217</x:v>
      </x:c>
      <x:c r="B47" t="s">
        <x:v>218</x:v>
      </x:c>
      <x:c r="C47" t="s">
        <x:v>219</x:v>
      </x:c>
      <x:c r="D47" t="s">
        <x:v>220</x:v>
      </x:c>
      <x:c r="E47" t="s">
        <x:v>221</x:v>
      </x:c>
      <x:c r="F47" t="s">
        <x:v>12</x:v>
      </x:c>
      <x:c r="G47" t="s">
        <x:v>114</x:v>
      </x:c>
    </x:row>
    <x:row r="48">
      <x:c r="A48" t="s">
        <x:v>222</x:v>
      </x:c>
      <x:c r="B48" t="s">
        <x:v>223</x:v>
      </x:c>
      <x:c r="C48" t="s">
        <x:v>224</x:v>
      </x:c>
      <x:c r="D48" t="s">
        <x:v>220</x:v>
      </x:c>
      <x:c r="E48" t="s">
        <x:v>221</x:v>
      </x:c>
      <x:c r="F48" t="s">
        <x:v>12</x:v>
      </x:c>
      <x:c r="G48" t="s">
        <x:v>114</x:v>
      </x:c>
    </x:row>
    <x:row r="49">
      <x:c r="A49" t="s">
        <x:v>225</x:v>
      </x:c>
      <x:c r="B49" t="s">
        <x:v>226</x:v>
      </x:c>
      <x:c r="C49" t="s">
        <x:v>227</x:v>
      </x:c>
      <x:c r="D49" t="s">
        <x:v>220</x:v>
      </x:c>
      <x:c r="E49" t="s">
        <x:v>221</x:v>
      </x:c>
      <x:c r="F49" t="s">
        <x:v>12</x:v>
      </x:c>
      <x:c r="G49" t="s">
        <x:v>114</x:v>
      </x:c>
    </x:row>
    <x:row r="50">
      <x:c r="A50" t="s">
        <x:v>228</x:v>
      </x:c>
      <x:c r="C50" t="s">
        <x:v>229</x:v>
      </x:c>
      <x:c r="D50" t="s">
        <x:v>151</x:v>
      </x:c>
      <x:c r="E50" t="s">
        <x:v>152</x:v>
      </x:c>
      <x:c r="F50" t="s">
        <x:v>12</x:v>
      </x:c>
      <x:c r="G50" t="s">
        <x:v>153</x:v>
      </x:c>
    </x:row>
    <x:row r="51">
      <x:c r="A51" t="s">
        <x:v>230</x:v>
      </x:c>
      <x:c r="B51" t="s">
        <x:v>231</x:v>
      </x:c>
      <x:c r="C51" t="s">
        <x:v>232</x:v>
      </x:c>
      <x:c r="D51" t="s">
        <x:v>151</x:v>
      </x:c>
      <x:c r="E51" t="s">
        <x:v>152</x:v>
      </x:c>
      <x:c r="F51" t="s">
        <x:v>12</x:v>
      </x:c>
      <x:c r="G51" t="s">
        <x:v>233</x:v>
      </x:c>
    </x:row>
    <x:row r="52">
      <x:c r="A52" t="s">
        <x:v>234</x:v>
      </x:c>
      <x:c r="B52" t="s">
        <x:v>235</x:v>
      </x:c>
      <x:c r="C52" t="s">
        <x:v>236</x:v>
      </x:c>
      <x:c r="D52" t="s">
        <x:v>237</x:v>
      </x:c>
      <x:c r="E52" t="s">
        <x:v>238</x:v>
      </x:c>
      <x:c r="F52" t="s">
        <x:v>12</x:v>
      </x:c>
      <x:c r="G52" t="s">
        <x:v>239</x:v>
      </x:c>
    </x:row>
    <x:row r="53">
      <x:c r="A53" t="s">
        <x:v>240</x:v>
      </x:c>
      <x:c r="B53" t="s">
        <x:v>241</x:v>
      </x:c>
      <x:c r="C53" t="s">
        <x:v>242</x:v>
      </x:c>
      <x:c r="D53" t="s">
        <x:v>243</x:v>
      </x:c>
      <x:c r="E53" t="s">
        <x:v>244</x:v>
      </x:c>
      <x:c r="F53" t="s">
        <x:v>12</x:v>
      </x:c>
      <x:c r="G53" t="s">
        <x:v>245</x:v>
      </x:c>
    </x:row>
    <x:row r="54">
      <x:c r="A54" t="s">
        <x:v>246</x:v>
      </x:c>
      <x:c r="B54" t="s">
        <x:v>247</x:v>
      </x:c>
      <x:c r="C54" t="s">
        <x:v>248</x:v>
      </x:c>
      <x:c r="D54" t="s">
        <x:v>249</x:v>
      </x:c>
      <x:c r="E54" t="s">
        <x:v>250</x:v>
      </x:c>
      <x:c r="F54" t="s">
        <x:v>12</x:v>
      </x:c>
      <x:c r="G54" t="s">
        <x:v>86</x:v>
      </x:c>
    </x:row>
    <x:row r="55">
      <x:c r="A55" t="s">
        <x:v>251</x:v>
      </x:c>
      <x:c r="B55" t="s">
        <x:v>252</x:v>
      </x:c>
      <x:c r="C55" t="s">
        <x:v>253</x:v>
      </x:c>
      <x:c r="D55" t="s">
        <x:v>254</x:v>
      </x:c>
      <x:c r="E55" t="s">
        <x:v>255</x:v>
      </x:c>
      <x:c r="F55" t="s">
        <x:v>12</x:v>
      </x:c>
      <x:c r="G55" t="s">
        <x:v>256</x:v>
      </x:c>
    </x:row>
    <x:row r="56">
      <x:c r="A56" t="s">
        <x:v>257</x:v>
      </x:c>
      <x:c r="B56" t="s">
        <x:v>258</x:v>
      </x:c>
      <x:c r="C56" t="s">
        <x:v>259</x:v>
      </x:c>
      <x:c r="D56" t="s">
        <x:v>24</x:v>
      </x:c>
      <x:c r="E56" t="s">
        <x:v>25</x:v>
      </x:c>
      <x:c r="F56" t="s">
        <x:v>12</x:v>
      </x:c>
      <x:c r="G56" t="s">
        <x:v>260</x:v>
      </x:c>
    </x:row>
    <x:row r="57">
      <x:c r="A57" t="s">
        <x:v>261</x:v>
      </x:c>
      <x:c r="B57" t="s">
        <x:v>262</x:v>
      </x:c>
      <x:c r="C57" t="s">
        <x:v>263</x:v>
      </x:c>
      <x:c r="D57" t="s">
        <x:v>10</x:v>
      </x:c>
      <x:c r="E57" t="s">
        <x:v>11</x:v>
      </x:c>
      <x:c r="F57" t="s">
        <x:v>12</x:v>
      </x:c>
      <x:c r="G57" t="s">
        <x:v>264</x:v>
      </x:c>
    </x:row>
    <x:row r="58">
      <x:c r="A58" t="s">
        <x:v>265</x:v>
      </x:c>
      <x:c r="B58" t="s">
        <x:v>266</x:v>
      </x:c>
      <x:c r="C58" t="s">
        <x:v>267</x:v>
      </x:c>
      <x:c r="D58" t="s">
        <x:v>57</x:v>
      </x:c>
      <x:c r="E58" t="s">
        <x:v>58</x:v>
      </x:c>
      <x:c r="F58" t="s">
        <x:v>12</x:v>
      </x:c>
      <x:c r="G58" t="s">
        <x:v>268</x:v>
      </x:c>
    </x:row>
    <x:row r="59">
      <x:c r="A59" t="s">
        <x:v>269</x:v>
      </x:c>
      <x:c r="B59" t="s">
        <x:v>270</x:v>
      </x:c>
      <x:c r="C59" t="s">
        <x:v>270</x:v>
      </x:c>
      <x:c r="D59" t="s">
        <x:v>271</x:v>
      </x:c>
      <x:c r="E59" t="s">
        <x:v>272</x:v>
      </x:c>
      <x:c r="F59" t="s">
        <x:v>12</x:v>
      </x:c>
      <x:c r="G59" t="s">
        <x:v>273</x:v>
      </x:c>
    </x:row>
    <x:row r="60">
      <x:c r="A60" t="s">
        <x:v>274</x:v>
      </x:c>
      <x:c r="B60" t="s">
        <x:v>275</x:v>
      </x:c>
      <x:c r="C60" t="s">
        <x:v>276</x:v>
      </x:c>
      <x:c r="D60" t="s">
        <x:v>277</x:v>
      </x:c>
      <x:c r="E60" t="s">
        <x:v>278</x:v>
      </x:c>
      <x:c r="F60" t="s">
        <x:v>12</x:v>
      </x:c>
      <x:c r="G60" t="s">
        <x:v>279</x:v>
      </x:c>
    </x:row>
    <x:row r="61">
      <x:c r="A61" t="s">
        <x:v>280</x:v>
      </x:c>
      <x:c r="B61" t="s">
        <x:v>281</x:v>
      </x:c>
      <x:c r="C61" t="s">
        <x:v>282</x:v>
      </x:c>
      <x:c r="D61" t="s">
        <x:v>57</x:v>
      </x:c>
      <x:c r="E61" t="s">
        <x:v>58</x:v>
      </x:c>
      <x:c r="F61" t="s">
        <x:v>12</x:v>
      </x:c>
      <x:c r="G61" t="s">
        <x:v>256</x:v>
      </x:c>
    </x:row>
    <x:row r="62">
      <x:c r="A62" t="s">
        <x:v>283</x:v>
      </x:c>
      <x:c r="B62" t="s">
        <x:v>284</x:v>
      </x:c>
      <x:c r="C62" t="s">
        <x:v>285</x:v>
      </x:c>
      <x:c r="D62" t="s">
        <x:v>237</x:v>
      </x:c>
      <x:c r="E62" t="s">
        <x:v>238</x:v>
      </x:c>
      <x:c r="F62" t="s">
        <x:v>12</x:v>
      </x:c>
      <x:c r="G62" t="s">
        <x:v>256</x:v>
      </x:c>
    </x:row>
    <x:row r="63">
      <x:c r="A63" t="s">
        <x:v>286</x:v>
      </x:c>
      <x:c r="B63" t="s">
        <x:v>287</x:v>
      </x:c>
      <x:c r="C63" t="s">
        <x:v>288</x:v>
      </x:c>
      <x:c r="D63" t="s">
        <x:v>151</x:v>
      </x:c>
      <x:c r="E63" t="s">
        <x:v>152</x:v>
      </x:c>
      <x:c r="F63" t="s">
        <x:v>289</x:v>
      </x:c>
      <x:c r="G63" t="s">
        <x:v>256</x:v>
      </x:c>
    </x:row>
    <x:row r="64">
      <x:c r="A64" t="s">
        <x:v>290</x:v>
      </x:c>
      <x:c r="B64" t="s">
        <x:v>291</x:v>
      </x:c>
      <x:c r="C64" t="s">
        <x:v>292</x:v>
      </x:c>
      <x:c r="D64" t="s">
        <x:v>237</x:v>
      </x:c>
      <x:c r="E64" t="s">
        <x:v>238</x:v>
      </x:c>
      <x:c r="F64" t="s">
        <x:v>12</x:v>
      </x:c>
      <x:c r="G64" t="s">
        <x:v>293</x:v>
      </x:c>
    </x:row>
    <x:row r="65">
      <x:c r="A65" t="s">
        <x:v>294</x:v>
      </x:c>
      <x:c r="B65" t="s">
        <x:v>295</x:v>
      </x:c>
      <x:c r="C65" t="s">
        <x:v>296</x:v>
      </x:c>
      <x:c r="D65" t="s">
        <x:v>51</x:v>
      </x:c>
      <x:c r="E65" t="s">
        <x:v>52</x:v>
      </x:c>
      <x:c r="F65" t="s">
        <x:v>12</x:v>
      </x:c>
      <x:c r="G65" t="s">
        <x:v>297</x:v>
      </x:c>
    </x:row>
    <x:row r="66">
      <x:c r="A66" t="s">
        <x:v>298</x:v>
      </x:c>
      <x:c r="B66" t="s">
        <x:v>299</x:v>
      </x:c>
      <x:c r="C66" t="s">
        <x:v>300</x:v>
      </x:c>
      <x:c r="D66" t="s">
        <x:v>10</x:v>
      </x:c>
      <x:c r="E66" t="s">
        <x:v>11</x:v>
      </x:c>
      <x:c r="F66" t="s">
        <x:v>12</x:v>
      </x:c>
      <x:c r="G66" t="s">
        <x:v>216</x:v>
      </x:c>
    </x:row>
    <x:row r="67">
      <x:c r="A67" t="s">
        <x:v>301</x:v>
      </x:c>
      <x:c r="B67" t="s">
        <x:v>302</x:v>
      </x:c>
      <x:c r="C67" t="s">
        <x:v>303</x:v>
      </x:c>
      <x:c r="D67" t="s">
        <x:v>57</x:v>
      </x:c>
      <x:c r="E67" t="s">
        <x:v>58</x:v>
      </x:c>
      <x:c r="F67" t="s">
        <x:v>12</x:v>
      </x:c>
      <x:c r="G67" t="s">
        <x:v>304</x:v>
      </x:c>
    </x:row>
    <x:row r="68">
      <x:c r="A68" t="s">
        <x:v>305</x:v>
      </x:c>
      <x:c r="B68" t="s">
        <x:v>306</x:v>
      </x:c>
      <x:c r="C68" t="s">
        <x:v>307</x:v>
      </x:c>
      <x:c r="D68" t="s">
        <x:v>57</x:v>
      </x:c>
      <x:c r="E68" t="s">
        <x:v>58</x:v>
      </x:c>
      <x:c r="F68" t="s">
        <x:v>12</x:v>
      </x:c>
      <x:c r="G68" t="s">
        <x:v>308</x:v>
      </x:c>
    </x:row>
    <x:row r="69">
      <x:c r="A69" t="s">
        <x:v>309</x:v>
      </x:c>
      <x:c r="B69" t="s">
        <x:v>310</x:v>
      </x:c>
      <x:c r="C69" t="s">
        <x:v>311</x:v>
      </x:c>
      <x:c r="D69" t="s">
        <x:v>10</x:v>
      </x:c>
      <x:c r="E69" t="s">
        <x:v>11</x:v>
      </x:c>
      <x:c r="F69" t="s">
        <x:v>12</x:v>
      </x:c>
      <x:c r="G69" t="s">
        <x:v>107</x:v>
      </x:c>
    </x:row>
    <x:row r="70">
      <x:c r="A70" t="s">
        <x:v>312</x:v>
      </x:c>
      <x:c r="C70" t="s">
        <x:v>313</x:v>
      </x:c>
      <x:c r="D70" t="s">
        <x:v>314</x:v>
      </x:c>
      <x:c r="E70" t="s">
        <x:v>169</x:v>
      </x:c>
      <x:c r="F70" t="s">
        <x:v>12</x:v>
      </x:c>
      <x:c r="G70" t="s">
        <x:v>107</x:v>
      </x:c>
    </x:row>
    <x:row r="71">
      <x:c r="A71" t="s">
        <x:v>315</x:v>
      </x:c>
      <x:c r="B71" t="s">
        <x:v>316</x:v>
      </x:c>
      <x:c r="C71" t="s">
        <x:v>317</x:v>
      </x:c>
      <x:c r="D71" t="s">
        <x:v>10</x:v>
      </x:c>
      <x:c r="E71" t="s">
        <x:v>11</x:v>
      </x:c>
      <x:c r="F71" t="s">
        <x:v>12</x:v>
      </x:c>
      <x:c r="G71" t="s">
        <x:v>107</x:v>
      </x:c>
    </x:row>
    <x:row r="72">
      <x:c r="A72" t="s">
        <x:v>318</x:v>
      </x:c>
      <x:c r="B72" t="s">
        <x:v>319</x:v>
      </x:c>
      <x:c r="C72" t="s">
        <x:v>320</x:v>
      </x:c>
      <x:c r="D72" t="s">
        <x:v>321</x:v>
      </x:c>
      <x:c r="E72" t="s">
        <x:v>322</x:v>
      </x:c>
      <x:c r="F72" t="s">
        <x:v>12</x:v>
      </x:c>
      <x:c r="G72" t="s">
        <x:v>107</x:v>
      </x:c>
    </x:row>
    <x:row r="73">
      <x:c r="A73" t="s">
        <x:v>323</x:v>
      </x:c>
      <x:c r="B73" t="s">
        <x:v>324</x:v>
      </x:c>
      <x:c r="C73" t="s">
        <x:v>325</x:v>
      </x:c>
      <x:c r="D73" t="s">
        <x:v>326</x:v>
      </x:c>
      <x:c r="E73" t="s">
        <x:v>327</x:v>
      </x:c>
      <x:c r="F73" t="s">
        <x:v>12</x:v>
      </x:c>
      <x:c r="G73" t="s">
        <x:v>328</x:v>
      </x:c>
    </x:row>
    <x:row r="74">
      <x:c r="A74" t="s">
        <x:v>329</x:v>
      </x:c>
      <x:c r="B74" t="s">
        <x:v>330</x:v>
      </x:c>
      <x:c r="C74" t="s">
        <x:v>331</x:v>
      </x:c>
      <x:c r="D74" t="s">
        <x:v>24</x:v>
      </x:c>
      <x:c r="E74" t="s">
        <x:v>207</x:v>
      </x:c>
      <x:c r="F74" t="s">
        <x:v>12</x:v>
      </x:c>
      <x:c r="G74" t="s">
        <x:v>332</x:v>
      </x:c>
    </x:row>
    <x:row r="75">
      <x:c r="A75" t="s">
        <x:v>333</x:v>
      </x:c>
      <x:c r="B75" t="s">
        <x:v>334</x:v>
      </x:c>
      <x:c r="C75" t="s">
        <x:v>335</x:v>
      </x:c>
      <x:c r="D75" t="s">
        <x:v>336</x:v>
      </x:c>
      <x:c r="E75" t="s">
        <x:v>337</x:v>
      </x:c>
      <x:c r="F75" t="s">
        <x:v>19</x:v>
      </x:c>
      <x:c r="G75" t="s">
        <x:v>260</x:v>
      </x:c>
    </x:row>
    <x:row r="76">
      <x:c r="A76" t="s">
        <x:v>338</x:v>
      </x:c>
      <x:c r="B76" t="s">
        <x:v>339</x:v>
      </x:c>
      <x:c r="C76" t="s">
        <x:v>340</x:v>
      </x:c>
      <x:c r="D76" t="s">
        <x:v>341</x:v>
      </x:c>
      <x:c r="E76" t="s">
        <x:v>342</x:v>
      </x:c>
      <x:c r="F76" t="s">
        <x:v>12</x:v>
      </x:c>
      <x:c r="G76" t="s">
        <x:v>343</x:v>
      </x:c>
    </x:row>
    <x:row r="77">
      <x:c r="A77" t="s">
        <x:v>344</x:v>
      </x:c>
      <x:c r="B77" t="s">
        <x:v>345</x:v>
      </x:c>
      <x:c r="C77" t="s">
        <x:v>346</x:v>
      </x:c>
      <x:c r="D77" t="s">
        <x:v>57</x:v>
      </x:c>
      <x:c r="E77" t="s">
        <x:v>58</x:v>
      </x:c>
      <x:c r="F77" t="s">
        <x:v>12</x:v>
      </x:c>
      <x:c r="G77" t="s">
        <x:v>347</x:v>
      </x:c>
    </x:row>
    <x:row r="78">
      <x:c r="A78" t="s">
        <x:v>348</x:v>
      </x:c>
      <x:c r="B78" t="s">
        <x:v>349</x:v>
      </x:c>
      <x:c r="C78" t="s">
        <x:v>350</x:v>
      </x:c>
      <x:c r="D78" t="s">
        <x:v>351</x:v>
      </x:c>
      <x:c r="E78" t="s">
        <x:v>352</x:v>
      </x:c>
      <x:c r="F78" t="s">
        <x:v>12</x:v>
      </x:c>
      <x:c r="G78" t="s">
        <x:v>353</x:v>
      </x:c>
    </x:row>
    <x:row r="79">
      <x:c r="A79" t="s">
        <x:v>354</x:v>
      </x:c>
      <x:c r="B79" t="s">
        <x:v>355</x:v>
      </x:c>
      <x:c r="C79" t="s">
        <x:v>356</x:v>
      </x:c>
      <x:c r="D79" t="s">
        <x:v>151</x:v>
      </x:c>
      <x:c r="E79" t="s">
        <x:v>152</x:v>
      </x:c>
      <x:c r="F79" t="s">
        <x:v>12</x:v>
      </x:c>
      <x:c r="G79" t="s">
        <x:v>279</x:v>
      </x:c>
    </x:row>
    <x:row r="80">
      <x:c r="A80" t="s">
        <x:v>357</x:v>
      </x:c>
      <x:c r="B80" t="s">
        <x:v>358</x:v>
      </x:c>
      <x:c r="C80" t="s">
        <x:v>359</x:v>
      </x:c>
      <x:c r="D80" t="s">
        <x:v>68</x:v>
      </x:c>
      <x:c r="E80" t="s">
        <x:v>69</x:v>
      </x:c>
      <x:c r="F80" t="s">
        <x:v>12</x:v>
      </x:c>
      <x:c r="G80" t="s">
        <x:v>279</x:v>
      </x:c>
    </x:row>
    <x:row r="81">
      <x:c r="A81" t="s">
        <x:v>360</x:v>
      </x:c>
      <x:c r="B81" t="s">
        <x:v>361</x:v>
      </x:c>
      <x:c r="C81" t="s">
        <x:v>362</x:v>
      </x:c>
      <x:c r="D81" t="s">
        <x:v>363</x:v>
      </x:c>
      <x:c r="E81" t="s">
        <x:v>364</x:v>
      </x:c>
      <x:c r="F81" t="s">
        <x:v>12</x:v>
      </x:c>
      <x:c r="G81" t="s">
        <x:v>365</x:v>
      </x:c>
    </x:row>
    <x:row r="82">
      <x:c r="A82" t="s">
        <x:v>366</x:v>
      </x:c>
      <x:c r="B82" t="s">
        <x:v>367</x:v>
      </x:c>
      <x:c r="C82" t="s">
        <x:v>368</x:v>
      </x:c>
      <x:c r="D82" t="s">
        <x:v>243</x:v>
      </x:c>
      <x:c r="E82" t="s">
        <x:v>244</x:v>
      </x:c>
      <x:c r="F82" t="s">
        <x:v>12</x:v>
      </x:c>
      <x:c r="G82" t="s">
        <x:v>170</x:v>
      </x:c>
    </x:row>
    <x:row r="83">
      <x:c r="A83" t="s">
        <x:v>369</x:v>
      </x:c>
      <x:c r="B83" t="s">
        <x:v>370</x:v>
      </x:c>
      <x:c r="C83" t="s">
        <x:v>371</x:v>
      </x:c>
      <x:c r="D83" t="s">
        <x:v>372</x:v>
      </x:c>
      <x:c r="E83" t="s">
        <x:v>373</x:v>
      </x:c>
      <x:c r="F83" t="s">
        <x:v>12</x:v>
      </x:c>
      <x:c r="G83" t="s">
        <x:v>170</x:v>
      </x:c>
    </x:row>
    <x:row r="84">
      <x:c r="A84" t="s">
        <x:v>374</x:v>
      </x:c>
      <x:c r="B84" t="s">
        <x:v>375</x:v>
      </x:c>
      <x:c r="C84" t="s">
        <x:v>376</x:v>
      </x:c>
      <x:c r="D84" t="s">
        <x:v>151</x:v>
      </x:c>
      <x:c r="E84" t="s">
        <x:v>152</x:v>
      </x:c>
      <x:c r="F84" t="s">
        <x:v>12</x:v>
      </x:c>
      <x:c r="G84" t="s">
        <x:v>377</x:v>
      </x:c>
    </x:row>
    <x:row r="85">
      <x:c r="A85" t="s">
        <x:v>378</x:v>
      </x:c>
      <x:c r="B85" t="s">
        <x:v>379</x:v>
      </x:c>
      <x:c r="C85" t="s">
        <x:v>380</x:v>
      </x:c>
      <x:c r="D85" t="s">
        <x:v>381</x:v>
      </x:c>
      <x:c r="E85" t="s">
        <x:v>382</x:v>
      </x:c>
      <x:c r="F85" t="s">
        <x:v>12</x:v>
      </x:c>
      <x:c r="G85" t="s">
        <x:v>365</x:v>
      </x:c>
    </x:row>
    <x:row r="86">
      <x:c r="A86" t="s">
        <x:v>383</x:v>
      </x:c>
      <x:c r="B86" t="s">
        <x:v>384</x:v>
      </x:c>
      <x:c r="C86" t="s">
        <x:v>385</x:v>
      </x:c>
      <x:c r="D86" t="s">
        <x:v>10</x:v>
      </x:c>
      <x:c r="E86" t="s">
        <x:v>11</x:v>
      </x:c>
      <x:c r="F86" t="s">
        <x:v>12</x:v>
      </x:c>
      <x:c r="G86" t="s">
        <x:v>260</x:v>
      </x:c>
    </x:row>
    <x:row r="87">
      <x:c r="A87" t="s">
        <x:v>386</x:v>
      </x:c>
      <x:c r="B87" t="s">
        <x:v>387</x:v>
      </x:c>
      <x:c r="C87" t="s">
        <x:v>388</x:v>
      </x:c>
      <x:c r="D87" t="s">
        <x:v>237</x:v>
      </x:c>
      <x:c r="E87" t="s">
        <x:v>238</x:v>
      </x:c>
      <x:c r="F87" t="s">
        <x:v>12</x:v>
      </x:c>
      <x:c r="G87" t="s">
        <x:v>260</x:v>
      </x:c>
    </x:row>
    <x:row r="88">
      <x:c r="A88" t="s">
        <x:v>389</x:v>
      </x:c>
      <x:c r="B88" t="s">
        <x:v>390</x:v>
      </x:c>
      <x:c r="D88" t="s">
        <x:v>391</x:v>
      </x:c>
      <x:c r="E88" t="s">
        <x:v>392</x:v>
      </x:c>
      <x:c r="F88" t="s">
        <x:v>12</x:v>
      </x:c>
      <x:c r="G88" t="s">
        <x:v>393</x:v>
      </x:c>
    </x:row>
    <x:row r="89">
      <x:c r="A89" t="s">
        <x:v>394</x:v>
      </x:c>
      <x:c r="B89" t="s">
        <x:v>395</x:v>
      </x:c>
      <x:c r="C89" t="s">
        <x:v>396</x:v>
      </x:c>
      <x:c r="D89" t="s">
        <x:v>151</x:v>
      </x:c>
      <x:c r="E89" t="s">
        <x:v>152</x:v>
      </x:c>
      <x:c r="F89" t="s">
        <x:v>12</x:v>
      </x:c>
      <x:c r="G89" t="s">
        <x:v>397</x:v>
      </x:c>
    </x:row>
    <x:row r="90">
      <x:c r="A90" t="s">
        <x:v>398</x:v>
      </x:c>
      <x:c r="B90" t="s">
        <x:v>399</x:v>
      </x:c>
      <x:c r="C90" t="s">
        <x:v>400</x:v>
      </x:c>
      <x:c r="D90" t="s">
        <x:v>10</x:v>
      </x:c>
      <x:c r="E90" t="s">
        <x:v>11</x:v>
      </x:c>
      <x:c r="F90" t="s">
        <x:v>12</x:v>
      </x:c>
      <x:c r="G90" t="s">
        <x:v>401</x:v>
      </x:c>
    </x:row>
    <x:row r="91">
      <x:c r="A91" t="s">
        <x:v>402</x:v>
      </x:c>
      <x:c r="B91" t="s">
        <x:v>403</x:v>
      </x:c>
      <x:c r="C91" t="s">
        <x:v>403</x:v>
      </x:c>
      <x:c r="D91" t="s">
        <x:v>404</x:v>
      </x:c>
      <x:c r="E91" t="s">
        <x:v>405</x:v>
      </x:c>
      <x:c r="F91" t="s">
        <x:v>12</x:v>
      </x:c>
      <x:c r="G91" t="s">
        <x:v>393</x:v>
      </x:c>
    </x:row>
    <x:row r="92">
      <x:c r="A92" t="s">
        <x:v>406</x:v>
      </x:c>
      <x:c r="B92" t="s">
        <x:v>407</x:v>
      </x:c>
      <x:c r="C92" t="s">
        <x:v>408</x:v>
      </x:c>
      <x:c r="D92" t="s">
        <x:v>409</x:v>
      </x:c>
      <x:c r="E92" t="s">
        <x:v>410</x:v>
      </x:c>
      <x:c r="F92" t="s">
        <x:v>12</x:v>
      </x:c>
      <x:c r="G92" t="s">
        <x:v>107</x:v>
      </x:c>
    </x:row>
    <x:row r="93">
      <x:c r="A93" t="s">
        <x:v>411</x:v>
      </x:c>
      <x:c r="B93" t="s">
        <x:v>412</x:v>
      </x:c>
      <x:c r="C93" t="s">
        <x:v>413</x:v>
      </x:c>
      <x:c r="D93" t="s">
        <x:v>409</x:v>
      </x:c>
      <x:c r="E93" t="s">
        <x:v>410</x:v>
      </x:c>
      <x:c r="F93" t="s">
        <x:v>12</x:v>
      </x:c>
      <x:c r="G93" t="s">
        <x:v>107</x:v>
      </x:c>
    </x:row>
    <x:row r="94">
      <x:c r="A94" t="s">
        <x:v>414</x:v>
      </x:c>
      <x:c r="B94" t="s">
        <x:v>415</x:v>
      </x:c>
      <x:c r="C94" t="s">
        <x:v>416</x:v>
      </x:c>
      <x:c r="D94" t="s">
        <x:v>409</x:v>
      </x:c>
      <x:c r="E94" t="s">
        <x:v>410</x:v>
      </x:c>
      <x:c r="F94" t="s">
        <x:v>12</x:v>
      </x:c>
      <x:c r="G94" t="s">
        <x:v>107</x:v>
      </x:c>
    </x:row>
    <x:row r="95">
      <x:c r="A95" t="s">
        <x:v>417</x:v>
      </x:c>
      <x:c r="B95" t="s">
        <x:v>418</x:v>
      </x:c>
      <x:c r="C95" t="s">
        <x:v>419</x:v>
      </x:c>
      <x:c r="D95" t="s">
        <x:v>409</x:v>
      </x:c>
      <x:c r="E95" t="s">
        <x:v>410</x:v>
      </x:c>
      <x:c r="F95" t="s">
        <x:v>12</x:v>
      </x:c>
      <x:c r="G95" t="s">
        <x:v>107</x:v>
      </x:c>
    </x:row>
    <x:row r="96">
      <x:c r="A96" t="s">
        <x:v>420</x:v>
      </x:c>
      <x:c r="B96" t="s">
        <x:v>421</x:v>
      </x:c>
      <x:c r="C96" t="s">
        <x:v>422</x:v>
      </x:c>
      <x:c r="D96" t="s">
        <x:v>409</x:v>
      </x:c>
      <x:c r="E96" t="s">
        <x:v>410</x:v>
      </x:c>
      <x:c r="F96" t="s">
        <x:v>12</x:v>
      </x:c>
      <x:c r="G96" t="s">
        <x:v>107</x:v>
      </x:c>
    </x:row>
    <x:row r="97">
      <x:c r="A97" t="s">
        <x:v>423</x:v>
      </x:c>
      <x:c r="B97" t="s">
        <x:v>424</x:v>
      </x:c>
      <x:c r="C97" t="s">
        <x:v>425</x:v>
      </x:c>
      <x:c r="D97" t="s">
        <x:v>409</x:v>
      </x:c>
      <x:c r="E97" t="s">
        <x:v>410</x:v>
      </x:c>
      <x:c r="F97" t="s">
        <x:v>12</x:v>
      </x:c>
      <x:c r="G97" t="s">
        <x:v>107</x:v>
      </x:c>
    </x:row>
    <x:row r="98">
      <x:c r="A98" t="s">
        <x:v>426</x:v>
      </x:c>
      <x:c r="B98" t="s">
        <x:v>427</x:v>
      </x:c>
      <x:c r="C98" t="s">
        <x:v>428</x:v>
      </x:c>
      <x:c r="D98" t="s">
        <x:v>151</x:v>
      </x:c>
      <x:c r="E98" t="s">
        <x:v>152</x:v>
      </x:c>
      <x:c r="F98" t="s">
        <x:v>12</x:v>
      </x:c>
      <x:c r="G98" t="s">
        <x:v>153</x:v>
      </x:c>
    </x:row>
    <x:row r="99">
      <x:c r="A99" t="s">
        <x:v>429</x:v>
      </x:c>
      <x:c r="B99" t="s">
        <x:v>430</x:v>
      </x:c>
      <x:c r="C99" t="s">
        <x:v>431</x:v>
      </x:c>
      <x:c r="D99" t="s">
        <x:v>10</x:v>
      </x:c>
      <x:c r="E99" t="s">
        <x:v>11</x:v>
      </x:c>
      <x:c r="F99" t="s">
        <x:v>12</x:v>
      </x:c>
      <x:c r="G99" t="s">
        <x:v>260</x:v>
      </x:c>
    </x:row>
    <x:row r="100">
      <x:c r="A100" t="s">
        <x:v>432</x:v>
      </x:c>
      <x:c r="B100" t="s">
        <x:v>433</x:v>
      </x:c>
      <x:c r="C100" t="s">
        <x:v>434</x:v>
      </x:c>
      <x:c r="D100" t="s">
        <x:v>435</x:v>
      </x:c>
      <x:c r="E100" t="s">
        <x:v>436</x:v>
      </x:c>
      <x:c r="F100" t="s">
        <x:v>12</x:v>
      </x:c>
      <x:c r="G100" t="s">
        <x:v>437</x:v>
      </x:c>
    </x:row>
    <x:row r="101">
      <x:c r="A101" t="s">
        <x:v>438</x:v>
      </x:c>
      <x:c r="B101" t="s">
        <x:v>439</x:v>
      </x:c>
      <x:c r="C101" t="s">
        <x:v>440</x:v>
      </x:c>
      <x:c r="D101" t="s">
        <x:v>243</x:v>
      </x:c>
      <x:c r="E101" t="s">
        <x:v>244</x:v>
      </x:c>
      <x:c r="F101" t="s">
        <x:v>12</x:v>
      </x:c>
      <x:c r="G101" t="s">
        <x:v>100</x:v>
      </x:c>
    </x:row>
    <x:row r="102">
      <x:c r="A102" t="s">
        <x:v>441</x:v>
      </x:c>
      <x:c r="B102" t="s">
        <x:v>442</x:v>
      </x:c>
      <x:c r="C102" t="s">
        <x:v>442</x:v>
      </x:c>
      <x:c r="D102" t="s">
        <x:v>443</x:v>
      </x:c>
      <x:c r="E102" t="s">
        <x:v>444</x:v>
      </x:c>
      <x:c r="F102" t="s">
        <x:v>12</x:v>
      </x:c>
      <x:c r="G102" t="s">
        <x:v>445</x:v>
      </x:c>
    </x:row>
    <x:row r="103">
      <x:c r="A103" t="s">
        <x:v>446</x:v>
      </x:c>
      <x:c r="B103" t="s">
        <x:v>447</x:v>
      </x:c>
      <x:c r="C103" t="s">
        <x:v>448</x:v>
      </x:c>
      <x:c r="D103" t="s">
        <x:v>10</x:v>
      </x:c>
      <x:c r="E103" t="s">
        <x:v>11</x:v>
      </x:c>
      <x:c r="F103" t="s">
        <x:v>12</x:v>
      </x:c>
      <x:c r="G103" t="s">
        <x:v>107</x:v>
      </x:c>
    </x:row>
    <x:row r="104">
      <x:c r="A104" t="s">
        <x:v>449</x:v>
      </x:c>
      <x:c r="B104" t="s">
        <x:v>450</x:v>
      </x:c>
      <x:c r="C104" t="s">
        <x:v>451</x:v>
      </x:c>
      <x:c r="D104" t="s">
        <x:v>57</x:v>
      </x:c>
      <x:c r="E104" t="s">
        <x:v>58</x:v>
      </x:c>
      <x:c r="F104" t="s">
        <x:v>12</x:v>
      </x:c>
      <x:c r="G104" t="s">
        <x:v>452</x:v>
      </x:c>
    </x:row>
    <x:row r="105">
      <x:c r="A105" t="s">
        <x:v>453</x:v>
      </x:c>
      <x:c r="B105" t="s">
        <x:v>454</x:v>
      </x:c>
      <x:c r="C105" t="s">
        <x:v>454</x:v>
      </x:c>
      <x:c r="D105" t="s">
        <x:v>10</x:v>
      </x:c>
      <x:c r="E105" t="s">
        <x:v>11</x:v>
      </x:c>
      <x:c r="F105" t="s">
        <x:v>12</x:v>
      </x:c>
      <x:c r="G105" t="s">
        <x:v>260</x:v>
      </x:c>
    </x:row>
    <x:row r="106">
      <x:c r="A106" t="s">
        <x:v>455</x:v>
      </x:c>
      <x:c r="B106" t="s">
        <x:v>456</x:v>
      </x:c>
      <x:c r="C106" t="s">
        <x:v>457</x:v>
      </x:c>
      <x:c r="D106" t="s">
        <x:v>57</x:v>
      </x:c>
      <x:c r="E106" t="s">
        <x:v>58</x:v>
      </x:c>
      <x:c r="F106" t="s">
        <x:v>12</x:v>
      </x:c>
      <x:c r="G106" t="s">
        <x:v>445</x:v>
      </x:c>
    </x:row>
    <x:row r="107">
      <x:c r="A107" t="s">
        <x:v>458</x:v>
      </x:c>
      <x:c r="B107" t="s">
        <x:v>459</x:v>
      </x:c>
      <x:c r="C107" t="s">
        <x:v>460</x:v>
      </x:c>
      <x:c r="D107" t="s">
        <x:v>10</x:v>
      </x:c>
      <x:c r="E107" t="s">
        <x:v>11</x:v>
      </x:c>
      <x:c r="F107" t="s">
        <x:v>12</x:v>
      </x:c>
      <x:c r="G107" t="s">
        <x:v>461</x:v>
      </x:c>
    </x:row>
    <x:row r="108">
      <x:c r="A108" t="s">
        <x:v>462</x:v>
      </x:c>
      <x:c r="B108" t="s">
        <x:v>463</x:v>
      </x:c>
      <x:c r="C108" t="s">
        <x:v>464</x:v>
      </x:c>
      <x:c r="D108" t="s">
        <x:v>465</x:v>
      </x:c>
      <x:c r="E108" t="s">
        <x:v>466</x:v>
      </x:c>
      <x:c r="F108" t="s">
        <x:v>12</x:v>
      </x:c>
      <x:c r="G108" t="s">
        <x:v>393</x:v>
      </x:c>
    </x:row>
    <x:row r="109">
      <x:c r="A109" t="s">
        <x:v>467</x:v>
      </x:c>
      <x:c r="B109" t="s">
        <x:v>468</x:v>
      </x:c>
      <x:c r="C109" t="s">
        <x:v>469</x:v>
      </x:c>
      <x:c r="D109" t="s">
        <x:v>24</x:v>
      </x:c>
      <x:c r="E109" t="s">
        <x:v>25</x:v>
      </x:c>
      <x:c r="F109" t="s">
        <x:v>12</x:v>
      </x:c>
      <x:c r="G109" t="s">
        <x:v>470</x:v>
      </x:c>
    </x:row>
    <x:row r="110">
      <x:c r="A110" t="s">
        <x:v>471</x:v>
      </x:c>
      <x:c r="B110" t="s">
        <x:v>472</x:v>
      </x:c>
      <x:c r="C110" t="s">
        <x:v>473</x:v>
      </x:c>
      <x:c r="D110" t="s">
        <x:v>118</x:v>
      </x:c>
      <x:c r="E110" t="s">
        <x:v>119</x:v>
      </x:c>
      <x:c r="F110" t="s">
        <x:v>12</x:v>
      </x:c>
      <x:c r="G110" t="s">
        <x:v>136</x:v>
      </x:c>
    </x:row>
    <x:row r="111">
      <x:c r="A111" t="s">
        <x:v>474</x:v>
      </x:c>
      <x:c r="B111" t="s">
        <x:v>475</x:v>
      </x:c>
      <x:c r="C111" t="s">
        <x:v>476</x:v>
      </x:c>
      <x:c r="D111" t="s">
        <x:v>477</x:v>
      </x:c>
      <x:c r="E111" t="s">
        <x:v>478</x:v>
      </x:c>
      <x:c r="F111" t="s">
        <x:v>12</x:v>
      </x:c>
      <x:c r="G111" t="s">
        <x:v>174</x:v>
      </x:c>
    </x:row>
    <x:row r="112">
      <x:c r="A112" t="s">
        <x:v>479</x:v>
      </x:c>
      <x:c r="B112" t="s">
        <x:v>480</x:v>
      </x:c>
      <x:c r="C112" t="s">
        <x:v>481</x:v>
      </x:c>
      <x:c r="D112" t="s">
        <x:v>10</x:v>
      </x:c>
      <x:c r="E112" t="s">
        <x:v>11</x:v>
      </x:c>
      <x:c r="F112" t="s">
        <x:v>12</x:v>
      </x:c>
      <x:c r="G112" t="s">
        <x:v>482</x:v>
      </x:c>
    </x:row>
    <x:row r="113">
      <x:c r="A113" t="s">
        <x:v>483</x:v>
      </x:c>
      <x:c r="B113" t="s">
        <x:v>484</x:v>
      </x:c>
      <x:c r="C113" t="s">
        <x:v>485</x:v>
      </x:c>
      <x:c r="D113" t="s">
        <x:v>486</x:v>
      </x:c>
      <x:c r="E113" t="s">
        <x:v>487</x:v>
      </x:c>
      <x:c r="F113" t="s">
        <x:v>12</x:v>
      </x:c>
      <x:c r="G113" t="s">
        <x:v>153</x:v>
      </x:c>
    </x:row>
    <x:row r="114">
      <x:c r="A114" t="s">
        <x:v>488</x:v>
      </x:c>
      <x:c r="B114" t="s">
        <x:v>489</x:v>
      </x:c>
      <x:c r="C114" t="s">
        <x:v>490</x:v>
      </x:c>
      <x:c r="D114" t="s">
        <x:v>151</x:v>
      </x:c>
      <x:c r="E114" t="s">
        <x:v>152</x:v>
      </x:c>
      <x:c r="F114" t="s">
        <x:v>12</x:v>
      </x:c>
      <x:c r="G114" t="s">
        <x:v>143</x:v>
      </x:c>
    </x:row>
    <x:row r="115">
      <x:c r="A115" t="s">
        <x:v>491</x:v>
      </x:c>
      <x:c r="B115" t="s">
        <x:v>492</x:v>
      </x:c>
      <x:c r="C115" t="s">
        <x:v>493</x:v>
      </x:c>
      <x:c r="D115" t="s">
        <x:v>57</x:v>
      </x:c>
      <x:c r="E115" t="s">
        <x:v>58</x:v>
      </x:c>
      <x:c r="F115" t="s">
        <x:v>12</x:v>
      </x:c>
      <x:c r="G115" t="s">
        <x:v>494</x:v>
      </x:c>
    </x:row>
    <x:row r="116">
      <x:c r="A116" t="s">
        <x:v>495</x:v>
      </x:c>
      <x:c r="B116" t="s">
        <x:v>496</x:v>
      </x:c>
      <x:c r="C116" t="s">
        <x:v>497</x:v>
      </x:c>
      <x:c r="D116" t="s">
        <x:v>498</x:v>
      </x:c>
      <x:c r="E116" t="s">
        <x:v>499</x:v>
      </x:c>
      <x:c r="F116" t="s">
        <x:v>12</x:v>
      </x:c>
      <x:c r="G116" t="s">
        <x:v>304</x:v>
      </x:c>
    </x:row>
    <x:row r="117">
      <x:c r="A117" t="s">
        <x:v>500</x:v>
      </x:c>
      <x:c r="B117" t="s">
        <x:v>501</x:v>
      </x:c>
      <x:c r="C117" t="s">
        <x:v>502</x:v>
      </x:c>
      <x:c r="D117" t="s">
        <x:v>486</x:v>
      </x:c>
      <x:c r="E117" t="s">
        <x:v>487</x:v>
      </x:c>
      <x:c r="F117" t="s">
        <x:v>12</x:v>
      </x:c>
      <x:c r="G117" t="s">
        <x:v>503</x:v>
      </x:c>
    </x:row>
    <x:row r="118">
      <x:c r="A118" t="s">
        <x:v>504</x:v>
      </x:c>
      <x:c r="B118" t="s">
        <x:v>505</x:v>
      </x:c>
      <x:c r="C118" t="s">
        <x:v>506</x:v>
      </x:c>
      <x:c r="D118" t="s">
        <x:v>151</x:v>
      </x:c>
      <x:c r="E118" t="s">
        <x:v>152</x:v>
      </x:c>
      <x:c r="F118" t="s">
        <x:v>12</x:v>
      </x:c>
      <x:c r="G118" t="s">
        <x:v>279</x:v>
      </x:c>
    </x:row>
    <x:row r="119">
      <x:c r="A119" t="s">
        <x:v>507</x:v>
      </x:c>
      <x:c r="B119" t="s">
        <x:v>508</x:v>
      </x:c>
      <x:c r="C119" t="s">
        <x:v>509</x:v>
      </x:c>
      <x:c r="D119" t="s">
        <x:v>10</x:v>
      </x:c>
      <x:c r="E119" t="s">
        <x:v>11</x:v>
      </x:c>
      <x:c r="F119" t="s">
        <x:v>12</x:v>
      </x:c>
      <x:c r="G119" t="s">
        <x:v>260</x:v>
      </x:c>
    </x:row>
    <x:row r="120">
      <x:c r="A120" t="s">
        <x:v>510</x:v>
      </x:c>
      <x:c r="B120" t="s">
        <x:v>511</x:v>
      </x:c>
      <x:c r="C120" t="s">
        <x:v>512</x:v>
      </x:c>
      <x:c r="D120" t="s">
        <x:v>237</x:v>
      </x:c>
      <x:c r="E120" t="s">
        <x:v>238</x:v>
      </x:c>
      <x:c r="F120" t="s">
        <x:v>12</x:v>
      </x:c>
      <x:c r="G120" t="s">
        <x:v>513</x:v>
      </x:c>
    </x:row>
    <x:row r="121">
      <x:c r="A121" t="s">
        <x:v>514</x:v>
      </x:c>
      <x:c r="B121" t="s">
        <x:v>515</x:v>
      </x:c>
      <x:c r="C121" t="s">
        <x:v>516</x:v>
      </x:c>
      <x:c r="D121" t="s">
        <x:v>237</x:v>
      </x:c>
      <x:c r="E121" t="s">
        <x:v>238</x:v>
      </x:c>
      <x:c r="F121" t="s">
        <x:v>12</x:v>
      </x:c>
      <x:c r="G121" t="s">
        <x:v>393</x:v>
      </x:c>
    </x:row>
    <x:row r="122">
      <x:c r="A122" t="s">
        <x:v>517</x:v>
      </x:c>
      <x:c r="B122" t="s">
        <x:v>518</x:v>
      </x:c>
      <x:c r="C122" t="s">
        <x:v>519</x:v>
      </x:c>
      <x:c r="D122" t="s">
        <x:v>520</x:v>
      </x:c>
      <x:c r="E122" t="s">
        <x:v>521</x:v>
      </x:c>
      <x:c r="F122" t="s">
        <x:v>12</x:v>
      </x:c>
      <x:c r="G122" t="s">
        <x:v>437</x:v>
      </x:c>
    </x:row>
    <x:row r="123">
      <x:c r="A123" t="s">
        <x:v>522</x:v>
      </x:c>
      <x:c r="B123" t="s">
        <x:v>523</x:v>
      </x:c>
      <x:c r="C123" t="s">
        <x:v>524</x:v>
      </x:c>
      <x:c r="D123" t="s">
        <x:v>151</x:v>
      </x:c>
      <x:c r="E123" t="s">
        <x:v>152</x:v>
      </x:c>
      <x:c r="F123" t="s">
        <x:v>12</x:v>
      </x:c>
      <x:c r="G123" t="s">
        <x:v>279</x:v>
      </x:c>
    </x:row>
    <x:row r="124">
      <x:c r="A124" t="s">
        <x:v>525</x:v>
      </x:c>
      <x:c r="B124" t="s">
        <x:v>526</x:v>
      </x:c>
      <x:c r="C124" t="s">
        <x:v>527</x:v>
      </x:c>
      <x:c r="D124" t="s">
        <x:v>220</x:v>
      </x:c>
      <x:c r="E124" t="s">
        <x:v>221</x:v>
      </x:c>
      <x:c r="F124" t="s">
        <x:v>12</x:v>
      </x:c>
      <x:c r="G124" t="s">
        <x:v>114</x:v>
      </x:c>
    </x:row>
    <x:row r="125">
      <x:c r="A125" t="s">
        <x:v>528</x:v>
      </x:c>
      <x:c r="B125" t="s">
        <x:v>529</x:v>
      </x:c>
      <x:c r="C125" t="s">
        <x:v>530</x:v>
      </x:c>
      <x:c r="D125" t="s">
        <x:v>531</x:v>
      </x:c>
      <x:c r="E125" t="s">
        <x:v>532</x:v>
      </x:c>
      <x:c r="F125" t="s">
        <x:v>12</x:v>
      </x:c>
      <x:c r="G125" t="s">
        <x:v>533</x:v>
      </x:c>
    </x:row>
    <x:row r="126">
      <x:c r="A126" t="s">
        <x:v>534</x:v>
      </x:c>
      <x:c r="B126" t="s">
        <x:v>535</x:v>
      </x:c>
      <x:c r="C126" t="s">
        <x:v>536</x:v>
      </x:c>
      <x:c r="D126" t="s">
        <x:v>537</x:v>
      </x:c>
      <x:c r="E126" t="s">
        <x:v>538</x:v>
      </x:c>
      <x:c r="F126" t="s">
        <x:v>12</x:v>
      </x:c>
      <x:c r="G126" t="s">
        <x:v>539</x:v>
      </x:c>
    </x:row>
    <x:row r="127">
      <x:c r="A127" t="s">
        <x:v>540</x:v>
      </x:c>
      <x:c r="B127" t="s">
        <x:v>541</x:v>
      </x:c>
      <x:c r="C127" t="s">
        <x:v>542</x:v>
      </x:c>
      <x:c r="D127" t="s">
        <x:v>10</x:v>
      </x:c>
      <x:c r="E127" t="s">
        <x:v>11</x:v>
      </x:c>
      <x:c r="F127" t="s">
        <x:v>12</x:v>
      </x:c>
      <x:c r="G127" t="s">
        <x:v>120</x:v>
      </x:c>
    </x:row>
    <x:row r="128">
      <x:c r="A128" t="s">
        <x:v>543</x:v>
      </x:c>
      <x:c r="B128" t="s">
        <x:v>544</x:v>
      </x:c>
      <x:c r="C128" t="s">
        <x:v>545</x:v>
      </x:c>
      <x:c r="D128" t="s">
        <x:v>498</x:v>
      </x:c>
      <x:c r="E128" t="s">
        <x:v>499</x:v>
      </x:c>
      <x:c r="F128" t="s">
        <x:v>12</x:v>
      </x:c>
      <x:c r="G128" t="s">
        <x:v>279</x:v>
      </x:c>
    </x:row>
    <x:row r="129">
      <x:c r="A129" t="s">
        <x:v>546</x:v>
      </x:c>
      <x:c r="B129" t="s">
        <x:v>547</x:v>
      </x:c>
      <x:c r="C129" t="s">
        <x:v>548</x:v>
      </x:c>
      <x:c r="D129" t="s">
        <x:v>549</x:v>
      </x:c>
      <x:c r="E129" t="s">
        <x:v>550</x:v>
      </x:c>
      <x:c r="F129" t="s">
        <x:v>12</x:v>
      </x:c>
      <x:c r="G129" t="s">
        <x:v>124</x:v>
      </x:c>
    </x:row>
    <x:row r="130">
      <x:c r="A130" t="s">
        <x:v>551</x:v>
      </x:c>
      <x:c r="B130" t="s">
        <x:v>552</x:v>
      </x:c>
      <x:c r="C130" t="s">
        <x:v>553</x:v>
      </x:c>
      <x:c r="D130" t="s">
        <x:v>554</x:v>
      </x:c>
      <x:c r="E130" t="s">
        <x:v>555</x:v>
      </x:c>
      <x:c r="F130" t="s">
        <x:v>12</x:v>
      </x:c>
      <x:c r="G130" t="s">
        <x:v>216</x:v>
      </x:c>
    </x:row>
    <x:row r="131">
      <x:c r="A131" t="s">
        <x:v>556</x:v>
      </x:c>
      <x:c r="B131" t="s">
        <x:v>557</x:v>
      </x:c>
      <x:c r="C131" t="s">
        <x:v>558</x:v>
      </x:c>
      <x:c r="D131" t="s">
        <x:v>559</x:v>
      </x:c>
      <x:c r="E131" t="s">
        <x:v>560</x:v>
      </x:c>
      <x:c r="F131" t="s">
        <x:v>12</x:v>
      </x:c>
      <x:c r="G131" t="s">
        <x:v>279</x:v>
      </x:c>
    </x:row>
    <x:row r="132">
      <x:c r="A132" t="s">
        <x:v>561</x:v>
      </x:c>
      <x:c r="B132" t="s">
        <x:v>562</x:v>
      </x:c>
      <x:c r="C132" t="s">
        <x:v>563</x:v>
      </x:c>
      <x:c r="D132" t="s">
        <x:v>486</x:v>
      </x:c>
      <x:c r="E132" t="s">
        <x:v>487</x:v>
      </x:c>
      <x:c r="F132" t="s">
        <x:v>12</x:v>
      </x:c>
      <x:c r="G132" t="s">
        <x:v>136</x:v>
      </x:c>
    </x:row>
    <x:row r="133">
      <x:c r="A133" t="s">
        <x:v>564</x:v>
      </x:c>
      <x:c r="B133" t="s">
        <x:v>565</x:v>
      </x:c>
      <x:c r="C133" t="s">
        <x:v>566</x:v>
      </x:c>
      <x:c r="D133" t="s">
        <x:v>567</x:v>
      </x:c>
      <x:c r="E133" t="s">
        <x:v>568</x:v>
      </x:c>
      <x:c r="F133" t="s">
        <x:v>12</x:v>
      </x:c>
      <x:c r="G133" t="s">
        <x:v>569</x:v>
      </x:c>
    </x:row>
    <x:row r="134">
      <x:c r="A134" t="s">
        <x:v>570</x:v>
      </x:c>
      <x:c r="B134" t="s">
        <x:v>571</x:v>
      </x:c>
      <x:c r="C134" t="s">
        <x:v>572</x:v>
      </x:c>
      <x:c r="D134" t="s">
        <x:v>10</x:v>
      </x:c>
      <x:c r="E134" t="s">
        <x:v>11</x:v>
      </x:c>
      <x:c r="F134" t="s">
        <x:v>12</x:v>
      </x:c>
      <x:c r="G134" t="s">
        <x:v>170</x:v>
      </x:c>
    </x:row>
    <x:row r="135">
      <x:c r="A135" t="s">
        <x:v>573</x:v>
      </x:c>
      <x:c r="B135" t="s">
        <x:v>574</x:v>
      </x:c>
      <x:c r="C135" t="s">
        <x:v>575</x:v>
      </x:c>
      <x:c r="D135" t="s">
        <x:v>465</x:v>
      </x:c>
      <x:c r="E135" t="s">
        <x:v>466</x:v>
      </x:c>
      <x:c r="F135" t="s">
        <x:v>12</x:v>
      </x:c>
      <x:c r="G135" t="s">
        <x:v>576</x:v>
      </x:c>
    </x:row>
    <x:row r="136">
      <x:c r="A136" t="s">
        <x:v>577</x:v>
      </x:c>
      <x:c r="B136" t="s">
        <x:v>578</x:v>
      </x:c>
      <x:c r="C136" t="s">
        <x:v>579</x:v>
      </x:c>
      <x:c r="D136" t="s">
        <x:v>237</x:v>
      </x:c>
      <x:c r="E136" t="s">
        <x:v>238</x:v>
      </x:c>
      <x:c r="F136" t="s">
        <x:v>12</x:v>
      </x:c>
      <x:c r="G136" t="s">
        <x:v>120</x:v>
      </x:c>
    </x:row>
    <x:row r="137">
      <x:c r="A137" t="s">
        <x:v>580</x:v>
      </x:c>
      <x:c r="B137" t="s">
        <x:v>581</x:v>
      </x:c>
      <x:c r="C137" t="s">
        <x:v>582</x:v>
      </x:c>
      <x:c r="D137" t="s">
        <x:v>151</x:v>
      </x:c>
      <x:c r="E137" t="s">
        <x:v>152</x:v>
      </x:c>
      <x:c r="F137" t="s">
        <x:v>12</x:v>
      </x:c>
      <x:c r="G137" t="s">
        <x:v>120</x:v>
      </x:c>
    </x:row>
    <x:row r="138">
      <x:c r="A138" t="s">
        <x:v>583</x:v>
      </x:c>
      <x:c r="B138" t="s">
        <x:v>584</x:v>
      </x:c>
      <x:c r="C138" t="s">
        <x:v>585</x:v>
      </x:c>
      <x:c r="D138" t="s">
        <x:v>586</x:v>
      </x:c>
      <x:c r="E138" t="s">
        <x:v>587</x:v>
      </x:c>
      <x:c r="F138" t="s">
        <x:v>12</x:v>
      </x:c>
      <x:c r="G138" t="s">
        <x:v>216</x:v>
      </x:c>
    </x:row>
    <x:row r="139">
      <x:c r="A139" t="s">
        <x:v>588</x:v>
      </x:c>
      <x:c r="B139" t="s">
        <x:v>589</x:v>
      </x:c>
      <x:c r="C139" t="s">
        <x:v>590</x:v>
      </x:c>
      <x:c r="D139" t="s">
        <x:v>151</x:v>
      </x:c>
      <x:c r="E139" t="s">
        <x:v>152</x:v>
      </x:c>
      <x:c r="F139" t="s">
        <x:v>12</x:v>
      </x:c>
      <x:c r="G139" t="s">
        <x:v>187</x:v>
      </x:c>
    </x:row>
    <x:row r="140">
      <x:c r="A140" t="s">
        <x:v>591</x:v>
      </x:c>
      <x:c r="B140" t="s">
        <x:v>592</x:v>
      </x:c>
      <x:c r="C140" t="s">
        <x:v>593</x:v>
      </x:c>
      <x:c r="D140" t="s">
        <x:v>151</x:v>
      </x:c>
      <x:c r="E140" t="s">
        <x:v>152</x:v>
      </x:c>
      <x:c r="F140" t="s">
        <x:v>12</x:v>
      </x:c>
      <x:c r="G140" t="s">
        <x:v>136</x:v>
      </x:c>
    </x:row>
    <x:row r="141">
      <x:c r="A141" t="s">
        <x:v>594</x:v>
      </x:c>
      <x:c r="B141" t="s">
        <x:v>595</x:v>
      </x:c>
      <x:c r="C141" t="s">
        <x:v>596</x:v>
      </x:c>
      <x:c r="D141" t="s">
        <x:v>326</x:v>
      </x:c>
      <x:c r="E141" t="s">
        <x:v>327</x:v>
      </x:c>
      <x:c r="F141" t="s">
        <x:v>12</x:v>
      </x:c>
      <x:c r="G141" t="s">
        <x:v>86</x:v>
      </x:c>
    </x:row>
    <x:row r="142">
      <x:c r="A142" t="s">
        <x:v>597</x:v>
      </x:c>
      <x:c r="B142" t="s">
        <x:v>598</x:v>
      </x:c>
      <x:c r="C142" t="s">
        <x:v>599</x:v>
      </x:c>
      <x:c r="D142" t="s">
        <x:v>237</x:v>
      </x:c>
      <x:c r="E142" t="s">
        <x:v>238</x:v>
      </x:c>
      <x:c r="F142" t="s">
        <x:v>12</x:v>
      </x:c>
      <x:c r="G142" t="s">
        <x:v>100</x:v>
      </x:c>
    </x:row>
    <x:row r="143">
      <x:c r="A143" t="s">
        <x:v>600</x:v>
      </x:c>
      <x:c r="B143" t="s">
        <x:v>601</x:v>
      </x:c>
      <x:c r="C143" t="s">
        <x:v>602</x:v>
      </x:c>
      <x:c r="D143" t="s">
        <x:v>603</x:v>
      </x:c>
      <x:c r="E143" t="s">
        <x:v>604</x:v>
      </x:c>
      <x:c r="F143" t="s">
        <x:v>92</x:v>
      </x:c>
      <x:c r="G143" t="s">
        <x:v>605</x:v>
      </x:c>
    </x:row>
    <x:row r="144">
      <x:c r="A144" t="s">
        <x:v>606</x:v>
      </x:c>
      <x:c r="B144" t="s">
        <x:v>607</x:v>
      </x:c>
      <x:c r="C144" t="s">
        <x:v>607</x:v>
      </x:c>
      <x:c r="D144" t="s">
        <x:v>608</x:v>
      </x:c>
      <x:c r="E144" t="s">
        <x:v>609</x:v>
      </x:c>
      <x:c r="F144" t="s">
        <x:v>610</x:v>
      </x:c>
      <x:c r="G144" t="s">
        <x:v>187</x:v>
      </x:c>
    </x:row>
    <x:row r="145">
      <x:c r="A145" t="s">
        <x:v>611</x:v>
      </x:c>
      <x:c r="B145" t="s">
        <x:v>612</x:v>
      </x:c>
      <x:c r="C145" t="s">
        <x:v>613</x:v>
      </x:c>
      <x:c r="D145" t="s">
        <x:v>614</x:v>
      </x:c>
      <x:c r="E145" t="s">
        <x:v>615</x:v>
      </x:c>
      <x:c r="F145" t="s">
        <x:v>19</x:v>
      </x:c>
      <x:c r="G145" t="s">
        <x:v>279</x:v>
      </x:c>
    </x:row>
    <x:row r="146">
      <x:c r="A146" t="s">
        <x:v>616</x:v>
      </x:c>
      <x:c r="B146" t="s">
        <x:v>617</x:v>
      </x:c>
      <x:c r="C146" t="s">
        <x:v>618</x:v>
      </x:c>
      <x:c r="D146" t="s">
        <x:v>619</x:v>
      </x:c>
      <x:c r="E146" t="s">
        <x:v>620</x:v>
      </x:c>
      <x:c r="F146" t="s">
        <x:v>19</x:v>
      </x:c>
      <x:c r="G146" t="s">
        <x:v>216</x:v>
      </x:c>
    </x:row>
    <x:row r="147">
      <x:c r="A147" t="s">
        <x:v>621</x:v>
      </x:c>
      <x:c r="B147" t="s">
        <x:v>622</x:v>
      </x:c>
      <x:c r="C147" t="s">
        <x:v>623</x:v>
      </x:c>
      <x:c r="D147" t="s">
        <x:v>10</x:v>
      </x:c>
      <x:c r="E147" t="s">
        <x:v>11</x:v>
      </x:c>
      <x:c r="F147" t="s">
        <x:v>12</x:v>
      </x:c>
      <x:c r="G147" t="s">
        <x:v>624</x:v>
      </x:c>
    </x:row>
    <x:row r="148">
      <x:c r="A148" t="s">
        <x:v>625</x:v>
      </x:c>
      <x:c r="B148" t="s">
        <x:v>626</x:v>
      </x:c>
      <x:c r="C148" t="s">
        <x:v>627</x:v>
      </x:c>
      <x:c r="D148" t="s">
        <x:v>128</x:v>
      </x:c>
      <x:c r="E148" t="s">
        <x:v>129</x:v>
      </x:c>
      <x:c r="F148" t="s">
        <x:v>12</x:v>
      </x:c>
      <x:c r="G148" t="s">
        <x:v>628</x:v>
      </x:c>
    </x:row>
    <x:row r="149">
      <x:c r="A149" t="s">
        <x:v>629</x:v>
      </x:c>
      <x:c r="B149" t="s">
        <x:v>630</x:v>
      </x:c>
      <x:c r="C149" t="s">
        <x:v>631</x:v>
      </x:c>
      <x:c r="D149" t="s">
        <x:v>632</x:v>
      </x:c>
      <x:c r="E149" t="s">
        <x:v>633</x:v>
      </x:c>
      <x:c r="F149" t="s">
        <x:v>19</x:v>
      </x:c>
      <x:c r="G149" t="s">
        <x:v>143</x:v>
      </x:c>
    </x:row>
    <x:row r="150">
      <x:c r="A150" t="s">
        <x:v>634</x:v>
      </x:c>
      <x:c r="B150" t="s">
        <x:v>635</x:v>
      </x:c>
      <x:c r="C150" t="s">
        <x:v>636</x:v>
      </x:c>
      <x:c r="D150" t="s">
        <x:v>465</x:v>
      </x:c>
      <x:c r="E150" t="s">
        <x:v>466</x:v>
      </x:c>
      <x:c r="F150" t="s">
        <x:v>12</x:v>
      </x:c>
      <x:c r="G150" t="s">
        <x:v>216</x:v>
      </x:c>
    </x:row>
    <x:row r="151">
      <x:c r="A151" t="s">
        <x:v>637</x:v>
      </x:c>
      <x:c r="B151" t="s">
        <x:v>638</x:v>
      </x:c>
      <x:c r="C151" t="s">
        <x:v>639</x:v>
      </x:c>
      <x:c r="D151" t="s">
        <x:v>151</x:v>
      </x:c>
      <x:c r="E151" t="s">
        <x:v>152</x:v>
      </x:c>
      <x:c r="F151" t="s">
        <x:v>12</x:v>
      </x:c>
      <x:c r="G151" t="s">
        <x:v>124</x:v>
      </x:c>
    </x:row>
    <x:row r="152">
      <x:c r="A152" t="s">
        <x:v>640</x:v>
      </x:c>
      <x:c r="B152" t="s">
        <x:v>641</x:v>
      </x:c>
      <x:c r="C152" t="s">
        <x:v>642</x:v>
      </x:c>
      <x:c r="D152" t="s">
        <x:v>24</x:v>
      </x:c>
      <x:c r="E152" t="s">
        <x:v>25</x:v>
      </x:c>
      <x:c r="F152" t="s">
        <x:v>12</x:v>
      </x:c>
      <x:c r="G152" t="s">
        <x:v>365</x:v>
      </x:c>
    </x:row>
    <x:row r="153">
      <x:c r="A153" t="s">
        <x:v>643</x:v>
      </x:c>
      <x:c r="B153" t="s">
        <x:v>644</x:v>
      </x:c>
      <x:c r="C153" t="s">
        <x:v>644</x:v>
      </x:c>
      <x:c r="D153" t="s">
        <x:v>645</x:v>
      </x:c>
      <x:c r="E153" t="s">
        <x:v>646</x:v>
      </x:c>
      <x:c r="F153" t="s">
        <x:v>12</x:v>
      </x:c>
      <x:c r="G153" t="s">
        <x:v>107</x:v>
      </x:c>
    </x:row>
    <x:row r="154">
      <x:c r="A154" t="s">
        <x:v>647</x:v>
      </x:c>
      <x:c r="C154" t="s">
        <x:v>648</x:v>
      </x:c>
      <x:c r="D154" t="s">
        <x:v>168</x:v>
      </x:c>
      <x:c r="E154" t="s">
        <x:v>169</x:v>
      </x:c>
      <x:c r="F154" t="s">
        <x:v>12</x:v>
      </x:c>
      <x:c r="G154" t="s">
        <x:v>124</x:v>
      </x:c>
    </x:row>
    <x:row r="155">
      <x:c r="A155" t="s">
        <x:v>649</x:v>
      </x:c>
      <x:c r="B155" t="s">
        <x:v>650</x:v>
      </x:c>
      <x:c r="C155" t="s">
        <x:v>651</x:v>
      </x:c>
      <x:c r="D155" t="s">
        <x:v>68</x:v>
      </x:c>
      <x:c r="E155" t="s">
        <x:v>69</x:v>
      </x:c>
      <x:c r="F155" t="s">
        <x:v>12</x:v>
      </x:c>
      <x:c r="G155" t="s">
        <x:v>652</x:v>
      </x:c>
    </x:row>
    <x:row r="156">
      <x:c r="A156" t="s">
        <x:v>653</x:v>
      </x:c>
      <x:c r="B156" t="s">
        <x:v>654</x:v>
      </x:c>
      <x:c r="C156" t="s">
        <x:v>655</x:v>
      </x:c>
      <x:c r="D156" t="s">
        <x:v>10</x:v>
      </x:c>
      <x:c r="E156" t="s">
        <x:v>11</x:v>
      </x:c>
      <x:c r="F156" t="s">
        <x:v>92</x:v>
      </x:c>
      <x:c r="G156" t="s">
        <x:v>107</x:v>
      </x:c>
    </x:row>
    <x:row r="157">
      <x:c r="A157" t="s">
        <x:v>656</x:v>
      </x:c>
      <x:c r="B157" t="s">
        <x:v>657</x:v>
      </x:c>
      <x:c r="C157" t="s">
        <x:v>658</x:v>
      </x:c>
      <x:c r="D157" t="s">
        <x:v>24</x:v>
      </x:c>
      <x:c r="E157" t="s">
        <x:v>25</x:v>
      </x:c>
      <x:c r="F157" t="s">
        <x:v>12</x:v>
      </x:c>
      <x:c r="G157" t="s">
        <x:v>659</x:v>
      </x:c>
    </x:row>
    <x:row r="158">
      <x:c r="A158" t="s">
        <x:v>660</x:v>
      </x:c>
      <x:c r="B158" t="s">
        <x:v>661</x:v>
      </x:c>
      <x:c r="C158" t="s">
        <x:v>662</x:v>
      </x:c>
      <x:c r="D158" t="s">
        <x:v>68</x:v>
      </x:c>
      <x:c r="E158" t="s">
        <x:v>69</x:v>
      </x:c>
      <x:c r="F158" t="s">
        <x:v>92</x:v>
      </x:c>
      <x:c r="G158" t="s">
        <x:v>663</x:v>
      </x:c>
    </x:row>
    <x:row r="159">
      <x:c r="A159" t="s">
        <x:v>664</x:v>
      </x:c>
      <x:c r="B159" t="s">
        <x:v>665</x:v>
      </x:c>
      <x:c r="C159" t="s">
        <x:v>666</x:v>
      </x:c>
      <x:c r="D159" t="s">
        <x:v>151</x:v>
      </x:c>
      <x:c r="E159" t="s">
        <x:v>152</x:v>
      </x:c>
      <x:c r="F159" t="s">
        <x:v>12</x:v>
      </x:c>
      <x:c r="G159" t="s">
        <x:v>667</x:v>
      </x:c>
    </x:row>
    <x:row r="160">
      <x:c r="A160" t="s">
        <x:v>668</x:v>
      </x:c>
      <x:c r="B160" t="s">
        <x:v>669</x:v>
      </x:c>
      <x:c r="C160" t="s">
        <x:v>670</x:v>
      </x:c>
      <x:c r="D160" t="s">
        <x:v>57</x:v>
      </x:c>
      <x:c r="E160" t="s">
        <x:v>58</x:v>
      </x:c>
      <x:c r="F160" t="s">
        <x:v>12</x:v>
      </x:c>
      <x:c r="G160" t="s">
        <x:v>671</x:v>
      </x:c>
    </x:row>
    <x:row r="161">
      <x:c r="A161" t="s">
        <x:v>672</x:v>
      </x:c>
      <x:c r="B161" t="s">
        <x:v>673</x:v>
      </x:c>
      <x:c r="C161" t="s">
        <x:v>674</x:v>
      </x:c>
      <x:c r="D161" t="s">
        <x:v>51</x:v>
      </x:c>
      <x:c r="E161" t="s">
        <x:v>52</x:v>
      </x:c>
      <x:c r="F161" t="s">
        <x:v>92</x:v>
      </x:c>
      <x:c r="G161" t="s">
        <x:v>675</x:v>
      </x:c>
    </x:row>
    <x:row r="162">
      <x:c r="A162" t="s">
        <x:v>676</x:v>
      </x:c>
      <x:c r="B162" t="s">
        <x:v>677</x:v>
      </x:c>
      <x:c r="C162" t="s">
        <x:v>678</x:v>
      </x:c>
      <x:c r="D162" t="s">
        <x:v>679</x:v>
      </x:c>
      <x:c r="E162" t="s">
        <x:v>680</x:v>
      </x:c>
      <x:c r="F162" t="s">
        <x:v>92</x:v>
      </x:c>
      <x:c r="G162" t="s">
        <x:v>216</x:v>
      </x:c>
    </x:row>
    <x:row r="163">
      <x:c r="A163" t="s">
        <x:v>681</x:v>
      </x:c>
      <x:c r="B163" t="s">
        <x:v>682</x:v>
      </x:c>
      <x:c r="C163" t="s">
        <x:v>683</x:v>
      </x:c>
      <x:c r="D163" t="s">
        <x:v>684</x:v>
      </x:c>
      <x:c r="E163" t="s">
        <x:v>685</x:v>
      </x:c>
      <x:c r="F163" t="s">
        <x:v>12</x:v>
      </x:c>
      <x:c r="G163" t="s">
        <x:v>260</x:v>
      </x:c>
    </x:row>
    <x:row r="164">
      <x:c r="A164" t="s">
        <x:v>686</x:v>
      </x:c>
      <x:c r="B164" t="s">
        <x:v>687</x:v>
      </x:c>
      <x:c r="C164" t="s">
        <x:v>688</x:v>
      </x:c>
      <x:c r="D164" t="s">
        <x:v>237</x:v>
      </x:c>
      <x:c r="E164" t="s">
        <x:v>238</x:v>
      </x:c>
      <x:c r="F164" t="s">
        <x:v>12</x:v>
      </x:c>
      <x:c r="G164" t="s">
        <x:v>86</x:v>
      </x:c>
    </x:row>
    <x:row r="165">
      <x:c r="A165" t="s">
        <x:v>689</x:v>
      </x:c>
      <x:c r="B165" t="s">
        <x:v>690</x:v>
      </x:c>
      <x:c r="C165" t="s">
        <x:v>691</x:v>
      </x:c>
      <x:c r="D165" t="s">
        <x:v>684</x:v>
      </x:c>
      <x:c r="E165" t="s">
        <x:v>685</x:v>
      </x:c>
      <x:c r="F165" t="s">
        <x:v>12</x:v>
      </x:c>
      <x:c r="G165" t="s">
        <x:v>445</x:v>
      </x:c>
    </x:row>
    <x:row r="166">
      <x:c r="A166" t="s">
        <x:v>692</x:v>
      </x:c>
      <x:c r="B166" t="s">
        <x:v>693</x:v>
      </x:c>
      <x:c r="C166" t="s">
        <x:v>693</x:v>
      </x:c>
      <x:c r="D166" t="s">
        <x:v>684</x:v>
      </x:c>
      <x:c r="E166" t="s">
        <x:v>685</x:v>
      </x:c>
      <x:c r="F166" t="s">
        <x:v>12</x:v>
      </x:c>
      <x:c r="G166" t="s">
        <x:v>470</x:v>
      </x:c>
    </x:row>
    <x:row r="167">
      <x:c r="A167" t="s">
        <x:v>694</x:v>
      </x:c>
      <x:c r="B167" t="s">
        <x:v>695</x:v>
      </x:c>
      <x:c r="C167" t="s">
        <x:v>696</x:v>
      </x:c>
      <x:c r="D167" t="s">
        <x:v>684</x:v>
      </x:c>
      <x:c r="E167" t="s">
        <x:v>685</x:v>
      </x:c>
      <x:c r="F167" t="s">
        <x:v>12</x:v>
      </x:c>
      <x:c r="G167" t="s">
        <x:v>107</x:v>
      </x:c>
    </x:row>
    <x:row r="168">
      <x:c r="A168" t="s">
        <x:v>697</x:v>
      </x:c>
      <x:c r="B168" t="s">
        <x:v>698</x:v>
      </x:c>
      <x:c r="C168" t="s">
        <x:v>699</x:v>
      </x:c>
      <x:c r="D168" t="s">
        <x:v>684</x:v>
      </x:c>
      <x:c r="E168" t="s">
        <x:v>685</x:v>
      </x:c>
      <x:c r="F168" t="s">
        <x:v>12</x:v>
      </x:c>
      <x:c r="G168" t="s">
        <x:v>700</x:v>
      </x:c>
    </x:row>
    <x:row r="169">
      <x:c r="A169" t="s">
        <x:v>701</x:v>
      </x:c>
      <x:c r="B169" t="s">
        <x:v>702</x:v>
      </x:c>
      <x:c r="C169" t="s">
        <x:v>703</x:v>
      </x:c>
      <x:c r="D169" t="s">
        <x:v>684</x:v>
      </x:c>
      <x:c r="E169" t="s">
        <x:v>685</x:v>
      </x:c>
      <x:c r="F169" t="s">
        <x:v>12</x:v>
      </x:c>
      <x:c r="G169" t="s">
        <x:v>704</x:v>
      </x:c>
    </x:row>
    <x:row r="170">
      <x:c r="A170" t="s">
        <x:v>705</x:v>
      </x:c>
      <x:c r="B170" t="s">
        <x:v>706</x:v>
      </x:c>
      <x:c r="C170" t="s">
        <x:v>707</x:v>
      </x:c>
      <x:c r="D170" t="s">
        <x:v>684</x:v>
      </x:c>
      <x:c r="E170" t="s">
        <x:v>685</x:v>
      </x:c>
      <x:c r="F170" t="s">
        <x:v>12</x:v>
      </x:c>
      <x:c r="G170" t="s">
        <x:v>708</x:v>
      </x:c>
    </x:row>
    <x:row r="171">
      <x:c r="A171" t="s">
        <x:v>709</x:v>
      </x:c>
      <x:c r="B171" t="s">
        <x:v>710</x:v>
      </x:c>
      <x:c r="C171" t="s">
        <x:v>710</x:v>
      </x:c>
      <x:c r="D171" t="s">
        <x:v>684</x:v>
      </x:c>
      <x:c r="E171" t="s">
        <x:v>685</x:v>
      </x:c>
      <x:c r="F171" t="s">
        <x:v>12</x:v>
      </x:c>
      <x:c r="G171" t="s">
        <x:v>86</x:v>
      </x:c>
    </x:row>
    <x:row r="172">
      <x:c r="A172" t="s">
        <x:v>711</x:v>
      </x:c>
      <x:c r="B172" t="s">
        <x:v>712</x:v>
      </x:c>
      <x:c r="C172" t="s">
        <x:v>713</x:v>
      </x:c>
      <x:c r="D172" t="s">
        <x:v>684</x:v>
      </x:c>
      <x:c r="E172" t="s">
        <x:v>685</x:v>
      </x:c>
      <x:c r="F172" t="s">
        <x:v>12</x:v>
      </x:c>
      <x:c r="G172" t="s">
        <x:v>714</x:v>
      </x:c>
    </x:row>
    <x:row r="173">
      <x:c r="A173" t="s">
        <x:v>715</x:v>
      </x:c>
      <x:c r="B173" t="s">
        <x:v>716</x:v>
      </x:c>
      <x:c r="C173" t="s">
        <x:v>717</x:v>
      </x:c>
      <x:c r="D173" t="s">
        <x:v>684</x:v>
      </x:c>
      <x:c r="E173" t="s">
        <x:v>685</x:v>
      </x:c>
      <x:c r="F173" t="s">
        <x:v>12</x:v>
      </x:c>
      <x:c r="G173" t="s">
        <x:v>120</x:v>
      </x:c>
    </x:row>
    <x:row r="174">
      <x:c r="A174" t="s">
        <x:v>718</x:v>
      </x:c>
      <x:c r="B174" t="s">
        <x:v>719</x:v>
      </x:c>
      <x:c r="C174" t="s">
        <x:v>720</x:v>
      </x:c>
      <x:c r="D174" t="s">
        <x:v>684</x:v>
      </x:c>
      <x:c r="E174" t="s">
        <x:v>685</x:v>
      </x:c>
      <x:c r="F174" t="s">
        <x:v>12</x:v>
      </x:c>
      <x:c r="G174" t="s">
        <x:v>216</x:v>
      </x:c>
    </x:row>
    <x:row r="175">
      <x:c r="A175" t="s">
        <x:v>721</x:v>
      </x:c>
      <x:c r="B175" t="s">
        <x:v>722</x:v>
      </x:c>
      <x:c r="C175" t="s">
        <x:v>723</x:v>
      </x:c>
      <x:c r="D175" t="s">
        <x:v>684</x:v>
      </x:c>
      <x:c r="E175" t="s">
        <x:v>685</x:v>
      </x:c>
      <x:c r="F175" t="s">
        <x:v>12</x:v>
      </x:c>
      <x:c r="G175" t="s">
        <x:v>279</x:v>
      </x:c>
    </x:row>
    <x:row r="176">
      <x:c r="A176" t="s">
        <x:v>724</x:v>
      </x:c>
      <x:c r="B176" t="s">
        <x:v>725</x:v>
      </x:c>
      <x:c r="C176" t="s">
        <x:v>726</x:v>
      </x:c>
      <x:c r="D176" t="s">
        <x:v>684</x:v>
      </x:c>
      <x:c r="E176" t="s">
        <x:v>685</x:v>
      </x:c>
      <x:c r="F176" t="s">
        <x:v>12</x:v>
      </x:c>
      <x:c r="G176" t="s">
        <x:v>727</x:v>
      </x:c>
    </x:row>
    <x:row r="177">
      <x:c r="A177" t="s">
        <x:v>728</x:v>
      </x:c>
      <x:c r="B177" t="s">
        <x:v>729</x:v>
      </x:c>
      <x:c r="C177" t="s">
        <x:v>730</x:v>
      </x:c>
      <x:c r="D177" t="s">
        <x:v>684</x:v>
      </x:c>
      <x:c r="E177" t="s">
        <x:v>685</x:v>
      </x:c>
      <x:c r="F177" t="s">
        <x:v>12</x:v>
      </x:c>
      <x:c r="G177" t="s">
        <x:v>136</x:v>
      </x:c>
    </x:row>
    <x:row r="178">
      <x:c r="A178" t="s">
        <x:v>731</x:v>
      </x:c>
      <x:c r="B178" t="s">
        <x:v>732</x:v>
      </x:c>
      <x:c r="C178" t="s">
        <x:v>733</x:v>
      </x:c>
      <x:c r="D178" t="s">
        <x:v>151</x:v>
      </x:c>
      <x:c r="E178" t="s">
        <x:v>152</x:v>
      </x:c>
      <x:c r="F178" t="s">
        <x:v>12</x:v>
      </x:c>
      <x:c r="G178" t="s">
        <x:v>700</x:v>
      </x:c>
    </x:row>
    <x:row r="179">
      <x:c r="A179" t="s">
        <x:v>734</x:v>
      </x:c>
      <x:c r="B179" t="s">
        <x:v>735</x:v>
      </x:c>
      <x:c r="C179" t="s">
        <x:v>736</x:v>
      </x:c>
      <x:c r="D179" t="s">
        <x:v>57</x:v>
      </x:c>
      <x:c r="E179" t="s">
        <x:v>58</x:v>
      </x:c>
      <x:c r="F179" t="s">
        <x:v>12</x:v>
      </x:c>
      <x:c r="G179" t="s">
        <x:v>260</x:v>
      </x:c>
    </x:row>
    <x:row r="180">
      <x:c r="A180" t="s">
        <x:v>737</x:v>
      </x:c>
      <x:c r="B180" t="s">
        <x:v>738</x:v>
      </x:c>
      <x:c r="D180" t="s">
        <x:v>739</x:v>
      </x:c>
      <x:c r="E180" t="s">
        <x:v>740</x:v>
      </x:c>
      <x:c r="F180" t="s">
        <x:v>12</x:v>
      </x:c>
      <x:c r="G180" t="s">
        <x:v>260</x:v>
      </x:c>
    </x:row>
    <x:row r="181">
      <x:c r="A181" t="s">
        <x:v>741</x:v>
      </x:c>
      <x:c r="B181" t="s">
        <x:v>742</x:v>
      </x:c>
      <x:c r="C181" t="s">
        <x:v>743</x:v>
      </x:c>
      <x:c r="D181" t="s">
        <x:v>744</x:v>
      </x:c>
      <x:c r="E181" t="s">
        <x:v>745</x:v>
      </x:c>
      <x:c r="F181" t="s">
        <x:v>12</x:v>
      </x:c>
      <x:c r="G181" t="s">
        <x:v>260</x:v>
      </x:c>
    </x:row>
    <x:row r="182">
      <x:c r="A182" t="s">
        <x:v>746</x:v>
      </x:c>
      <x:c r="B182" t="s">
        <x:v>747</x:v>
      </x:c>
      <x:c r="C182" t="s">
        <x:v>748</x:v>
      </x:c>
      <x:c r="D182" t="s">
        <x:v>134</x:v>
      </x:c>
      <x:c r="E182" t="s">
        <x:v>135</x:v>
      </x:c>
      <x:c r="F182" t="s">
        <x:v>12</x:v>
      </x:c>
      <x:c r="G182" t="s">
        <x:v>260</x:v>
      </x:c>
    </x:row>
    <x:row r="183">
      <x:c r="A183" t="s">
        <x:v>749</x:v>
      </x:c>
      <x:c r="B183" t="s">
        <x:v>750</x:v>
      </x:c>
      <x:c r="C183" t="s">
        <x:v>751</x:v>
      </x:c>
      <x:c r="D183" t="s">
        <x:v>752</x:v>
      </x:c>
      <x:c r="E183" t="s">
        <x:v>753</x:v>
      </x:c>
      <x:c r="F183" t="s">
        <x:v>142</x:v>
      </x:c>
      <x:c r="G183" t="s">
        <x:v>260</x:v>
      </x:c>
    </x:row>
    <x:row r="184">
      <x:c r="A184" t="s">
        <x:v>754</x:v>
      </x:c>
      <x:c r="B184" t="s">
        <x:v>755</x:v>
      </x:c>
      <x:c r="C184" t="s">
        <x:v>755</x:v>
      </x:c>
      <x:c r="D184" t="s">
        <x:v>756</x:v>
      </x:c>
      <x:c r="E184" t="s">
        <x:v>757</x:v>
      </x:c>
      <x:c r="F184" t="s">
        <x:v>92</x:v>
      </x:c>
      <x:c r="G184" t="s">
        <x:v>260</x:v>
      </x:c>
    </x:row>
    <x:row r="185">
      <x:c r="A185" t="s">
        <x:v>758</x:v>
      </x:c>
      <x:c r="B185" t="s">
        <x:v>759</x:v>
      </x:c>
      <x:c r="C185" t="s">
        <x:v>760</x:v>
      </x:c>
      <x:c r="D185" t="s">
        <x:v>10</x:v>
      </x:c>
      <x:c r="E185" t="s">
        <x:v>11</x:v>
      </x:c>
      <x:c r="F185" t="s">
        <x:v>12</x:v>
      </x:c>
      <x:c r="G185" t="s">
        <x:v>761</x:v>
      </x:c>
    </x:row>
    <x:row r="186">
      <x:c r="A186" t="s">
        <x:v>762</x:v>
      </x:c>
      <x:c r="B186" t="s">
        <x:v>763</x:v>
      </x:c>
      <x:c r="C186" t="s">
        <x:v>764</x:v>
      </x:c>
      <x:c r="D186" t="s">
        <x:v>57</x:v>
      </x:c>
      <x:c r="E186" t="s">
        <x:v>58</x:v>
      </x:c>
      <x:c r="F186" t="s">
        <x:v>12</x:v>
      </x:c>
      <x:c r="G186" t="s">
        <x:v>765</x:v>
      </x:c>
    </x:row>
    <x:row r="187">
      <x:c r="A187" t="s">
        <x:v>766</x:v>
      </x:c>
      <x:c r="B187" t="s">
        <x:v>767</x:v>
      </x:c>
      <x:c r="C187" t="s">
        <x:v>768</x:v>
      </x:c>
      <x:c r="D187" t="s">
        <x:v>57</x:v>
      </x:c>
      <x:c r="E187" t="s">
        <x:v>58</x:v>
      </x:c>
      <x:c r="F187" t="s">
        <x:v>12</x:v>
      </x:c>
      <x:c r="G187" t="s">
        <x:v>260</x:v>
      </x:c>
    </x:row>
    <x:row r="188">
      <x:c r="A188" t="s">
        <x:v>769</x:v>
      </x:c>
      <x:c r="B188" t="s">
        <x:v>770</x:v>
      </x:c>
      <x:c r="D188" t="s">
        <x:v>771</x:v>
      </x:c>
      <x:c r="E188" t="s">
        <x:v>772</x:v>
      </x:c>
      <x:c r="F188" t="s">
        <x:v>92</x:v>
      </x:c>
      <x:c r="G188" t="s">
        <x:v>260</x:v>
      </x:c>
    </x:row>
    <x:row r="189">
      <x:c r="A189" t="s">
        <x:v>773</x:v>
      </x:c>
      <x:c r="B189" t="s">
        <x:v>774</x:v>
      </x:c>
      <x:c r="C189" t="s">
        <x:v>775</x:v>
      </x:c>
      <x:c r="D189" t="s">
        <x:v>776</x:v>
      </x:c>
      <x:c r="E189" t="s">
        <x:v>777</x:v>
      </x:c>
      <x:c r="F189" t="s">
        <x:v>142</x:v>
      </x:c>
      <x:c r="G189" t="s">
        <x:v>260</x:v>
      </x:c>
    </x:row>
    <x:row r="190">
      <x:c r="A190" t="s">
        <x:v>778</x:v>
      </x:c>
      <x:c r="B190" t="s">
        <x:v>779</x:v>
      </x:c>
      <x:c r="C190" t="s">
        <x:v>780</x:v>
      </x:c>
      <x:c r="D190" t="s">
        <x:v>57</x:v>
      </x:c>
      <x:c r="E190" t="s">
        <x:v>58</x:v>
      </x:c>
      <x:c r="F190" t="s">
        <x:v>12</x:v>
      </x:c>
      <x:c r="G190" t="s">
        <x:v>136</x:v>
      </x:c>
    </x:row>
    <x:row r="191">
      <x:c r="A191" t="s">
        <x:v>781</x:v>
      </x:c>
      <x:c r="B191" t="s">
        <x:v>782</x:v>
      </x:c>
      <x:c r="C191" t="s">
        <x:v>783</x:v>
      </x:c>
      <x:c r="D191" t="s">
        <x:v>10</x:v>
      </x:c>
      <x:c r="E191" t="s">
        <x:v>11</x:v>
      </x:c>
      <x:c r="F191" t="s">
        <x:v>12</x:v>
      </x:c>
      <x:c r="G191" t="s">
        <x:v>671</x:v>
      </x:c>
    </x:row>
    <x:row r="192">
      <x:c r="A192" t="s">
        <x:v>784</x:v>
      </x:c>
      <x:c r="B192" t="s">
        <x:v>785</x:v>
      </x:c>
      <x:c r="C192" t="s">
        <x:v>786</x:v>
      </x:c>
      <x:c r="D192" t="s">
        <x:v>237</x:v>
      </x:c>
      <x:c r="E192" t="s">
        <x:v>238</x:v>
      </x:c>
      <x:c r="F192" t="s">
        <x:v>12</x:v>
      </x:c>
      <x:c r="G192" t="s">
        <x:v>260</x:v>
      </x:c>
    </x:row>
    <x:row r="193">
      <x:c r="A193" t="s">
        <x:v>787</x:v>
      </x:c>
      <x:c r="B193" t="s">
        <x:v>788</x:v>
      </x:c>
      <x:c r="C193" t="s">
        <x:v>789</x:v>
      </x:c>
      <x:c r="D193" t="s">
        <x:v>790</x:v>
      </x:c>
      <x:c r="E193" t="s">
        <x:v>791</x:v>
      </x:c>
      <x:c r="F193" t="s">
        <x:v>19</x:v>
      </x:c>
      <x:c r="G193" t="s">
        <x:v>792</x:v>
      </x:c>
    </x:row>
    <x:row r="194">
      <x:c r="A194" t="s">
        <x:v>793</x:v>
      </x:c>
      <x:c r="B194" t="s">
        <x:v>794</x:v>
      </x:c>
      <x:c r="C194" t="s">
        <x:v>795</x:v>
      </x:c>
      <x:c r="D194" t="s">
        <x:v>68</x:v>
      </x:c>
      <x:c r="E194" t="s">
        <x:v>69</x:v>
      </x:c>
      <x:c r="F194" t="s">
        <x:v>12</x:v>
      </x:c>
      <x:c r="G194" t="s">
        <x:v>796</x:v>
      </x:c>
    </x:row>
    <x:row r="195">
      <x:c r="A195" t="s">
        <x:v>797</x:v>
      </x:c>
      <x:c r="B195" t="s">
        <x:v>798</x:v>
      </x:c>
      <x:c r="C195" t="s">
        <x:v>799</x:v>
      </x:c>
      <x:c r="D195" t="s">
        <x:v>10</x:v>
      </x:c>
      <x:c r="E195" t="s">
        <x:v>11</x:v>
      </x:c>
      <x:c r="F195" t="s">
        <x:v>12</x:v>
      </x:c>
      <x:c r="G195" t="s">
        <x:v>114</x:v>
      </x:c>
    </x:row>
    <x:row r="196">
      <x:c r="A196" t="s">
        <x:v>800</x:v>
      </x:c>
      <x:c r="B196" t="s">
        <x:v>801</x:v>
      </x:c>
      <x:c r="C196" t="s">
        <x:v>802</x:v>
      </x:c>
      <x:c r="D196" t="s">
        <x:v>57</x:v>
      </x:c>
      <x:c r="E196" t="s">
        <x:v>58</x:v>
      </x:c>
      <x:c r="F196" t="s">
        <x:v>12</x:v>
      </x:c>
      <x:c r="G196" t="s">
        <x:v>569</x:v>
      </x:c>
    </x:row>
    <x:row r="197">
      <x:c r="A197" t="s">
        <x:v>803</x:v>
      </x:c>
      <x:c r="B197" t="s">
        <x:v>804</x:v>
      </x:c>
      <x:c r="C197" t="s">
        <x:v>805</x:v>
      </x:c>
      <x:c r="D197" t="s">
        <x:v>10</x:v>
      </x:c>
      <x:c r="E197" t="s">
        <x:v>11</x:v>
      </x:c>
      <x:c r="F197" t="s">
        <x:v>12</x:v>
      </x:c>
      <x:c r="G197" t="s">
        <x:v>130</x:v>
      </x:c>
    </x:row>
    <x:row r="198">
      <x:c r="A198" t="s">
        <x:v>806</x:v>
      </x:c>
      <x:c r="B198" t="s">
        <x:v>807</x:v>
      </x:c>
      <x:c r="C198" t="s">
        <x:v>808</x:v>
      </x:c>
      <x:c r="D198" t="s">
        <x:v>57</x:v>
      </x:c>
      <x:c r="E198" t="s">
        <x:v>58</x:v>
      </x:c>
      <x:c r="F198" t="s">
        <x:v>12</x:v>
      </x:c>
      <x:c r="G198" t="s">
        <x:v>809</x:v>
      </x:c>
    </x:row>
    <x:row r="199">
      <x:c r="A199" t="s">
        <x:v>810</x:v>
      </x:c>
      <x:c r="C199" t="s">
        <x:v>811</x:v>
      </x:c>
      <x:c r="D199" t="s">
        <x:v>17</x:v>
      </x:c>
      <x:c r="E199" t="s">
        <x:v>18</x:v>
      </x:c>
      <x:c r="F199" t="s">
        <x:v>12</x:v>
      </x:c>
      <x:c r="G199" t="s">
        <x:v>107</x:v>
      </x:c>
    </x:row>
    <x:row r="200">
      <x:c r="A200" t="s">
        <x:v>812</x:v>
      </x:c>
      <x:c r="B200" t="s">
        <x:v>813</x:v>
      </x:c>
      <x:c r="C200" t="s">
        <x:v>814</x:v>
      </x:c>
      <x:c r="D200" t="s">
        <x:v>10</x:v>
      </x:c>
      <x:c r="E200" t="s">
        <x:v>11</x:v>
      </x:c>
      <x:c r="F200" t="s">
        <x:v>12</x:v>
      </x:c>
      <x:c r="G200" t="s">
        <x:v>107</x:v>
      </x:c>
    </x:row>
    <x:row r="201">
      <x:c r="A201" t="s">
        <x:v>815</x:v>
      </x:c>
      <x:c r="B201" t="s">
        <x:v>816</x:v>
      </x:c>
      <x:c r="C201" t="s">
        <x:v>817</x:v>
      </x:c>
      <x:c r="D201" t="s">
        <x:v>57</x:v>
      </x:c>
      <x:c r="E201" t="s">
        <x:v>58</x:v>
      </x:c>
      <x:c r="F201" t="s">
        <x:v>12</x:v>
      </x:c>
      <x:c r="G201" t="s">
        <x:v>107</x:v>
      </x:c>
    </x:row>
    <x:row r="202">
      <x:c r="A202" t="s">
        <x:v>818</x:v>
      </x:c>
      <x:c r="B202" t="s">
        <x:v>819</x:v>
      </x:c>
      <x:c r="C202" t="s">
        <x:v>820</x:v>
      </x:c>
      <x:c r="D202" t="s">
        <x:v>57</x:v>
      </x:c>
      <x:c r="E202" t="s">
        <x:v>58</x:v>
      </x:c>
      <x:c r="F202" t="s">
        <x:v>12</x:v>
      </x:c>
      <x:c r="G202" t="s">
        <x:v>107</x:v>
      </x:c>
    </x:row>
    <x:row r="203">
      <x:c r="A203" t="s">
        <x:v>821</x:v>
      </x:c>
      <x:c r="B203" t="s">
        <x:v>822</x:v>
      </x:c>
      <x:c r="C203" t="s">
        <x:v>823</x:v>
      </x:c>
      <x:c r="D203" t="s">
        <x:v>211</x:v>
      </x:c>
      <x:c r="E203" t="s">
        <x:v>212</x:v>
      </x:c>
      <x:c r="F203" t="s">
        <x:v>12</x:v>
      </x:c>
      <x:c r="G203" t="s">
        <x:v>824</x:v>
      </x:c>
    </x:row>
    <x:row r="204">
      <x:c r="A204" t="s">
        <x:v>825</x:v>
      </x:c>
      <x:c r="B204" t="s">
        <x:v>826</x:v>
      </x:c>
      <x:c r="C204" t="s">
        <x:v>827</x:v>
      </x:c>
      <x:c r="D204" t="s">
        <x:v>211</x:v>
      </x:c>
      <x:c r="E204" t="s">
        <x:v>212</x:v>
      </x:c>
      <x:c r="F204" t="s">
        <x:v>12</x:v>
      </x:c>
      <x:c r="G204" t="s">
        <x:v>671</x:v>
      </x:c>
    </x:row>
    <x:row r="205">
      <x:c r="A205" t="s">
        <x:v>828</x:v>
      </x:c>
      <x:c r="B205" t="s">
        <x:v>829</x:v>
      </x:c>
      <x:c r="C205" t="s">
        <x:v>830</x:v>
      </x:c>
      <x:c r="D205" t="s">
        <x:v>194</x:v>
      </x:c>
      <x:c r="E205" t="s">
        <x:v>195</x:v>
      </x:c>
      <x:c r="F205" t="s">
        <x:v>12</x:v>
      </x:c>
      <x:c r="G205" t="s">
        <x:v>503</x:v>
      </x:c>
    </x:row>
    <x:row r="206">
      <x:c r="A206" t="s">
        <x:v>831</x:v>
      </x:c>
      <x:c r="B206" t="s">
        <x:v>832</x:v>
      </x:c>
      <x:c r="C206" t="s">
        <x:v>833</x:v>
      </x:c>
      <x:c r="D206" t="s">
        <x:v>243</x:v>
      </x:c>
      <x:c r="E206" t="s">
        <x:v>244</x:v>
      </x:c>
      <x:c r="F206" t="s">
        <x:v>12</x:v>
      </x:c>
      <x:c r="G206" t="s">
        <x:v>86</x:v>
      </x:c>
    </x:row>
    <x:row r="207">
      <x:c r="A207" t="s">
        <x:v>834</x:v>
      </x:c>
      <x:c r="B207" t="s">
        <x:v>835</x:v>
      </x:c>
      <x:c r="C207" t="s">
        <x:v>836</x:v>
      </x:c>
      <x:c r="D207" t="s">
        <x:v>837</x:v>
      </x:c>
      <x:c r="E207" t="s">
        <x:v>838</x:v>
      </x:c>
      <x:c r="F207" t="s">
        <x:v>12</x:v>
      </x:c>
      <x:c r="G207" t="s">
        <x:v>86</x:v>
      </x:c>
    </x:row>
    <x:row r="208">
      <x:c r="A208" t="s">
        <x:v>839</x:v>
      </x:c>
      <x:c r="B208" t="s">
        <x:v>840</x:v>
      </x:c>
      <x:c r="C208" t="s">
        <x:v>841</x:v>
      </x:c>
      <x:c r="D208" t="s">
        <x:v>57</x:v>
      </x:c>
      <x:c r="E208" t="s">
        <x:v>58</x:v>
      </x:c>
      <x:c r="F208" t="s">
        <x:v>12</x:v>
      </x:c>
      <x:c r="G208" t="s">
        <x:v>842</x:v>
      </x:c>
    </x:row>
    <x:row r="209">
      <x:c r="A209" t="s">
        <x:v>843</x:v>
      </x:c>
      <x:c r="B209" t="s">
        <x:v>844</x:v>
      </x:c>
      <x:c r="C209" t="s">
        <x:v>845</x:v>
      </x:c>
      <x:c r="D209" t="s">
        <x:v>846</x:v>
      </x:c>
      <x:c r="E209" t="s">
        <x:v>847</x:v>
      </x:c>
      <x:c r="F209" t="s">
        <x:v>12</x:v>
      </x:c>
      <x:c r="G209" t="s">
        <x:v>114</x:v>
      </x:c>
    </x:row>
    <x:row r="210">
      <x:c r="A210" t="s">
        <x:v>848</x:v>
      </x:c>
      <x:c r="B210" t="s">
        <x:v>849</x:v>
      </x:c>
      <x:c r="C210" t="s">
        <x:v>850</x:v>
      </x:c>
      <x:c r="D210" t="s">
        <x:v>237</x:v>
      </x:c>
      <x:c r="E210" t="s">
        <x:v>238</x:v>
      </x:c>
      <x:c r="F210" t="s">
        <x:v>12</x:v>
      </x:c>
      <x:c r="G210" t="s">
        <x:v>851</x:v>
      </x:c>
    </x:row>
    <x:row r="211">
      <x:c r="A211" t="s">
        <x:v>852</x:v>
      </x:c>
      <x:c r="B211" t="s">
        <x:v>853</x:v>
      </x:c>
      <x:c r="C211" t="s">
        <x:v>854</x:v>
      </x:c>
      <x:c r="D211" t="s">
        <x:v>151</x:v>
      </x:c>
      <x:c r="E211" t="s">
        <x:v>152</x:v>
      </x:c>
      <x:c r="F211" t="s">
        <x:v>12</x:v>
      </x:c>
      <x:c r="G211" t="s">
        <x:v>855</x:v>
      </x:c>
    </x:row>
    <x:row r="212">
      <x:c r="A212" t="s">
        <x:v>856</x:v>
      </x:c>
      <x:c r="C212" t="s">
        <x:v>857</x:v>
      </x:c>
      <x:c r="D212" t="s">
        <x:v>10</x:v>
      </x:c>
      <x:c r="E212" t="s">
        <x:v>11</x:v>
      </x:c>
      <x:c r="F212" t="s">
        <x:v>92</x:v>
      </x:c>
      <x:c r="G212" t="s">
        <x:v>858</x:v>
      </x:c>
    </x:row>
    <x:row r="213">
      <x:c r="A213" t="s">
        <x:v>859</x:v>
      </x:c>
      <x:c r="C213" t="s">
        <x:v>860</x:v>
      </x:c>
      <x:c r="D213" t="s">
        <x:v>10</x:v>
      </x:c>
      <x:c r="E213" t="s">
        <x:v>11</x:v>
      </x:c>
      <x:c r="F213" t="s">
        <x:v>12</x:v>
      </x:c>
      <x:c r="G213" t="s">
        <x:v>858</x:v>
      </x:c>
    </x:row>
    <x:row r="214">
      <x:c r="A214" t="s">
        <x:v>861</x:v>
      </x:c>
      <x:c r="B214" t="s">
        <x:v>862</x:v>
      </x:c>
      <x:c r="C214" t="s">
        <x:v>863</x:v>
      </x:c>
      <x:c r="D214" t="s">
        <x:v>341</x:v>
      </x:c>
      <x:c r="E214" t="s">
        <x:v>342</x:v>
      </x:c>
      <x:c r="F214" t="s">
        <x:v>12</x:v>
      </x:c>
      <x:c r="G214" t="s">
        <x:v>445</x:v>
      </x:c>
    </x:row>
    <x:row r="215">
      <x:c r="A215" t="s">
        <x:v>864</x:v>
      </x:c>
      <x:c r="B215" t="s">
        <x:v>865</x:v>
      </x:c>
      <x:c r="C215" t="s">
        <x:v>866</x:v>
      </x:c>
      <x:c r="D215" t="s">
        <x:v>24</x:v>
      </x:c>
      <x:c r="E215" t="s">
        <x:v>207</x:v>
      </x:c>
      <x:c r="F215" t="s">
        <x:v>12</x:v>
      </x:c>
      <x:c r="G215" t="s">
        <x:v>143</x:v>
      </x:c>
    </x:row>
    <x:row r="216">
      <x:c r="A216" t="s">
        <x:v>867</x:v>
      </x:c>
      <x:c r="B216" t="s">
        <x:v>868</x:v>
      </x:c>
      <x:c r="C216" t="s">
        <x:v>869</x:v>
      </x:c>
      <x:c r="D216" t="s">
        <x:v>24</x:v>
      </x:c>
      <x:c r="E216" t="s">
        <x:v>207</x:v>
      </x:c>
      <x:c r="F216" t="s">
        <x:v>12</x:v>
      </x:c>
      <x:c r="G216" t="s">
        <x:v>870</x:v>
      </x:c>
    </x:row>
    <x:row r="217">
      <x:c r="A217" t="s">
        <x:v>871</x:v>
      </x:c>
      <x:c r="B217" t="s">
        <x:v>872</x:v>
      </x:c>
      <x:c r="C217" t="s">
        <x:v>873</x:v>
      </x:c>
      <x:c r="D217" t="s">
        <x:v>874</x:v>
      </x:c>
      <x:c r="E217" t="s">
        <x:v>875</x:v>
      </x:c>
      <x:c r="F217" t="s">
        <x:v>12</x:v>
      </x:c>
      <x:c r="G217" t="s">
        <x:v>260</x:v>
      </x:c>
    </x:row>
    <x:row r="218">
      <x:c r="A218" t="s">
        <x:v>876</x:v>
      </x:c>
      <x:c r="B218" t="s">
        <x:v>877</x:v>
      </x:c>
      <x:c r="C218" t="s">
        <x:v>878</x:v>
      </x:c>
      <x:c r="D218" t="s">
        <x:v>10</x:v>
      </x:c>
      <x:c r="E218" t="s">
        <x:v>11</x:v>
      </x:c>
      <x:c r="F218" t="s">
        <x:v>12</x:v>
      </x:c>
      <x:c r="G218" t="s">
        <x:v>260</x:v>
      </x:c>
    </x:row>
    <x:row r="219">
      <x:c r="A219" t="s">
        <x:v>879</x:v>
      </x:c>
      <x:c r="B219" t="s">
        <x:v>880</x:v>
      </x:c>
      <x:c r="C219" t="s">
        <x:v>881</x:v>
      </x:c>
      <x:c r="D219" t="s">
        <x:v>134</x:v>
      </x:c>
      <x:c r="E219" t="s">
        <x:v>135</x:v>
      </x:c>
      <x:c r="F219" t="s">
        <x:v>92</x:v>
      </x:c>
      <x:c r="G219" t="s">
        <x:v>216</x:v>
      </x:c>
    </x:row>
    <x:row r="220">
      <x:c r="A220" t="s">
        <x:v>882</x:v>
      </x:c>
      <x:c r="B220" t="s">
        <x:v>883</x:v>
      </x:c>
      <x:c r="C220" t="s">
        <x:v>884</x:v>
      </x:c>
      <x:c r="D220" t="s">
        <x:v>243</x:v>
      </x:c>
      <x:c r="E220" t="s">
        <x:v>244</x:v>
      </x:c>
      <x:c r="F220" t="s">
        <x:v>12</x:v>
      </x:c>
      <x:c r="G220" t="s">
        <x:v>445</x:v>
      </x:c>
    </x:row>
    <x:row r="221">
      <x:c r="A221" t="s">
        <x:v>885</x:v>
      </x:c>
      <x:c r="B221" t="s">
        <x:v>886</x:v>
      </x:c>
      <x:c r="C221" t="s">
        <x:v>887</x:v>
      </x:c>
      <x:c r="D221" t="s">
        <x:v>888</x:v>
      </x:c>
      <x:c r="E221" t="s">
        <x:v>889</x:v>
      </x:c>
      <x:c r="F221" t="s">
        <x:v>12</x:v>
      </x:c>
      <x:c r="G221" t="s">
        <x:v>663</x:v>
      </x:c>
    </x:row>
    <x:row r="222">
      <x:c r="A222" t="s">
        <x:v>890</x:v>
      </x:c>
      <x:c r="B222" t="s">
        <x:v>891</x:v>
      </x:c>
      <x:c r="C222" t="s">
        <x:v>892</x:v>
      </x:c>
      <x:c r="D222" t="s">
        <x:v>846</x:v>
      </x:c>
      <x:c r="E222" t="s">
        <x:v>847</x:v>
      </x:c>
      <x:c r="F222" t="s">
        <x:v>12</x:v>
      </x:c>
      <x:c r="G222" t="s">
        <x:v>893</x:v>
      </x:c>
    </x:row>
    <x:row r="223">
      <x:c r="A223" t="s">
        <x:v>894</x:v>
      </x:c>
      <x:c r="B223" t="s">
        <x:v>895</x:v>
      </x:c>
      <x:c r="C223" t="s">
        <x:v>896</x:v>
      </x:c>
      <x:c r="D223" t="s">
        <x:v>168</x:v>
      </x:c>
      <x:c r="E223" t="s">
        <x:v>169</x:v>
      </x:c>
      <x:c r="F223" t="s">
        <x:v>12</x:v>
      </x:c>
      <x:c r="G223" t="s">
        <x:v>279</x:v>
      </x:c>
    </x:row>
    <x:row r="224">
      <x:c r="A224" t="s">
        <x:v>897</x:v>
      </x:c>
      <x:c r="B224" t="s">
        <x:v>898</x:v>
      </x:c>
      <x:c r="C224" t="s">
        <x:v>899</x:v>
      </x:c>
      <x:c r="D224" t="s">
        <x:v>341</x:v>
      </x:c>
      <x:c r="E224" t="s">
        <x:v>342</x:v>
      </x:c>
      <x:c r="F224" t="s">
        <x:v>12</x:v>
      </x:c>
      <x:c r="G224" t="s">
        <x:v>397</x:v>
      </x:c>
    </x:row>
    <x:row r="225">
      <x:c r="A225" t="s">
        <x:v>900</x:v>
      </x:c>
      <x:c r="B225" t="s">
        <x:v>901</x:v>
      </x:c>
      <x:c r="C225" t="s">
        <x:v>902</x:v>
      </x:c>
      <x:c r="D225" t="s">
        <x:v>57</x:v>
      </x:c>
      <x:c r="E225" t="s">
        <x:v>58</x:v>
      </x:c>
      <x:c r="F225" t="s">
        <x:v>12</x:v>
      </x:c>
      <x:c r="G225" t="s">
        <x:v>796</x:v>
      </x:c>
    </x:row>
    <x:row r="226">
      <x:c r="A226" t="s">
        <x:v>903</x:v>
      </x:c>
      <x:c r="B226" t="s">
        <x:v>904</x:v>
      </x:c>
      <x:c r="C226" t="s">
        <x:v>905</x:v>
      </x:c>
      <x:c r="D226" t="s">
        <x:v>906</x:v>
      </x:c>
      <x:c r="E226" t="s">
        <x:v>907</x:v>
      </x:c>
      <x:c r="F226" t="s">
        <x:v>12</x:v>
      </x:c>
      <x:c r="G226" t="s">
        <x:v>260</x:v>
      </x:c>
    </x:row>
    <x:row r="227">
      <x:c r="A227" t="s">
        <x:v>908</x:v>
      </x:c>
      <x:c r="B227" t="s">
        <x:v>909</x:v>
      </x:c>
      <x:c r="C227" t="s">
        <x:v>910</x:v>
      </x:c>
      <x:c r="D227" t="s">
        <x:v>10</x:v>
      </x:c>
      <x:c r="E227" t="s">
        <x:v>11</x:v>
      </x:c>
      <x:c r="F227" t="s">
        <x:v>12</x:v>
      </x:c>
      <x:c r="G227" t="s">
        <x:v>671</x:v>
      </x:c>
    </x:row>
    <x:row r="228">
      <x:c r="A228" t="s">
        <x:v>911</x:v>
      </x:c>
      <x:c r="B228" t="s">
        <x:v>912</x:v>
      </x:c>
      <x:c r="C228" t="s">
        <x:v>913</x:v>
      </x:c>
      <x:c r="D228" t="s">
        <x:v>914</x:v>
      </x:c>
      <x:c r="E228" t="s">
        <x:v>915</x:v>
      </x:c>
      <x:c r="F228" t="s">
        <x:v>12</x:v>
      </x:c>
      <x:c r="G228" t="s">
        <x:v>107</x:v>
      </x:c>
    </x:row>
    <x:row r="229">
      <x:c r="A229" t="s">
        <x:v>916</x:v>
      </x:c>
      <x:c r="B229" t="s">
        <x:v>917</x:v>
      </x:c>
      <x:c r="C229" t="s">
        <x:v>918</x:v>
      </x:c>
      <x:c r="D229" t="s">
        <x:v>24</x:v>
      </x:c>
      <x:c r="E229" t="s">
        <x:v>207</x:v>
      </x:c>
      <x:c r="F229" t="s">
        <x:v>12</x:v>
      </x:c>
      <x:c r="G229" t="s">
        <x:v>919</x:v>
      </x:c>
    </x:row>
    <x:row r="230">
      <x:c r="A230" t="s">
        <x:v>920</x:v>
      </x:c>
      <x:c r="B230" t="s">
        <x:v>921</x:v>
      </x:c>
      <x:c r="C230" t="s">
        <x:v>922</x:v>
      </x:c>
      <x:c r="D230" t="s">
        <x:v>151</x:v>
      </x:c>
      <x:c r="E230" t="s">
        <x:v>152</x:v>
      </x:c>
      <x:c r="F230" t="s">
        <x:v>12</x:v>
      </x:c>
      <x:c r="G230" t="s">
        <x:v>923</x:v>
      </x:c>
    </x:row>
    <x:row r="231">
      <x:c r="A231" t="s">
        <x:v>924</x:v>
      </x:c>
      <x:c r="B231" t="s">
        <x:v>925</x:v>
      </x:c>
      <x:c r="C231" t="s">
        <x:v>926</x:v>
      </x:c>
      <x:c r="D231" t="s">
        <x:v>24</x:v>
      </x:c>
      <x:c r="E231" t="s">
        <x:v>207</x:v>
      </x:c>
      <x:c r="F231" t="s">
        <x:v>12</x:v>
      </x:c>
      <x:c r="G231" t="s">
        <x:v>393</x:v>
      </x:c>
    </x:row>
    <x:row r="232">
      <x:c r="A232" t="s">
        <x:v>927</x:v>
      </x:c>
      <x:c r="B232" t="s">
        <x:v>928</x:v>
      </x:c>
      <x:c r="C232" t="s">
        <x:v>929</x:v>
      </x:c>
      <x:c r="D232" t="s">
        <x:v>57</x:v>
      </x:c>
      <x:c r="E232" t="s">
        <x:v>58</x:v>
      </x:c>
      <x:c r="F232" t="s">
        <x:v>12</x:v>
      </x:c>
      <x:c r="G232" t="s">
        <x:v>279</x:v>
      </x:c>
    </x:row>
    <x:row r="233">
      <x:c r="A233" t="s">
        <x:v>930</x:v>
      </x:c>
      <x:c r="B233" t="s">
        <x:v>931</x:v>
      </x:c>
      <x:c r="C233" t="s">
        <x:v>932</x:v>
      </x:c>
      <x:c r="D233" t="s">
        <x:v>51</x:v>
      </x:c>
      <x:c r="E233" t="s">
        <x:v>52</x:v>
      </x:c>
      <x:c r="F233" t="s">
        <x:v>12</x:v>
      </x:c>
      <x:c r="G233" t="s">
        <x:v>933</x:v>
      </x:c>
    </x:row>
    <x:row r="234">
      <x:c r="A234" t="s">
        <x:v>934</x:v>
      </x:c>
      <x:c r="B234" t="s">
        <x:v>935</x:v>
      </x:c>
      <x:c r="C234" t="s">
        <x:v>936</x:v>
      </x:c>
      <x:c r="D234" t="s">
        <x:v>874</x:v>
      </x:c>
      <x:c r="E234" t="s">
        <x:v>875</x:v>
      </x:c>
      <x:c r="F234" t="s">
        <x:v>12</x:v>
      </x:c>
      <x:c r="G234" t="s">
        <x:v>377</x:v>
      </x:c>
    </x:row>
    <x:row r="235">
      <x:c r="A235" t="s">
        <x:v>937</x:v>
      </x:c>
      <x:c r="B235" t="s">
        <x:v>938</x:v>
      </x:c>
      <x:c r="C235" t="s">
        <x:v>939</x:v>
      </x:c>
      <x:c r="D235" t="s">
        <x:v>537</x:v>
      </x:c>
      <x:c r="E235" t="s">
        <x:v>538</x:v>
      </x:c>
      <x:c r="F235" t="s">
        <x:v>12</x:v>
      </x:c>
      <x:c r="G235" t="s">
        <x:v>940</x:v>
      </x:c>
    </x:row>
    <x:row r="236">
      <x:c r="A236" t="s">
        <x:v>941</x:v>
      </x:c>
      <x:c r="B236" t="s">
        <x:v>942</x:v>
      </x:c>
      <x:c r="C236" t="s">
        <x:v>943</x:v>
      </x:c>
      <x:c r="D236" t="s">
        <x:v>134</x:v>
      </x:c>
      <x:c r="E236" t="s">
        <x:v>135</x:v>
      </x:c>
      <x:c r="F236" t="s">
        <x:v>12</x:v>
      </x:c>
      <x:c r="G236" t="s">
        <x:v>944</x:v>
      </x:c>
    </x:row>
    <x:row r="237">
      <x:c r="A237" t="s">
        <x:v>945</x:v>
      </x:c>
      <x:c r="B237" t="s">
        <x:v>946</x:v>
      </x:c>
      <x:c r="C237" t="s">
        <x:v>947</x:v>
      </x:c>
      <x:c r="D237" t="s">
        <x:v>118</x:v>
      </x:c>
      <x:c r="E237" t="s">
        <x:v>119</x:v>
      </x:c>
      <x:c r="F237" t="s">
        <x:v>12</x:v>
      </x:c>
      <x:c r="G237" t="s">
        <x:v>20</x:v>
      </x:c>
    </x:row>
    <x:row r="238">
      <x:c r="A238" t="s">
        <x:v>948</x:v>
      </x:c>
      <x:c r="B238" t="s">
        <x:v>949</x:v>
      </x:c>
      <x:c r="C238" t="s">
        <x:v>950</x:v>
      </x:c>
      <x:c r="D238" t="s">
        <x:v>10</x:v>
      </x:c>
      <x:c r="E238" t="s">
        <x:v>11</x:v>
      </x:c>
      <x:c r="F238" t="s">
        <x:v>12</x:v>
      </x:c>
      <x:c r="G238" t="s">
        <x:v>107</x:v>
      </x:c>
    </x:row>
    <x:row r="239">
      <x:c r="A239" t="s">
        <x:v>951</x:v>
      </x:c>
      <x:c r="B239" t="s">
        <x:v>952</x:v>
      </x:c>
      <x:c r="C239" t="s">
        <x:v>953</x:v>
      </x:c>
      <x:c r="D239" t="s">
        <x:v>954</x:v>
      </x:c>
      <x:c r="E239" t="s">
        <x:v>955</x:v>
      </x:c>
      <x:c r="F239" t="s">
        <x:v>12</x:v>
      </x:c>
      <x:c r="G239" t="s">
        <x:v>107</x:v>
      </x:c>
    </x:row>
    <x:row r="240">
      <x:c r="A240" t="s">
        <x:v>956</x:v>
      </x:c>
      <x:c r="B240" t="s">
        <x:v>957</x:v>
      </x:c>
      <x:c r="C240" t="s">
        <x:v>958</x:v>
      </x:c>
      <x:c r="D240" t="s">
        <x:v>10</x:v>
      </x:c>
      <x:c r="E240" t="s">
        <x:v>11</x:v>
      </x:c>
      <x:c r="F240" t="s">
        <x:v>12</x:v>
      </x:c>
      <x:c r="G240" t="s">
        <x:v>107</x:v>
      </x:c>
    </x:row>
    <x:row r="241">
      <x:c r="A241" t="s">
        <x:v>959</x:v>
      </x:c>
      <x:c r="B241" t="s">
        <x:v>960</x:v>
      </x:c>
      <x:c r="C241" t="s">
        <x:v>961</x:v>
      </x:c>
      <x:c r="D241" t="s">
        <x:v>57</x:v>
      </x:c>
      <x:c r="E241" t="s">
        <x:v>58</x:v>
      </x:c>
      <x:c r="F241" t="s">
        <x:v>12</x:v>
      </x:c>
      <x:c r="G241" t="s">
        <x:v>268</x:v>
      </x:c>
    </x:row>
    <x:row r="242">
      <x:c r="A242" t="s">
        <x:v>962</x:v>
      </x:c>
      <x:c r="B242" t="s">
        <x:v>963</x:v>
      </x:c>
      <x:c r="C242" t="s">
        <x:v>964</x:v>
      </x:c>
      <x:c r="D242" t="s">
        <x:v>24</x:v>
      </x:c>
      <x:c r="E242" t="s">
        <x:v>207</x:v>
      </x:c>
      <x:c r="F242" t="s">
        <x:v>12</x:v>
      </x:c>
      <x:c r="G242" t="s">
        <x:v>470</x:v>
      </x:c>
    </x:row>
    <x:row r="243">
      <x:c r="A243" t="s">
        <x:v>965</x:v>
      </x:c>
      <x:c r="C243" t="s">
        <x:v>966</x:v>
      </x:c>
      <x:c r="D243" t="s">
        <x:v>10</x:v>
      </x:c>
      <x:c r="E243" t="s">
        <x:v>11</x:v>
      </x:c>
      <x:c r="F243" t="s">
        <x:v>12</x:v>
      </x:c>
      <x:c r="G243" t="s">
        <x:v>967</x:v>
      </x:c>
    </x:row>
    <x:row r="244">
      <x:c r="A244" t="s">
        <x:v>968</x:v>
      </x:c>
      <x:c r="B244" t="s">
        <x:v>969</x:v>
      </x:c>
      <x:c r="C244" t="s">
        <x:v>970</x:v>
      </x:c>
      <x:c r="D244" t="s">
        <x:v>128</x:v>
      </x:c>
      <x:c r="E244" t="s">
        <x:v>129</x:v>
      </x:c>
      <x:c r="F244" t="s">
        <x:v>12</x:v>
      </x:c>
      <x:c r="G244" t="s">
        <x:v>971</x:v>
      </x:c>
    </x:row>
    <x:row r="245">
      <x:c r="A245" t="s">
        <x:v>972</x:v>
      </x:c>
      <x:c r="B245" t="s">
        <x:v>973</x:v>
      </x:c>
      <x:c r="C245" t="s">
        <x:v>974</x:v>
      </x:c>
      <x:c r="D245" t="s">
        <x:v>57</x:v>
      </x:c>
      <x:c r="E245" t="s">
        <x:v>58</x:v>
      </x:c>
      <x:c r="F245" t="s">
        <x:v>12</x:v>
      </x:c>
      <x:c r="G245" t="s">
        <x:v>975</x:v>
      </x:c>
    </x:row>
    <x:row r="246">
      <x:c r="A246" t="s">
        <x:v>976</x:v>
      </x:c>
      <x:c r="B246" t="s">
        <x:v>977</x:v>
      </x:c>
      <x:c r="C246" t="s">
        <x:v>978</x:v>
      </x:c>
      <x:c r="D246" t="s">
        <x:v>68</x:v>
      </x:c>
      <x:c r="E246" t="s">
        <x:v>69</x:v>
      </x:c>
      <x:c r="F246" t="s">
        <x:v>12</x:v>
      </x:c>
      <x:c r="G246" t="s">
        <x:v>979</x:v>
      </x:c>
    </x:row>
    <x:row r="247">
      <x:c r="A247" t="s">
        <x:v>980</x:v>
      </x:c>
      <x:c r="B247" t="s">
        <x:v>981</x:v>
      </x:c>
      <x:c r="D247" t="s">
        <x:v>982</x:v>
      </x:c>
      <x:c r="E247" t="s">
        <x:v>983</x:v>
      </x:c>
      <x:c r="F247" t="s">
        <x:v>12</x:v>
      </x:c>
      <x:c r="G247" t="s">
        <x:v>984</x:v>
      </x:c>
    </x:row>
    <x:row r="248">
      <x:c r="A248" t="s">
        <x:v>985</x:v>
      </x:c>
      <x:c r="B248" t="s">
        <x:v>986</x:v>
      </x:c>
      <x:c r="C248" t="s">
        <x:v>987</x:v>
      </x:c>
      <x:c r="D248" t="s">
        <x:v>498</x:v>
      </x:c>
      <x:c r="E248" t="s">
        <x:v>499</x:v>
      </x:c>
      <x:c r="F248" t="s">
        <x:v>12</x:v>
      </x:c>
      <x:c r="G248" t="s">
        <x:v>114</x:v>
      </x:c>
    </x:row>
    <x:row r="249">
      <x:c r="A249" t="s">
        <x:v>988</x:v>
      </x:c>
      <x:c r="B249" t="s">
        <x:v>989</x:v>
      </x:c>
      <x:c r="C249" t="s">
        <x:v>990</x:v>
      </x:c>
      <x:c r="D249" t="s">
        <x:v>10</x:v>
      </x:c>
      <x:c r="E249" t="s">
        <x:v>11</x:v>
      </x:c>
      <x:c r="F249" t="s">
        <x:v>12</x:v>
      </x:c>
      <x:c r="G249" t="s">
        <x:v>107</x:v>
      </x:c>
    </x:row>
    <x:row r="250">
      <x:c r="A250" t="s">
        <x:v>991</x:v>
      </x:c>
      <x:c r="B250" t="s">
        <x:v>992</x:v>
      </x:c>
      <x:c r="C250" t="s">
        <x:v>993</x:v>
      </x:c>
      <x:c r="D250" t="s">
        <x:v>994</x:v>
      </x:c>
      <x:c r="E250" t="s">
        <x:v>995</x:v>
      </x:c>
      <x:c r="F250" t="s">
        <x:v>12</x:v>
      </x:c>
      <x:c r="G250" t="s">
        <x:v>377</x:v>
      </x:c>
    </x:row>
    <x:row r="251">
      <x:c r="A251" t="s">
        <x:v>996</x:v>
      </x:c>
      <x:c r="B251" t="s">
        <x:v>997</x:v>
      </x:c>
      <x:c r="C251" t="s">
        <x:v>998</x:v>
      </x:c>
      <x:c r="D251" t="s">
        <x:v>57</x:v>
      </x:c>
      <x:c r="E251" t="s">
        <x:v>58</x:v>
      </x:c>
      <x:c r="F251" t="s">
        <x:v>12</x:v>
      </x:c>
      <x:c r="G251" t="s">
        <x:v>944</x:v>
      </x:c>
    </x:row>
    <x:row r="252">
      <x:c r="A252" t="s">
        <x:v>999</x:v>
      </x:c>
      <x:c r="B252" t="s">
        <x:v>1000</x:v>
      </x:c>
      <x:c r="C252" t="s">
        <x:v>1001</x:v>
      </x:c>
      <x:c r="D252" t="s">
        <x:v>57</x:v>
      </x:c>
      <x:c r="E252" t="s">
        <x:v>58</x:v>
      </x:c>
      <x:c r="F252" t="s">
        <x:v>12</x:v>
      </x:c>
      <x:c r="G252" t="s">
        <x:v>1002</x:v>
      </x:c>
    </x:row>
    <x:row r="253">
      <x:c r="A253" t="s">
        <x:v>1003</x:v>
      </x:c>
      <x:c r="B253" t="s">
        <x:v>1004</x:v>
      </x:c>
      <x:c r="C253" t="s">
        <x:v>1005</x:v>
      </x:c>
      <x:c r="D253" t="s">
        <x:v>1006</x:v>
      </x:c>
      <x:c r="E253" t="s">
        <x:v>1007</x:v>
      </x:c>
      <x:c r="F253" t="s">
        <x:v>12</x:v>
      </x:c>
      <x:c r="G253" t="s">
        <x:v>256</x:v>
      </x:c>
    </x:row>
    <x:row r="254">
      <x:c r="A254" t="s">
        <x:v>1008</x:v>
      </x:c>
      <x:c r="B254" t="s">
        <x:v>1009</x:v>
      </x:c>
      <x:c r="C254" t="s">
        <x:v>1010</x:v>
      </x:c>
      <x:c r="D254" t="s">
        <x:v>1011</x:v>
      </x:c>
      <x:c r="E254" t="s">
        <x:v>1012</x:v>
      </x:c>
      <x:c r="F254" t="s">
        <x:v>12</x:v>
      </x:c>
      <x:c r="G254" t="s">
        <x:v>979</x:v>
      </x:c>
    </x:row>
    <x:row r="255">
      <x:c r="A255" t="s">
        <x:v>1013</x:v>
      </x:c>
      <x:c r="B255" t="s">
        <x:v>1014</x:v>
      </x:c>
      <x:c r="C255" t="s">
        <x:v>1015</x:v>
      </x:c>
      <x:c r="D255" t="s">
        <x:v>57</x:v>
      </x:c>
      <x:c r="E255" t="s">
        <x:v>58</x:v>
      </x:c>
      <x:c r="F255" t="s">
        <x:v>12</x:v>
      </x:c>
      <x:c r="G255" t="s">
        <x:v>20</x:v>
      </x:c>
    </x:row>
    <x:row r="256">
      <x:c r="A256" t="s">
        <x:v>1016</x:v>
      </x:c>
      <x:c r="B256" t="s">
        <x:v>1017</x:v>
      </x:c>
      <x:c r="C256" t="s">
        <x:v>1017</x:v>
      </x:c>
      <x:c r="D256" t="s">
        <x:v>10</x:v>
      </x:c>
      <x:c r="E256" t="s">
        <x:v>11</x:v>
      </x:c>
      <x:c r="F256" t="s">
        <x:v>12</x:v>
      </x:c>
      <x:c r="G256" t="s">
        <x:v>1018</x:v>
      </x:c>
    </x:row>
    <x:row r="257">
      <x:c r="A257" t="s">
        <x:v>1019</x:v>
      </x:c>
      <x:c r="B257" t="s">
        <x:v>1020</x:v>
      </x:c>
      <x:c r="C257" t="s">
        <x:v>1021</x:v>
      </x:c>
      <x:c r="D257" t="s">
        <x:v>874</x:v>
      </x:c>
      <x:c r="E257" t="s">
        <x:v>875</x:v>
      </x:c>
      <x:c r="F257" t="s">
        <x:v>12</x:v>
      </x:c>
      <x:c r="G257" t="s">
        <x:v>153</x:v>
      </x:c>
    </x:row>
    <x:row r="258">
      <x:c r="A258" t="s">
        <x:v>1022</x:v>
      </x:c>
      <x:c r="B258" t="s">
        <x:v>1023</x:v>
      </x:c>
      <x:c r="C258" t="s">
        <x:v>1024</x:v>
      </x:c>
      <x:c r="D258" t="s">
        <x:v>24</x:v>
      </x:c>
      <x:c r="E258" t="s">
        <x:v>207</x:v>
      </x:c>
      <x:c r="F258" t="s">
        <x:v>12</x:v>
      </x:c>
      <x:c r="G258" t="s">
        <x:v>153</x:v>
      </x:c>
    </x:row>
    <x:row r="259">
      <x:c r="A259" t="s">
        <x:v>1025</x:v>
      </x:c>
      <x:c r="B259" t="s">
        <x:v>1026</x:v>
      </x:c>
      <x:c r="C259" t="s">
        <x:v>1027</x:v>
      </x:c>
      <x:c r="D259" t="s">
        <x:v>57</x:v>
      </x:c>
      <x:c r="E259" t="s">
        <x:v>58</x:v>
      </x:c>
      <x:c r="F259" t="s">
        <x:v>12</x:v>
      </x:c>
      <x:c r="G259" t="s">
        <x:v>704</x:v>
      </x:c>
    </x:row>
    <x:row r="260">
      <x:c r="A260" t="s">
        <x:v>1028</x:v>
      </x:c>
      <x:c r="B260" t="s">
        <x:v>1029</x:v>
      </x:c>
      <x:c r="C260" t="s">
        <x:v>1030</x:v>
      </x:c>
      <x:c r="D260" t="s">
        <x:v>57</x:v>
      </x:c>
      <x:c r="E260" t="s">
        <x:v>58</x:v>
      </x:c>
      <x:c r="F260" t="s">
        <x:v>12</x:v>
      </x:c>
      <x:c r="G260" t="s">
        <x:v>260</x:v>
      </x:c>
    </x:row>
    <x:row r="261">
      <x:c r="A261" t="s">
        <x:v>1031</x:v>
      </x:c>
      <x:c r="B261" t="s">
        <x:v>1032</x:v>
      </x:c>
      <x:c r="C261" t="s">
        <x:v>1033</x:v>
      </x:c>
      <x:c r="D261" t="s">
        <x:v>57</x:v>
      </x:c>
      <x:c r="E261" t="s">
        <x:v>58</x:v>
      </x:c>
      <x:c r="F261" t="s">
        <x:v>12</x:v>
      </x:c>
      <x:c r="G261" t="s">
        <x:v>153</x:v>
      </x:c>
    </x:row>
    <x:row r="262">
      <x:c r="A262" t="s">
        <x:v>1034</x:v>
      </x:c>
      <x:c r="B262" t="s">
        <x:v>1035</x:v>
      </x:c>
      <x:c r="C262" t="s">
        <x:v>1036</x:v>
      </x:c>
      <x:c r="D262" t="s">
        <x:v>10</x:v>
      </x:c>
      <x:c r="E262" t="s">
        <x:v>11</x:v>
      </x:c>
      <x:c r="F262" t="s">
        <x:v>12</x:v>
      </x:c>
      <x:c r="G262" t="s">
        <x:v>13</x:v>
      </x:c>
    </x:row>
    <x:row r="263">
      <x:c r="A263" t="s">
        <x:v>1037</x:v>
      </x:c>
      <x:c r="B263" t="s">
        <x:v>1038</x:v>
      </x:c>
      <x:c r="C263" t="s">
        <x:v>1039</x:v>
      </x:c>
      <x:c r="D263" t="s">
        <x:v>10</x:v>
      </x:c>
      <x:c r="E263" t="s">
        <x:v>11</x:v>
      </x:c>
      <x:c r="F263" t="s">
        <x:v>12</x:v>
      </x:c>
      <x:c r="G263" t="s">
        <x:v>1040</x:v>
      </x:c>
    </x:row>
    <x:row r="264">
      <x:c r="A264" t="s">
        <x:v>1041</x:v>
      </x:c>
      <x:c r="B264" t="s">
        <x:v>1042</x:v>
      </x:c>
      <x:c r="C264" t="s">
        <x:v>1043</x:v>
      </x:c>
      <x:c r="D264" t="s">
        <x:v>24</x:v>
      </x:c>
      <x:c r="E264" t="s">
        <x:v>25</x:v>
      </x:c>
      <x:c r="F264" t="s">
        <x:v>12</x:v>
      </x:c>
      <x:c r="G264" t="s">
        <x:v>34</x:v>
      </x:c>
    </x:row>
    <x:row r="265">
      <x:c r="A265" t="s">
        <x:v>1044</x:v>
      </x:c>
      <x:c r="B265" t="s">
        <x:v>1045</x:v>
      </x:c>
      <x:c r="C265" t="s">
        <x:v>1046</x:v>
      </x:c>
      <x:c r="D265" t="s">
        <x:v>17</x:v>
      </x:c>
      <x:c r="E265" t="s">
        <x:v>18</x:v>
      </x:c>
      <x:c r="F265" t="s">
        <x:v>12</x:v>
      </x:c>
      <x:c r="G265" t="s">
        <x:v>1047</x:v>
      </x:c>
    </x:row>
    <x:row r="266">
      <x:c r="A266" t="s">
        <x:v>1048</x:v>
      </x:c>
      <x:c r="B266" t="s">
        <x:v>1049</x:v>
      </x:c>
      <x:c r="C266" t="s">
        <x:v>1050</x:v>
      </x:c>
      <x:c r="D266" t="s">
        <x:v>498</x:v>
      </x:c>
      <x:c r="E266" t="s">
        <x:v>499</x:v>
      </x:c>
      <x:c r="F266" t="s">
        <x:v>12</x:v>
      </x:c>
      <x:c r="G266" t="s">
        <x:v>114</x:v>
      </x:c>
    </x:row>
    <x:row r="267">
      <x:c r="A267" t="s">
        <x:v>1051</x:v>
      </x:c>
      <x:c r="B267" t="s">
        <x:v>1052</x:v>
      </x:c>
      <x:c r="C267" t="s">
        <x:v>1053</x:v>
      </x:c>
      <x:c r="D267" t="s">
        <x:v>151</x:v>
      </x:c>
      <x:c r="E267" t="s">
        <x:v>152</x:v>
      </x:c>
      <x:c r="F267" t="s">
        <x:v>12</x:v>
      </x:c>
      <x:c r="G267" t="s">
        <x:v>279</x:v>
      </x:c>
    </x:row>
    <x:row r="268">
      <x:c r="A268" t="s">
        <x:v>1054</x:v>
      </x:c>
      <x:c r="B268" t="s">
        <x:v>1055</x:v>
      </x:c>
      <x:c r="C268" t="s">
        <x:v>1056</x:v>
      </x:c>
      <x:c r="D268" t="s">
        <x:v>57</x:v>
      </x:c>
      <x:c r="E268" t="s">
        <x:v>58</x:v>
      </x:c>
      <x:c r="F268" t="s">
        <x:v>12</x:v>
      </x:c>
      <x:c r="G268" t="s">
        <x:v>539</x:v>
      </x:c>
    </x:row>
    <x:row r="269">
      <x:c r="A269" t="s">
        <x:v>1057</x:v>
      </x:c>
      <x:c r="B269" t="s">
        <x:v>1058</x:v>
      </x:c>
      <x:c r="C269" t="s">
        <x:v>1059</x:v>
      </x:c>
      <x:c r="D269" t="s">
        <x:v>57</x:v>
      </x:c>
      <x:c r="E269" t="s">
        <x:v>58</x:v>
      </x:c>
      <x:c r="F269" t="s">
        <x:v>12</x:v>
      </x:c>
      <x:c r="G269" t="s">
        <x:v>153</x:v>
      </x:c>
    </x:row>
    <x:row r="270">
      <x:c r="A270" t="s">
        <x:v>1060</x:v>
      </x:c>
      <x:c r="B270" t="s">
        <x:v>1061</x:v>
      </x:c>
      <x:c r="C270" t="s">
        <x:v>1062</x:v>
      </x:c>
      <x:c r="D270" t="s">
        <x:v>57</x:v>
      </x:c>
      <x:c r="E270" t="s">
        <x:v>58</x:v>
      </x:c>
      <x:c r="F270" t="s">
        <x:v>12</x:v>
      </x:c>
      <x:c r="G270" t="s">
        <x:v>1063</x:v>
      </x:c>
    </x:row>
    <x:row r="271">
      <x:c r="A271" t="s">
        <x:v>1064</x:v>
      </x:c>
      <x:c r="B271" t="s">
        <x:v>1065</x:v>
      </x:c>
      <x:c r="C271" t="s">
        <x:v>1066</x:v>
      </x:c>
      <x:c r="D271" t="s">
        <x:v>68</x:v>
      </x:c>
      <x:c r="E271" t="s">
        <x:v>69</x:v>
      </x:c>
      <x:c r="F271" t="s">
        <x:v>12</x:v>
      </x:c>
      <x:c r="G271" t="s">
        <x:v>393</x:v>
      </x:c>
    </x:row>
    <x:row r="272">
      <x:c r="A272" t="s">
        <x:v>1067</x:v>
      </x:c>
      <x:c r="B272" t="s">
        <x:v>1068</x:v>
      </x:c>
      <x:c r="C272" t="s">
        <x:v>1069</x:v>
      </x:c>
      <x:c r="D272" t="s">
        <x:v>10</x:v>
      </x:c>
      <x:c r="E272" t="s">
        <x:v>11</x:v>
      </x:c>
      <x:c r="F272" t="s">
        <x:v>12</x:v>
      </x:c>
      <x:c r="G272" t="s">
        <x:v>124</x:v>
      </x:c>
    </x:row>
    <x:row r="273">
      <x:c r="A273" t="s">
        <x:v>1070</x:v>
      </x:c>
      <x:c r="B273" t="s">
        <x:v>1071</x:v>
      </x:c>
      <x:c r="C273" t="s">
        <x:v>1072</x:v>
      </x:c>
      <x:c r="D273" t="s">
        <x:v>10</x:v>
      </x:c>
      <x:c r="E273" t="s">
        <x:v>11</x:v>
      </x:c>
      <x:c r="F273" t="s">
        <x:v>12</x:v>
      </x:c>
      <x:c r="G273" t="s">
        <x:v>1073</x:v>
      </x:c>
    </x:row>
    <x:row r="274">
      <x:c r="A274" t="s">
        <x:v>1074</x:v>
      </x:c>
      <x:c r="B274" t="s">
        <x:v>1075</x:v>
      </x:c>
      <x:c r="C274" t="s">
        <x:v>1075</x:v>
      </x:c>
      <x:c r="D274" t="s">
        <x:v>10</x:v>
      </x:c>
      <x:c r="E274" t="s">
        <x:v>1076</x:v>
      </x:c>
      <x:c r="F274" t="s">
        <x:v>12</x:v>
      </x:c>
      <x:c r="G274" t="s">
        <x:v>256</x:v>
      </x:c>
    </x:row>
    <x:row r="275">
      <x:c r="A275" t="s">
        <x:v>1077</x:v>
      </x:c>
      <x:c r="B275" t="s">
        <x:v>1078</x:v>
      </x:c>
      <x:c r="C275" t="s">
        <x:v>1079</x:v>
      </x:c>
      <x:c r="D275" t="s">
        <x:v>17</x:v>
      </x:c>
      <x:c r="E275" t="s">
        <x:v>18</x:v>
      </x:c>
      <x:c r="F275" t="s">
        <x:v>12</x:v>
      </x:c>
      <x:c r="G275" t="s">
        <x:v>273</x:v>
      </x:c>
    </x:row>
    <x:row r="276">
      <x:c r="A276" t="s">
        <x:v>1080</x:v>
      </x:c>
      <x:c r="B276" t="s">
        <x:v>1081</x:v>
      </x:c>
      <x:c r="C276" t="s">
        <x:v>1082</x:v>
      </x:c>
      <x:c r="D276" t="s">
        <x:v>211</x:v>
      </x:c>
      <x:c r="E276" t="s">
        <x:v>212</x:v>
      </x:c>
      <x:c r="F276" t="s">
        <x:v>12</x:v>
      </x:c>
      <x:c r="G276" t="s">
        <x:v>1083</x:v>
      </x:c>
    </x:row>
    <x:row r="277">
      <x:c r="A277" t="s">
        <x:v>1084</x:v>
      </x:c>
      <x:c r="B277" t="s">
        <x:v>1085</x:v>
      </x:c>
      <x:c r="C277" t="s">
        <x:v>1086</x:v>
      </x:c>
      <x:c r="D277" t="s">
        <x:v>151</x:v>
      </x:c>
      <x:c r="E277" t="s">
        <x:v>152</x:v>
      </x:c>
      <x:c r="F277" t="s">
        <x:v>12</x:v>
      </x:c>
      <x:c r="G277" t="s">
        <x:v>445</x:v>
      </x:c>
    </x:row>
    <x:row r="278">
      <x:c r="A278" t="s">
        <x:v>1087</x:v>
      </x:c>
      <x:c r="B278" t="s">
        <x:v>1088</x:v>
      </x:c>
      <x:c r="C278" t="s">
        <x:v>1089</x:v>
      </x:c>
      <x:c r="D278" t="s">
        <x:v>57</x:v>
      </x:c>
      <x:c r="E278" t="s">
        <x:v>58</x:v>
      </x:c>
      <x:c r="F278" t="s">
        <x:v>12</x:v>
      </x:c>
      <x:c r="G278" t="s">
        <x:v>153</x:v>
      </x:c>
    </x:row>
    <x:row r="279">
      <x:c r="A279" t="s">
        <x:v>1090</x:v>
      </x:c>
      <x:c r="B279" t="s">
        <x:v>1091</x:v>
      </x:c>
      <x:c r="C279" t="s">
        <x:v>1092</x:v>
      </x:c>
      <x:c r="D279" t="s">
        <x:v>57</x:v>
      </x:c>
      <x:c r="E279" t="s">
        <x:v>58</x:v>
      </x:c>
      <x:c r="F279" t="s">
        <x:v>12</x:v>
      </x:c>
      <x:c r="G279" t="s">
        <x:v>153</x:v>
      </x:c>
    </x:row>
    <x:row r="280">
      <x:c r="A280" t="s">
        <x:v>1093</x:v>
      </x:c>
      <x:c r="B280" t="s">
        <x:v>1094</x:v>
      </x:c>
      <x:c r="C280" t="s">
        <x:v>1095</x:v>
      </x:c>
      <x:c r="D280" t="s">
        <x:v>1096</x:v>
      </x:c>
      <x:c r="E280" t="s">
        <x:v>1097</x:v>
      </x:c>
      <x:c r="F280" t="s">
        <x:v>1098</x:v>
      </x:c>
      <x:c r="G280" t="s">
        <x:v>114</x:v>
      </x:c>
    </x:row>
    <x:row r="281">
      <x:c r="A281" t="s">
        <x:v>1099</x:v>
      </x:c>
      <x:c r="B281" t="s">
        <x:v>1100</x:v>
      </x:c>
      <x:c r="C281" t="s">
        <x:v>1101</x:v>
      </x:c>
      <x:c r="D281" t="s">
        <x:v>477</x:v>
      </x:c>
      <x:c r="E281" t="s">
        <x:v>478</x:v>
      </x:c>
      <x:c r="F281" t="s">
        <x:v>12</x:v>
      </x:c>
      <x:c r="G281" t="s">
        <x:v>533</x:v>
      </x:c>
    </x:row>
    <x:row r="282">
      <x:c r="A282" t="s">
        <x:v>1102</x:v>
      </x:c>
      <x:c r="B282" t="s">
        <x:v>1103</x:v>
      </x:c>
      <x:c r="C282" t="s">
        <x:v>1104</x:v>
      </x:c>
      <x:c r="D282" t="s">
        <x:v>237</x:v>
      </x:c>
      <x:c r="E282" t="s">
        <x:v>238</x:v>
      </x:c>
      <x:c r="F282" t="s">
        <x:v>92</x:v>
      </x:c>
      <x:c r="G282" t="s">
        <x:v>1105</x:v>
      </x:c>
    </x:row>
    <x:row r="283">
      <x:c r="A283" t="s">
        <x:v>1106</x:v>
      </x:c>
      <x:c r="B283" t="s">
        <x:v>1107</x:v>
      </x:c>
      <x:c r="C283" t="s">
        <x:v>1108</x:v>
      </x:c>
      <x:c r="D283" t="s">
        <x:v>1109</x:v>
      </x:c>
      <x:c r="E283" t="s">
        <x:v>1110</x:v>
      </x:c>
      <x:c r="F283" t="s">
        <x:v>12</x:v>
      </x:c>
      <x:c r="G283" t="s">
        <x:v>86</x:v>
      </x:c>
    </x:row>
    <x:row r="284">
      <x:c r="A284" t="s">
        <x:v>1111</x:v>
      </x:c>
      <x:c r="B284" t="s">
        <x:v>1112</x:v>
      </x:c>
      <x:c r="C284" t="s">
        <x:v>1113</x:v>
      </x:c>
      <x:c r="D284" t="s">
        <x:v>57</x:v>
      </x:c>
      <x:c r="E284" t="s">
        <x:v>58</x:v>
      </x:c>
      <x:c r="F284" t="s">
        <x:v>12</x:v>
      </x:c>
      <x:c r="G284" t="s">
        <x:v>809</x:v>
      </x:c>
    </x:row>
    <x:row r="285">
      <x:c r="A285" t="s">
        <x:v>1114</x:v>
      </x:c>
      <x:c r="B285" t="s">
        <x:v>1115</x:v>
      </x:c>
      <x:c r="C285" t="s">
        <x:v>1116</x:v>
      </x:c>
      <x:c r="D285" t="s">
        <x:v>24</x:v>
      </x:c>
      <x:c r="E285" t="s">
        <x:v>25</x:v>
      </x:c>
      <x:c r="F285" t="s">
        <x:v>12</x:v>
      </x:c>
      <x:c r="G285" t="s">
        <x:v>130</x:v>
      </x:c>
    </x:row>
    <x:row r="286">
      <x:c r="A286" t="s">
        <x:v>1117</x:v>
      </x:c>
      <x:c r="B286" t="s">
        <x:v>1118</x:v>
      </x:c>
      <x:c r="C286" t="s">
        <x:v>1119</x:v>
      </x:c>
      <x:c r="D286" t="s">
        <x:v>73</x:v>
      </x:c>
      <x:c r="E286" t="s">
        <x:v>74</x:v>
      </x:c>
      <x:c r="F286" t="s">
        <x:v>12</x:v>
      </x:c>
      <x:c r="G286" t="s">
        <x:v>13</x:v>
      </x:c>
    </x:row>
    <x:row r="287">
      <x:c r="A287" t="s">
        <x:v>1120</x:v>
      </x:c>
      <x:c r="B287" t="s">
        <x:v>1121</x:v>
      </x:c>
      <x:c r="C287" t="s">
        <x:v>1122</x:v>
      </x:c>
      <x:c r="D287" t="s">
        <x:v>68</x:v>
      </x:c>
      <x:c r="E287" t="s">
        <x:v>69</x:v>
      </x:c>
      <x:c r="F287" t="s">
        <x:v>12</x:v>
      </x:c>
      <x:c r="G287" t="s">
        <x:v>533</x:v>
      </x:c>
    </x:row>
    <x:row r="288">
      <x:c r="A288" t="s">
        <x:v>1123</x:v>
      </x:c>
      <x:c r="C288" t="s">
        <x:v>1124</x:v>
      </x:c>
      <x:c r="D288" t="s">
        <x:v>211</x:v>
      </x:c>
      <x:c r="E288" t="s">
        <x:v>212</x:v>
      </x:c>
      <x:c r="F288" t="s">
        <x:v>12</x:v>
      </x:c>
      <x:c r="G288" t="s">
        <x:v>114</x:v>
      </x:c>
    </x:row>
    <x:row r="289">
      <x:c r="A289" t="s">
        <x:v>1125</x:v>
      </x:c>
      <x:c r="B289" t="s">
        <x:v>1126</x:v>
      </x:c>
      <x:c r="C289" t="s">
        <x:v>1127</x:v>
      </x:c>
      <x:c r="D289" t="s">
        <x:v>134</x:v>
      </x:c>
      <x:c r="E289" t="s">
        <x:v>135</x:v>
      </x:c>
      <x:c r="F289" t="s">
        <x:v>12</x:v>
      </x:c>
      <x:c r="G289" t="s">
        <x:v>153</x:v>
      </x:c>
    </x:row>
    <x:row r="290">
      <x:c r="A290" t="s">
        <x:v>1128</x:v>
      </x:c>
      <x:c r="B290" t="s">
        <x:v>1129</x:v>
      </x:c>
      <x:c r="C290" t="s">
        <x:v>1130</x:v>
      </x:c>
      <x:c r="D290" t="s">
        <x:v>1131</x:v>
      </x:c>
      <x:c r="E290" t="s">
        <x:v>1132</x:v>
      </x:c>
      <x:c r="F290" t="s">
        <x:v>12</x:v>
      </x:c>
      <x:c r="G290" t="s">
        <x:v>153</x:v>
      </x:c>
    </x:row>
    <x:row r="291">
      <x:c r="A291" t="s">
        <x:v>1133</x:v>
      </x:c>
      <x:c r="B291" t="s">
        <x:v>1134</x:v>
      </x:c>
      <x:c r="C291" t="s">
        <x:v>1135</x:v>
      </x:c>
      <x:c r="D291" t="s">
        <x:v>68</x:v>
      </x:c>
      <x:c r="E291" t="s">
        <x:v>69</x:v>
      </x:c>
      <x:c r="F291" t="s">
        <x:v>12</x:v>
      </x:c>
      <x:c r="G291" t="s">
        <x:v>700</x:v>
      </x:c>
    </x:row>
    <x:row r="292">
      <x:c r="A292" t="s">
        <x:v>1136</x:v>
      </x:c>
      <x:c r="B292" t="s">
        <x:v>1137</x:v>
      </x:c>
      <x:c r="C292" t="s">
        <x:v>1138</x:v>
      </x:c>
      <x:c r="D292" t="s">
        <x:v>10</x:v>
      </x:c>
      <x:c r="E292" t="s">
        <x:v>11</x:v>
      </x:c>
      <x:c r="F292" t="s">
        <x:v>12</x:v>
      </x:c>
      <x:c r="G292" t="s">
        <x:v>293</x:v>
      </x:c>
    </x:row>
    <x:row r="293">
      <x:c r="A293" t="s">
        <x:v>1139</x:v>
      </x:c>
      <x:c r="B293" t="s">
        <x:v>1140</x:v>
      </x:c>
      <x:c r="C293" t="s">
        <x:v>1141</x:v>
      </x:c>
      <x:c r="D293" t="s">
        <x:v>134</x:v>
      </x:c>
      <x:c r="E293" t="s">
        <x:v>135</x:v>
      </x:c>
      <x:c r="F293" t="s">
        <x:v>12</x:v>
      </x:c>
      <x:c r="G293" t="s">
        <x:v>124</x:v>
      </x:c>
    </x:row>
    <x:row r="294">
      <x:c r="A294" t="s">
        <x:v>1142</x:v>
      </x:c>
      <x:c r="B294" t="s">
        <x:v>1143</x:v>
      </x:c>
      <x:c r="C294" t="s">
        <x:v>1144</x:v>
      </x:c>
      <x:c r="D294" t="s">
        <x:v>10</x:v>
      </x:c>
      <x:c r="E294" t="s">
        <x:v>11</x:v>
      </x:c>
      <x:c r="F294" t="s">
        <x:v>12</x:v>
      </x:c>
      <x:c r="G294" t="s">
        <x:v>13</x:v>
      </x:c>
    </x:row>
    <x:row r="295">
      <x:c r="A295" t="s">
        <x:v>1145</x:v>
      </x:c>
      <x:c r="B295" t="s">
        <x:v>1146</x:v>
      </x:c>
      <x:c r="C295" t="s">
        <x:v>1147</x:v>
      </x:c>
      <x:c r="D295" t="s">
        <x:v>10</x:v>
      </x:c>
      <x:c r="E295" t="s">
        <x:v>11</x:v>
      </x:c>
      <x:c r="F295" t="s">
        <x:v>12</x:v>
      </x:c>
      <x:c r="G295" t="s">
        <x:v>1148</x:v>
      </x:c>
    </x:row>
    <x:row r="296">
      <x:c r="A296" t="s">
        <x:v>1149</x:v>
      </x:c>
      <x:c r="B296" t="s">
        <x:v>1150</x:v>
      </x:c>
      <x:c r="C296" t="s">
        <x:v>1151</x:v>
      </x:c>
      <x:c r="D296" t="s">
        <x:v>134</x:v>
      </x:c>
      <x:c r="E296" t="s">
        <x:v>135</x:v>
      </x:c>
      <x:c r="F296" t="s">
        <x:v>12</x:v>
      </x:c>
      <x:c r="G296" t="s">
        <x:v>124</x:v>
      </x:c>
    </x:row>
    <x:row r="297">
      <x:c r="A297" t="s">
        <x:v>1152</x:v>
      </x:c>
      <x:c r="B297" t="s">
        <x:v>1153</x:v>
      </x:c>
      <x:c r="C297" t="s">
        <x:v>1154</x:v>
      </x:c>
      <x:c r="D297" t="s">
        <x:v>498</x:v>
      </x:c>
      <x:c r="E297" t="s">
        <x:v>499</x:v>
      </x:c>
      <x:c r="F297" t="s">
        <x:v>12</x:v>
      </x:c>
      <x:c r="G297" t="s">
        <x:v>279</x:v>
      </x:c>
    </x:row>
    <x:row r="298">
      <x:c r="A298" t="s">
        <x:v>1155</x:v>
      </x:c>
      <x:c r="B298" t="s">
        <x:v>1156</x:v>
      </x:c>
      <x:c r="C298" t="s">
        <x:v>1157</x:v>
      </x:c>
      <x:c r="D298" t="s">
        <x:v>68</x:v>
      </x:c>
      <x:c r="E298" t="s">
        <x:v>69</x:v>
      </x:c>
      <x:c r="F298" t="s">
        <x:v>12</x:v>
      </x:c>
      <x:c r="G298" t="s">
        <x:v>260</x:v>
      </x:c>
    </x:row>
    <x:row r="299">
      <x:c r="A299" t="s">
        <x:v>1158</x:v>
      </x:c>
      <x:c r="B299" t="s">
        <x:v>1159</x:v>
      </x:c>
      <x:c r="C299" t="s">
        <x:v>1160</x:v>
      </x:c>
      <x:c r="D299" t="s">
        <x:v>498</x:v>
      </x:c>
      <x:c r="E299" t="s">
        <x:v>499</x:v>
      </x:c>
      <x:c r="F299" t="s">
        <x:v>12</x:v>
      </x:c>
      <x:c r="G299" t="s">
        <x:v>114</x:v>
      </x:c>
    </x:row>
    <x:row r="300">
      <x:c r="A300" t="s">
        <x:v>1161</x:v>
      </x:c>
      <x:c r="B300" t="s">
        <x:v>1162</x:v>
      </x:c>
      <x:c r="C300" t="s">
        <x:v>1163</x:v>
      </x:c>
      <x:c r="D300" t="s">
        <x:v>10</x:v>
      </x:c>
      <x:c r="E300" t="s">
        <x:v>11</x:v>
      </x:c>
      <x:c r="F300" t="s">
        <x:v>12</x:v>
      </x:c>
      <x:c r="G300" t="s">
        <x:v>107</x:v>
      </x:c>
    </x:row>
    <x:row r="301">
      <x:c r="A301" t="s">
        <x:v>1164</x:v>
      </x:c>
      <x:c r="B301" t="s">
        <x:v>1165</x:v>
      </x:c>
      <x:c r="C301" t="s">
        <x:v>1166</x:v>
      </x:c>
      <x:c r="D301" t="s">
        <x:v>10</x:v>
      </x:c>
      <x:c r="E301" t="s">
        <x:v>11</x:v>
      </x:c>
      <x:c r="F301" t="s">
        <x:v>12</x:v>
      </x:c>
      <x:c r="G301" t="s">
        <x:v>107</x:v>
      </x:c>
    </x:row>
    <x:row r="302">
      <x:c r="A302" t="s">
        <x:v>1167</x:v>
      </x:c>
      <x:c r="B302" t="s">
        <x:v>1168</x:v>
      </x:c>
      <x:c r="C302" t="s">
        <x:v>1169</x:v>
      </x:c>
      <x:c r="D302" t="s">
        <x:v>24</x:v>
      </x:c>
      <x:c r="E302" t="s">
        <x:v>207</x:v>
      </x:c>
      <x:c r="F302" t="s">
        <x:v>12</x:v>
      </x:c>
      <x:c r="G302" t="s">
        <x:v>153</x:v>
      </x:c>
    </x:row>
    <x:row r="303">
      <x:c r="A303" t="s">
        <x:v>1170</x:v>
      </x:c>
      <x:c r="B303" t="s">
        <x:v>1171</x:v>
      </x:c>
      <x:c r="C303" t="s">
        <x:v>1172</x:v>
      </x:c>
      <x:c r="D303" t="s">
        <x:v>57</x:v>
      </x:c>
      <x:c r="E303" t="s">
        <x:v>58</x:v>
      </x:c>
      <x:c r="F303" t="s">
        <x:v>12</x:v>
      </x:c>
      <x:c r="G303" t="s">
        <x:v>979</x:v>
      </x:c>
    </x:row>
    <x:row r="304">
      <x:c r="A304" t="s">
        <x:v>1173</x:v>
      </x:c>
      <x:c r="B304" t="s">
        <x:v>1174</x:v>
      </x:c>
      <x:c r="C304" t="s">
        <x:v>1175</x:v>
      </x:c>
      <x:c r="D304" t="s">
        <x:v>57</x:v>
      </x:c>
      <x:c r="E304" t="s">
        <x:v>58</x:v>
      </x:c>
      <x:c r="F304" t="s">
        <x:v>12</x:v>
      </x:c>
      <x:c r="G304" t="s">
        <x:v>671</x:v>
      </x:c>
    </x:row>
    <x:row r="305">
      <x:c r="A305" t="s">
        <x:v>1176</x:v>
      </x:c>
      <x:c r="B305" t="s">
        <x:v>1177</x:v>
      </x:c>
      <x:c r="C305" t="s">
        <x:v>1178</x:v>
      </x:c>
      <x:c r="D305" t="s">
        <x:v>1179</x:v>
      </x:c>
      <x:c r="E305" t="s">
        <x:v>1180</x:v>
      </x:c>
      <x:c r="F305" t="s">
        <x:v>12</x:v>
      </x:c>
      <x:c r="G305" t="s">
        <x:v>437</x:v>
      </x:c>
    </x:row>
    <x:row r="306">
      <x:c r="A306" t="s">
        <x:v>1181</x:v>
      </x:c>
      <x:c r="B306" t="s">
        <x:v>1182</x:v>
      </x:c>
      <x:c r="D306" t="s">
        <x:v>1183</x:v>
      </x:c>
      <x:c r="E306" t="s">
        <x:v>1184</x:v>
      </x:c>
      <x:c r="F306" t="s">
        <x:v>12</x:v>
      </x:c>
      <x:c r="G306" t="s">
        <x:v>153</x:v>
      </x:c>
    </x:row>
    <x:row r="307">
      <x:c r="A307" t="s">
        <x:v>1185</x:v>
      </x:c>
      <x:c r="B307" t="s">
        <x:v>1186</x:v>
      </x:c>
      <x:c r="C307" t="s">
        <x:v>1187</x:v>
      </x:c>
      <x:c r="D307" t="s">
        <x:v>1188</x:v>
      </x:c>
      <x:c r="E307" t="s">
        <x:v>1189</x:v>
      </x:c>
      <x:c r="F307" t="s">
        <x:v>12</x:v>
      </x:c>
      <x:c r="G307" t="s">
        <x:v>114</x:v>
      </x:c>
    </x:row>
    <x:row r="308">
      <x:c r="A308" t="s">
        <x:v>1190</x:v>
      </x:c>
      <x:c r="C308" t="s">
        <x:v>1191</x:v>
      </x:c>
      <x:c r="D308" t="s">
        <x:v>10</x:v>
      </x:c>
      <x:c r="E308" t="s">
        <x:v>11</x:v>
      </x:c>
      <x:c r="F308" t="s">
        <x:v>12</x:v>
      </x:c>
      <x:c r="G308" t="s">
        <x:v>107</x:v>
      </x:c>
    </x:row>
    <x:row r="309">
      <x:c r="A309" t="s">
        <x:v>1192</x:v>
      </x:c>
      <x:c r="B309" t="s">
        <x:v>1193</x:v>
      </x:c>
      <x:c r="C309" t="s">
        <x:v>1194</x:v>
      </x:c>
      <x:c r="D309" t="s">
        <x:v>10</x:v>
      </x:c>
      <x:c r="E309" t="s">
        <x:v>11</x:v>
      </x:c>
      <x:c r="F309" t="s">
        <x:v>12</x:v>
      </x:c>
      <x:c r="G309" t="s">
        <x:v>260</x:v>
      </x:c>
    </x:row>
    <x:row r="310">
      <x:c r="A310" t="s">
        <x:v>1195</x:v>
      </x:c>
      <x:c r="B310" t="s">
        <x:v>1196</x:v>
      </x:c>
      <x:c r="C310" t="s">
        <x:v>1197</x:v>
      </x:c>
      <x:c r="D310" t="s">
        <x:v>134</x:v>
      </x:c>
      <x:c r="E310" t="s">
        <x:v>135</x:v>
      </x:c>
      <x:c r="F310" t="s">
        <x:v>12</x:v>
      </x:c>
      <x:c r="G310" t="s">
        <x:v>153</x:v>
      </x:c>
    </x:row>
    <x:row r="311">
      <x:c r="A311" t="s">
        <x:v>1198</x:v>
      </x:c>
      <x:c r="B311" t="s">
        <x:v>1199</x:v>
      </x:c>
      <x:c r="C311" t="s">
        <x:v>1200</x:v>
      </x:c>
      <x:c r="D311" t="s">
        <x:v>1201</x:v>
      </x:c>
      <x:c r="E311" t="s">
        <x:v>1202</x:v>
      </x:c>
      <x:c r="G311" t="s">
        <x:v>153</x:v>
      </x:c>
    </x:row>
    <x:row r="312">
      <x:c r="A312" t="s">
        <x:v>1203</x:v>
      </x:c>
      <x:c r="B312" t="s">
        <x:v>1204</x:v>
      </x:c>
      <x:c r="C312" t="s">
        <x:v>1205</x:v>
      </x:c>
      <x:c r="D312" t="s">
        <x:v>57</x:v>
      </x:c>
      <x:c r="E312" t="s">
        <x:v>58</x:v>
      </x:c>
      <x:c r="F312" t="s">
        <x:v>12</x:v>
      </x:c>
      <x:c r="G312" t="s">
        <x:v>377</x:v>
      </x:c>
    </x:row>
    <x:row r="313">
      <x:c r="A313" t="s">
        <x:v>1206</x:v>
      </x:c>
      <x:c r="B313" t="s">
        <x:v>1207</x:v>
      </x:c>
      <x:c r="C313" t="s">
        <x:v>1208</x:v>
      </x:c>
      <x:c r="D313" t="s">
        <x:v>57</x:v>
      </x:c>
      <x:c r="E313" t="s">
        <x:v>58</x:v>
      </x:c>
      <x:c r="F313" t="s">
        <x:v>12</x:v>
      </x:c>
      <x:c r="G313" t="s">
        <x:v>86</x:v>
      </x:c>
    </x:row>
    <x:row r="314">
      <x:c r="A314" t="s">
        <x:v>1209</x:v>
      </x:c>
      <x:c r="B314" t="s">
        <x:v>1210</x:v>
      </x:c>
      <x:c r="C314" t="s">
        <x:v>1211</x:v>
      </x:c>
      <x:c r="D314" t="s">
        <x:v>134</x:v>
      </x:c>
      <x:c r="E314" t="s">
        <x:v>135</x:v>
      </x:c>
      <x:c r="F314" t="s">
        <x:v>12</x:v>
      </x:c>
      <x:c r="G314" t="s">
        <x:v>20</x:v>
      </x:c>
    </x:row>
    <x:row r="315">
      <x:c r="A315" t="s">
        <x:v>1212</x:v>
      </x:c>
      <x:c r="B315" t="s">
        <x:v>1213</x:v>
      </x:c>
      <x:c r="C315" t="s">
        <x:v>1214</x:v>
      </x:c>
      <x:c r="D315" t="s">
        <x:v>57</x:v>
      </x:c>
      <x:c r="E315" t="s">
        <x:v>58</x:v>
      </x:c>
      <x:c r="F315" t="s">
        <x:v>12</x:v>
      </x:c>
      <x:c r="G315" t="s">
        <x:v>120</x:v>
      </x:c>
    </x:row>
    <x:row r="316">
      <x:c r="A316" t="s">
        <x:v>1215</x:v>
      </x:c>
      <x:c r="B316" t="s">
        <x:v>1216</x:v>
      </x:c>
      <x:c r="C316" t="s">
        <x:v>1217</x:v>
      </x:c>
      <x:c r="D316" t="s">
        <x:v>10</x:v>
      </x:c>
      <x:c r="E316" t="s">
        <x:v>11</x:v>
      </x:c>
      <x:c r="F316" t="s">
        <x:v>12</x:v>
      </x:c>
      <x:c r="G316" t="s">
        <x:v>1218</x:v>
      </x:c>
    </x:row>
    <x:row r="317">
      <x:c r="A317" t="s">
        <x:v>1219</x:v>
      </x:c>
      <x:c r="B317" t="s">
        <x:v>1220</x:v>
      </x:c>
      <x:c r="C317" t="s">
        <x:v>1221</x:v>
      </x:c>
      <x:c r="D317" t="s">
        <x:v>1179</x:v>
      </x:c>
      <x:c r="E317" t="s">
        <x:v>1180</x:v>
      </x:c>
      <x:c r="F317" t="s">
        <x:v>12</x:v>
      </x:c>
      <x:c r="G317" t="s">
        <x:v>1222</x:v>
      </x:c>
    </x:row>
    <x:row r="318">
      <x:c r="A318" t="s">
        <x:v>1223</x:v>
      </x:c>
      <x:c r="B318" t="s">
        <x:v>1224</x:v>
      </x:c>
      <x:c r="C318" t="s">
        <x:v>1225</x:v>
      </x:c>
      <x:c r="D318" t="s">
        <x:v>68</x:v>
      </x:c>
      <x:c r="E318" t="s">
        <x:v>69</x:v>
      </x:c>
      <x:c r="F318" t="s">
        <x:v>12</x:v>
      </x:c>
      <x:c r="G318" t="s">
        <x:v>216</x:v>
      </x:c>
    </x:row>
    <x:row r="319">
      <x:c r="A319" t="s">
        <x:v>1226</x:v>
      </x:c>
      <x:c r="B319" t="s">
        <x:v>1227</x:v>
      </x:c>
      <x:c r="C319" t="s">
        <x:v>1228</x:v>
      </x:c>
      <x:c r="D319" t="s">
        <x:v>10</x:v>
      </x:c>
      <x:c r="E319" t="s">
        <x:v>11</x:v>
      </x:c>
      <x:c r="F319" t="s">
        <x:v>12</x:v>
      </x:c>
      <x:c r="G319" t="s">
        <x:v>187</x:v>
      </x:c>
    </x:row>
    <x:row r="320">
      <x:c r="A320" t="s">
        <x:v>1229</x:v>
      </x:c>
      <x:c r="B320" t="s">
        <x:v>1230</x:v>
      </x:c>
      <x:c r="C320" t="s">
        <x:v>1231</x:v>
      </x:c>
      <x:c r="D320" t="s">
        <x:v>10</x:v>
      </x:c>
      <x:c r="E320" t="s">
        <x:v>11</x:v>
      </x:c>
      <x:c r="F320" t="s">
        <x:v>12</x:v>
      </x:c>
      <x:c r="G320" t="s">
        <x:v>1232</x:v>
      </x:c>
    </x:row>
    <x:row r="321">
      <x:c r="A321" t="s">
        <x:v>1233</x:v>
      </x:c>
      <x:c r="B321" t="s">
        <x:v>1234</x:v>
      </x:c>
      <x:c r="C321" t="s">
        <x:v>1235</x:v>
      </x:c>
      <x:c r="D321" t="s">
        <x:v>10</x:v>
      </x:c>
      <x:c r="E321" t="s">
        <x:v>11</x:v>
      </x:c>
      <x:c r="F321" t="s">
        <x:v>12</x:v>
      </x:c>
      <x:c r="G321" t="s">
        <x:v>1236</x:v>
      </x:c>
    </x:row>
    <x:row r="322">
      <x:c r="A322" t="s">
        <x:v>1237</x:v>
      </x:c>
      <x:c r="B322" t="s">
        <x:v>1238</x:v>
      </x:c>
      <x:c r="C322" t="s">
        <x:v>1239</x:v>
      </x:c>
      <x:c r="D322" t="s">
        <x:v>68</x:v>
      </x:c>
      <x:c r="E322" t="s">
        <x:v>69</x:v>
      </x:c>
      <x:c r="F322" t="s">
        <x:v>12</x:v>
      </x:c>
      <x:c r="G322" t="s">
        <x:v>216</x:v>
      </x:c>
    </x:row>
    <x:row r="323">
      <x:c r="A323" t="s">
        <x:v>1240</x:v>
      </x:c>
      <x:c r="B323" t="s">
        <x:v>1241</x:v>
      </x:c>
      <x:c r="C323" t="s">
        <x:v>1242</x:v>
      </x:c>
      <x:c r="D323" t="s">
        <x:v>57</x:v>
      </x:c>
      <x:c r="E323" t="s">
        <x:v>58</x:v>
      </x:c>
      <x:c r="F323" t="s">
        <x:v>12</x:v>
      </x:c>
      <x:c r="G323" t="s">
        <x:v>539</x:v>
      </x:c>
    </x:row>
    <x:row r="324">
      <x:c r="A324" t="s">
        <x:v>1243</x:v>
      </x:c>
      <x:c r="B324" t="s">
        <x:v>1244</x:v>
      </x:c>
      <x:c r="C324" t="s">
        <x:v>1245</x:v>
      </x:c>
      <x:c r="D324" t="s">
        <x:v>237</x:v>
      </x:c>
      <x:c r="E324" t="s">
        <x:v>238</x:v>
      </x:c>
      <x:c r="F324" t="s">
        <x:v>12</x:v>
      </x:c>
      <x:c r="G324" t="s">
        <x:v>100</x:v>
      </x:c>
    </x:row>
    <x:row r="325">
      <x:c r="A325" t="s">
        <x:v>1246</x:v>
      </x:c>
      <x:c r="B325" t="s">
        <x:v>1247</x:v>
      </x:c>
      <x:c r="C325" t="s">
        <x:v>1247</x:v>
      </x:c>
      <x:c r="D325" t="s">
        <x:v>1248</x:v>
      </x:c>
      <x:c r="E325" t="s">
        <x:v>1249</x:v>
      </x:c>
      <x:c r="F325" t="s">
        <x:v>289</x:v>
      </x:c>
      <x:c r="G325" t="s">
        <x:v>120</x:v>
      </x:c>
    </x:row>
    <x:row r="326">
      <x:c r="A326" t="s">
        <x:v>1250</x:v>
      </x:c>
      <x:c r="B326" t="s">
        <x:v>1251</x:v>
      </x:c>
      <x:c r="C326" t="s">
        <x:v>1252</x:v>
      </x:c>
      <x:c r="D326" t="s">
        <x:v>134</x:v>
      </x:c>
      <x:c r="E326" t="s">
        <x:v>135</x:v>
      </x:c>
      <x:c r="F326" t="s">
        <x:v>12</x:v>
      </x:c>
      <x:c r="G326" t="s">
        <x:v>809</x:v>
      </x:c>
    </x:row>
    <x:row r="327">
      <x:c r="A327" t="s">
        <x:v>1253</x:v>
      </x:c>
      <x:c r="B327" t="s">
        <x:v>1254</x:v>
      </x:c>
      <x:c r="C327" t="s">
        <x:v>1255</x:v>
      </x:c>
      <x:c r="D327" t="s">
        <x:v>151</x:v>
      </x:c>
      <x:c r="E327" t="s">
        <x:v>152</x:v>
      </x:c>
      <x:c r="F327" t="s">
        <x:v>12</x:v>
      </x:c>
      <x:c r="G327" t="s">
        <x:v>1256</x:v>
      </x:c>
    </x:row>
    <x:row r="328">
      <x:c r="A328" t="s">
        <x:v>1257</x:v>
      </x:c>
      <x:c r="B328" t="s">
        <x:v>1258</x:v>
      </x:c>
      <x:c r="C328" t="s">
        <x:v>1259</x:v>
      </x:c>
      <x:c r="D328" t="s">
        <x:v>10</x:v>
      </x:c>
      <x:c r="E328" t="s">
        <x:v>11</x:v>
      </x:c>
      <x:c r="F328" t="s">
        <x:v>12</x:v>
      </x:c>
      <x:c r="G328" t="s">
        <x:v>809</x:v>
      </x:c>
    </x:row>
    <x:row r="329">
      <x:c r="A329" t="s">
        <x:v>1260</x:v>
      </x:c>
      <x:c r="B329" t="s">
        <x:v>1261</x:v>
      </x:c>
      <x:c r="C329" t="s">
        <x:v>1262</x:v>
      </x:c>
      <x:c r="D329" t="s">
        <x:v>1263</x:v>
      </x:c>
      <x:c r="E329" t="s">
        <x:v>1264</x:v>
      </x:c>
      <x:c r="F329" t="s">
        <x:v>19</x:v>
      </x:c>
      <x:c r="G329" t="s">
        <x:v>100</x:v>
      </x:c>
    </x:row>
    <x:row r="330">
      <x:c r="A330" t="s">
        <x:v>1265</x:v>
      </x:c>
      <x:c r="B330" t="s">
        <x:v>1266</x:v>
      </x:c>
      <x:c r="C330" t="s">
        <x:v>1267</x:v>
      </x:c>
      <x:c r="D330" t="s">
        <x:v>1268</x:v>
      </x:c>
      <x:c r="E330" t="s">
        <x:v>1269</x:v>
      </x:c>
      <x:c r="F330" t="s">
        <x:v>92</x:v>
      </x:c>
      <x:c r="G330" t="s">
        <x:v>86</x:v>
      </x:c>
    </x:row>
    <x:row r="331">
      <x:c r="A331" t="s">
        <x:v>1270</x:v>
      </x:c>
      <x:c r="B331" t="s">
        <x:v>1271</x:v>
      </x:c>
      <x:c r="C331" t="s">
        <x:v>1272</x:v>
      </x:c>
      <x:c r="D331" t="s">
        <x:v>57</x:v>
      </x:c>
      <x:c r="E331" t="s">
        <x:v>58</x:v>
      </x:c>
      <x:c r="F331" t="s">
        <x:v>12</x:v>
      </x:c>
      <x:c r="G331" t="s">
        <x:v>107</x:v>
      </x:c>
    </x:row>
    <x:row r="332">
      <x:c r="A332" t="s">
        <x:v>1273</x:v>
      </x:c>
      <x:c r="B332" t="s">
        <x:v>1274</x:v>
      </x:c>
      <x:c r="C332" t="s">
        <x:v>1275</x:v>
      </x:c>
      <x:c r="D332" t="s">
        <x:v>17</x:v>
      </x:c>
      <x:c r="E332" t="s">
        <x:v>18</x:v>
      </x:c>
      <x:c r="F332" t="s">
        <x:v>12</x:v>
      </x:c>
      <x:c r="G332" t="s">
        <x:v>34</x:v>
      </x:c>
    </x:row>
    <x:row r="333">
      <x:c r="A333" t="s">
        <x:v>1276</x:v>
      </x:c>
      <x:c r="B333" t="s">
        <x:v>1277</x:v>
      </x:c>
      <x:c r="C333" t="s">
        <x:v>1278</x:v>
      </x:c>
      <x:c r="D333" t="s">
        <x:v>151</x:v>
      </x:c>
      <x:c r="E333" t="s">
        <x:v>152</x:v>
      </x:c>
      <x:c r="F333" t="s">
        <x:v>12</x:v>
      </x:c>
      <x:c r="G333" t="s">
        <x:v>114</x:v>
      </x:c>
    </x:row>
    <x:row r="334">
      <x:c r="A334" t="s">
        <x:v>1279</x:v>
      </x:c>
      <x:c r="B334" t="s">
        <x:v>1280</x:v>
      </x:c>
      <x:c r="C334" t="s">
        <x:v>1281</x:v>
      </x:c>
      <x:c r="D334" t="s">
        <x:v>57</x:v>
      </x:c>
      <x:c r="E334" t="s">
        <x:v>58</x:v>
      </x:c>
      <x:c r="F334" t="s">
        <x:v>12</x:v>
      </x:c>
      <x:c r="G334" t="s">
        <x:v>967</x:v>
      </x:c>
    </x:row>
    <x:row r="335">
      <x:c r="A335" t="s">
        <x:v>1282</x:v>
      </x:c>
      <x:c r="B335" t="s">
        <x:v>1283</x:v>
      </x:c>
      <x:c r="C335" t="s">
        <x:v>1284</x:v>
      </x:c>
      <x:c r="D335" t="s">
        <x:v>237</x:v>
      </x:c>
      <x:c r="E335" t="s">
        <x:v>238</x:v>
      </x:c>
      <x:c r="F335" t="s">
        <x:v>12</x:v>
      </x:c>
      <x:c r="G335" t="s">
        <x:v>1285</x:v>
      </x:c>
    </x:row>
    <x:row r="336">
      <x:c r="A336" t="s">
        <x:v>1286</x:v>
      </x:c>
      <x:c r="B336" t="s">
        <x:v>1287</x:v>
      </x:c>
      <x:c r="C336" t="s">
        <x:v>1288</x:v>
      </x:c>
      <x:c r="D336" t="s">
        <x:v>151</x:v>
      </x:c>
      <x:c r="E336" t="s">
        <x:v>152</x:v>
      </x:c>
      <x:c r="F336" t="s">
        <x:v>12</x:v>
      </x:c>
      <x:c r="G336" t="s">
        <x:v>1289</x:v>
      </x:c>
    </x:row>
    <x:row r="337">
      <x:c r="A337" t="s">
        <x:v>1290</x:v>
      </x:c>
      <x:c r="B337" t="s">
        <x:v>1291</x:v>
      </x:c>
      <x:c r="C337" t="s">
        <x:v>1292</x:v>
      </x:c>
      <x:c r="D337" t="s">
        <x:v>10</x:v>
      </x:c>
      <x:c r="E337" t="s">
        <x:v>11</x:v>
      </x:c>
      <x:c r="F337" t="s">
        <x:v>12</x:v>
      </x:c>
      <x:c r="G337" t="s">
        <x:v>445</x:v>
      </x:c>
    </x:row>
    <x:row r="338">
      <x:c r="A338" t="s">
        <x:v>1293</x:v>
      </x:c>
      <x:c r="B338" t="s">
        <x:v>1294</x:v>
      </x:c>
      <x:c r="C338" t="s">
        <x:v>1295</x:v>
      </x:c>
      <x:c r="D338" t="s">
        <x:v>57</x:v>
      </x:c>
      <x:c r="E338" t="s">
        <x:v>58</x:v>
      </x:c>
      <x:c r="F338" t="s">
        <x:v>12</x:v>
      </x:c>
      <x:c r="G338" t="s">
        <x:v>124</x:v>
      </x:c>
    </x:row>
    <x:row r="339">
      <x:c r="A339" t="s">
        <x:v>1296</x:v>
      </x:c>
      <x:c r="B339" t="s">
        <x:v>1297</x:v>
      </x:c>
      <x:c r="C339" t="s">
        <x:v>1298</x:v>
      </x:c>
      <x:c r="D339" t="s">
        <x:v>1299</x:v>
      </x:c>
      <x:c r="E339" t="s">
        <x:v>1300</x:v>
      </x:c>
      <x:c r="F339" t="s">
        <x:v>19</x:v>
      </x:c>
      <x:c r="G339" t="s">
        <x:v>445</x:v>
      </x:c>
    </x:row>
    <x:row r="340">
      <x:c r="A340" t="s">
        <x:v>1301</x:v>
      </x:c>
      <x:c r="C340" t="s">
        <x:v>1302</x:v>
      </x:c>
      <x:c r="D340" t="s">
        <x:v>1303</x:v>
      </x:c>
      <x:c r="E340" t="s">
        <x:v>1304</x:v>
      </x:c>
      <x:c r="F340" t="s">
        <x:v>12</x:v>
      </x:c>
      <x:c r="G340" t="s">
        <x:v>216</x:v>
      </x:c>
    </x:row>
    <x:row r="341">
      <x:c r="A341" t="s">
        <x:v>1305</x:v>
      </x:c>
      <x:c r="B341" t="s">
        <x:v>1306</x:v>
      </x:c>
      <x:c r="C341" t="s">
        <x:v>1307</x:v>
      </x:c>
      <x:c r="D341" t="s">
        <x:v>10</x:v>
      </x:c>
      <x:c r="E341" t="s">
        <x:v>11</x:v>
      </x:c>
      <x:c r="F341" t="s">
        <x:v>12</x:v>
      </x:c>
      <x:c r="G341" t="s">
        <x:v>1308</x:v>
      </x:c>
    </x:row>
    <x:row r="342">
      <x:c r="A342" t="s">
        <x:v>1309</x:v>
      </x:c>
      <x:c r="B342" t="s">
        <x:v>1310</x:v>
      </x:c>
      <x:c r="C342" t="s">
        <x:v>1311</x:v>
      </x:c>
      <x:c r="D342" t="s">
        <x:v>24</x:v>
      </x:c>
      <x:c r="E342" t="s">
        <x:v>25</x:v>
      </x:c>
      <x:c r="F342" t="s">
        <x:v>12</x:v>
      </x:c>
      <x:c r="G342" t="s">
        <x:v>216</x:v>
      </x:c>
    </x:row>
    <x:row r="343">
      <x:c r="A343" t="s">
        <x:v>1312</x:v>
      </x:c>
      <x:c r="B343" t="s">
        <x:v>1313</x:v>
      </x:c>
      <x:c r="C343" t="s">
        <x:v>1314</x:v>
      </x:c>
      <x:c r="D343" t="s">
        <x:v>151</x:v>
      </x:c>
      <x:c r="E343" t="s">
        <x:v>152</x:v>
      </x:c>
      <x:c r="F343" t="s">
        <x:v>12</x:v>
      </x:c>
      <x:c r="G343" t="s">
        <x:v>445</x:v>
      </x:c>
    </x:row>
    <x:row r="344">
      <x:c r="A344" t="s">
        <x:v>1315</x:v>
      </x:c>
      <x:c r="B344" t="s">
        <x:v>1316</x:v>
      </x:c>
      <x:c r="C344" t="s">
        <x:v>1317</x:v>
      </x:c>
      <x:c r="D344" t="s">
        <x:v>24</x:v>
      </x:c>
      <x:c r="E344" t="s">
        <x:v>25</x:v>
      </x:c>
      <x:c r="F344" t="s">
        <x:v>12</x:v>
      </x:c>
      <x:c r="G344" t="s">
        <x:v>1318</x:v>
      </x:c>
    </x:row>
    <x:row r="345">
      <x:c r="A345" t="s">
        <x:v>1319</x:v>
      </x:c>
      <x:c r="B345" t="s">
        <x:v>1320</x:v>
      </x:c>
      <x:c r="C345" t="s">
        <x:v>1321</x:v>
      </x:c>
      <x:c r="D345" t="s">
        <x:v>1322</x:v>
      </x:c>
      <x:c r="E345" t="s">
        <x:v>1323</x:v>
      </x:c>
      <x:c r="F345" t="s">
        <x:v>12</x:v>
      </x:c>
      <x:c r="G345" t="s">
        <x:v>1324</x:v>
      </x:c>
    </x:row>
    <x:row r="346">
      <x:c r="A346" t="s">
        <x:v>1325</x:v>
      </x:c>
      <x:c r="B346" t="s">
        <x:v>1326</x:v>
      </x:c>
      <x:c r="C346" t="s">
        <x:v>1327</x:v>
      </x:c>
      <x:c r="D346" t="s">
        <x:v>237</x:v>
      </x:c>
      <x:c r="E346" t="s">
        <x:v>238</x:v>
      </x:c>
      <x:c r="F346" t="s">
        <x:v>12</x:v>
      </x:c>
      <x:c r="G346" t="s">
        <x:v>445</x:v>
      </x:c>
    </x:row>
    <x:row r="347">
      <x:c r="A347" t="s">
        <x:v>1328</x:v>
      </x:c>
      <x:c r="B347" t="s">
        <x:v>1329</x:v>
      </x:c>
      <x:c r="C347" t="s">
        <x:v>1330</x:v>
      </x:c>
      <x:c r="D347" t="s">
        <x:v>128</x:v>
      </x:c>
      <x:c r="E347" t="s">
        <x:v>129</x:v>
      </x:c>
      <x:c r="F347" t="s">
        <x:v>12</x:v>
      </x:c>
      <x:c r="G347" t="s">
        <x:v>1285</x:v>
      </x:c>
    </x:row>
    <x:row r="348">
      <x:c r="A348" t="s">
        <x:v>1331</x:v>
      </x:c>
      <x:c r="B348" t="s">
        <x:v>1332</x:v>
      </x:c>
      <x:c r="C348" t="s">
        <x:v>1333</x:v>
      </x:c>
      <x:c r="D348" t="s">
        <x:v>68</x:v>
      </x:c>
      <x:c r="E348" t="s">
        <x:v>69</x:v>
      </x:c>
      <x:c r="F348" t="s">
        <x:v>12</x:v>
      </x:c>
      <x:c r="G348" t="s">
        <x:v>1334</x:v>
      </x:c>
    </x:row>
    <x:row r="349">
      <x:c r="A349" t="s">
        <x:v>1335</x:v>
      </x:c>
      <x:c r="B349" t="s">
        <x:v>1336</x:v>
      </x:c>
      <x:c r="C349" t="s">
        <x:v>1337</x:v>
      </x:c>
      <x:c r="D349" t="s">
        <x:v>51</x:v>
      </x:c>
      <x:c r="E349" t="s">
        <x:v>52</x:v>
      </x:c>
      <x:c r="F349" t="s">
        <x:v>12</x:v>
      </x:c>
      <x:c r="G349" t="s">
        <x:v>445</x:v>
      </x:c>
    </x:row>
    <x:row r="350">
      <x:c r="A350" t="s">
        <x:v>1338</x:v>
      </x:c>
      <x:c r="B350" t="s">
        <x:v>1339</x:v>
      </x:c>
      <x:c r="C350" t="s">
        <x:v>1340</x:v>
      </x:c>
      <x:c r="D350" t="s">
        <x:v>837</x:v>
      </x:c>
      <x:c r="E350" t="s">
        <x:v>838</x:v>
      </x:c>
      <x:c r="F350" t="s">
        <x:v>12</x:v>
      </x:c>
      <x:c r="G350" t="s">
        <x:v>107</x:v>
      </x:c>
    </x:row>
    <x:row r="351">
      <x:c r="A351" t="s">
        <x:v>1341</x:v>
      </x:c>
      <x:c r="B351" t="s">
        <x:v>1342</x:v>
      </x:c>
      <x:c r="C351" t="s">
        <x:v>1343</x:v>
      </x:c>
      <x:c r="D351" t="s">
        <x:v>837</x:v>
      </x:c>
      <x:c r="E351" t="s">
        <x:v>838</x:v>
      </x:c>
      <x:c r="F351" t="s">
        <x:v>12</x:v>
      </x:c>
      <x:c r="G351" t="s">
        <x:v>107</x:v>
      </x:c>
    </x:row>
    <x:row r="352">
      <x:c r="A352" t="s">
        <x:v>1344</x:v>
      </x:c>
      <x:c r="B352" t="s">
        <x:v>1345</x:v>
      </x:c>
      <x:c r="C352" t="s">
        <x:v>1346</x:v>
      </x:c>
      <x:c r="D352" t="s">
        <x:v>837</x:v>
      </x:c>
      <x:c r="E352" t="s">
        <x:v>838</x:v>
      </x:c>
      <x:c r="F352" t="s">
        <x:v>12</x:v>
      </x:c>
      <x:c r="G352" t="s">
        <x:v>107</x:v>
      </x:c>
    </x:row>
    <x:row r="353">
      <x:c r="A353" t="s">
        <x:v>1347</x:v>
      </x:c>
      <x:c r="B353" t="s">
        <x:v>1348</x:v>
      </x:c>
      <x:c r="C353" t="s">
        <x:v>1349</x:v>
      </x:c>
      <x:c r="D353" t="s">
        <x:v>1350</x:v>
      </x:c>
      <x:c r="E353" t="s">
        <x:v>1351</x:v>
      </x:c>
      <x:c r="F353" t="s">
        <x:v>289</x:v>
      </x:c>
      <x:c r="G353" t="s">
        <x:v>663</x:v>
      </x:c>
    </x:row>
    <x:row r="354">
      <x:c r="A354" t="s">
        <x:v>1352</x:v>
      </x:c>
      <x:c r="B354" t="s">
        <x:v>1353</x:v>
      </x:c>
      <x:c r="C354" t="s">
        <x:v>1354</x:v>
      </x:c>
      <x:c r="D354" t="s">
        <x:v>1355</x:v>
      </x:c>
      <x:c r="E354" t="s">
        <x:v>1356</x:v>
      </x:c>
      <x:c r="F354" t="s">
        <x:v>289</x:v>
      </x:c>
      <x:c r="G354" t="s">
        <x:v>136</x:v>
      </x:c>
    </x:row>
    <x:row r="355">
      <x:c r="A355" t="s">
        <x:v>1357</x:v>
      </x:c>
      <x:c r="B355" t="s">
        <x:v>1358</x:v>
      </x:c>
      <x:c r="C355" t="s">
        <x:v>1358</x:v>
      </x:c>
      <x:c r="D355" t="s">
        <x:v>1359</x:v>
      </x:c>
      <x:c r="E355" t="s">
        <x:v>1360</x:v>
      </x:c>
      <x:c r="F355" t="s">
        <x:v>289</x:v>
      </x:c>
      <x:c r="G355" t="s">
        <x:v>20</x:v>
      </x:c>
    </x:row>
    <x:row r="356">
      <x:c r="A356" t="s">
        <x:v>1361</x:v>
      </x:c>
      <x:c r="B356" t="s">
        <x:v>1362</x:v>
      </x:c>
      <x:c r="C356" t="s">
        <x:v>1362</x:v>
      </x:c>
      <x:c r="D356" t="s">
        <x:v>151</x:v>
      </x:c>
      <x:c r="E356" t="s">
        <x:v>152</x:v>
      </x:c>
      <x:c r="F356" t="s">
        <x:v>12</x:v>
      </x:c>
      <x:c r="G356" t="s">
        <x:v>143</x:v>
      </x:c>
    </x:row>
    <x:row r="357">
      <x:c r="A357" t="s">
        <x:v>1363</x:v>
      </x:c>
      <x:c r="B357" t="s">
        <x:v>1364</x:v>
      </x:c>
      <x:c r="C357" t="s">
        <x:v>1365</x:v>
      </x:c>
      <x:c r="D357" t="s">
        <x:v>254</x:v>
      </x:c>
      <x:c r="E357" t="s">
        <x:v>255</x:v>
      </x:c>
      <x:c r="F357" t="s">
        <x:v>92</x:v>
      </x:c>
      <x:c r="G357" t="s">
        <x:v>260</x:v>
      </x:c>
    </x:row>
    <x:row r="358">
      <x:c r="A358" t="s">
        <x:v>1366</x:v>
      </x:c>
      <x:c r="B358" t="s">
        <x:v>1367</x:v>
      </x:c>
      <x:c r="C358" t="s">
        <x:v>1367</x:v>
      </x:c>
      <x:c r="D358" t="s">
        <x:v>1368</x:v>
      </x:c>
      <x:c r="E358" t="s">
        <x:v>1369</x:v>
      </x:c>
      <x:c r="F358" t="s">
        <x:v>610</x:v>
      </x:c>
      <x:c r="G358" t="s">
        <x:v>256</x:v>
      </x:c>
    </x:row>
    <x:row r="359">
      <x:c r="A359" t="s">
        <x:v>1370</x:v>
      </x:c>
      <x:c r="B359" t="s">
        <x:v>1371</x:v>
      </x:c>
      <x:c r="C359" t="s">
        <x:v>1372</x:v>
      </x:c>
      <x:c r="D359" t="s">
        <x:v>237</x:v>
      </x:c>
      <x:c r="E359" t="s">
        <x:v>238</x:v>
      </x:c>
      <x:c r="F359" t="s">
        <x:v>12</x:v>
      </x:c>
      <x:c r="G359" t="s">
        <x:v>851</x:v>
      </x:c>
    </x:row>
    <x:row r="360">
      <x:c r="A360" t="s">
        <x:v>1373</x:v>
      </x:c>
      <x:c r="B360" t="s">
        <x:v>1374</x:v>
      </x:c>
      <x:c r="C360" t="s">
        <x:v>1375</x:v>
      </x:c>
      <x:c r="D360" t="s">
        <x:v>57</x:v>
      </x:c>
      <x:c r="E360" t="s">
        <x:v>58</x:v>
      </x:c>
      <x:c r="F360" t="s">
        <x:v>12</x:v>
      </x:c>
      <x:c r="G360" t="s">
        <x:v>1376</x:v>
      </x:c>
    </x:row>
    <x:row r="361">
      <x:c r="A361" t="s">
        <x:v>1377</x:v>
      </x:c>
      <x:c r="B361" t="s">
        <x:v>1378</x:v>
      </x:c>
      <x:c r="C361" t="s">
        <x:v>1379</x:v>
      </x:c>
      <x:c r="D361" t="s">
        <x:v>10</x:v>
      </x:c>
      <x:c r="E361" t="s">
        <x:v>11</x:v>
      </x:c>
      <x:c r="F361" t="s">
        <x:v>12</x:v>
      </x:c>
      <x:c r="G361" t="s">
        <x:v>452</x:v>
      </x:c>
    </x:row>
    <x:row r="362">
      <x:c r="A362" t="s">
        <x:v>1380</x:v>
      </x:c>
      <x:c r="B362" t="s">
        <x:v>1381</x:v>
      </x:c>
      <x:c r="C362" t="s">
        <x:v>1382</x:v>
      </x:c>
      <x:c r="D362" t="s">
        <x:v>128</x:v>
      </x:c>
      <x:c r="E362" t="s">
        <x:v>129</x:v>
      </x:c>
      <x:c r="F362" t="s">
        <x:v>1383</x:v>
      </x:c>
      <x:c r="G362" t="s">
        <x:v>1384</x:v>
      </x:c>
    </x:row>
    <x:row r="363">
      <x:c r="A363" t="s">
        <x:v>1385</x:v>
      </x:c>
      <x:c r="B363" t="s">
        <x:v>1386</x:v>
      </x:c>
      <x:c r="C363" t="s">
        <x:v>1387</x:v>
      </x:c>
      <x:c r="D363" t="s">
        <x:v>24</x:v>
      </x:c>
      <x:c r="E363" t="s">
        <x:v>207</x:v>
      </x:c>
      <x:c r="F363" t="s">
        <x:v>12</x:v>
      </x:c>
      <x:c r="G363" t="s">
        <x:v>663</x:v>
      </x:c>
    </x:row>
    <x:row r="364">
      <x:c r="A364" t="s">
        <x:v>1388</x:v>
      </x:c>
      <x:c r="B364" t="s">
        <x:v>1389</x:v>
      </x:c>
      <x:c r="C364" t="s">
        <x:v>1389</x:v>
      </x:c>
      <x:c r="D364" t="s">
        <x:v>168</x:v>
      </x:c>
      <x:c r="E364" t="s">
        <x:v>169</x:v>
      </x:c>
      <x:c r="F364" t="s">
        <x:v>12</x:v>
      </x:c>
      <x:c r="G364" t="s">
        <x:v>796</x:v>
      </x:c>
    </x:row>
    <x:row r="365">
      <x:c r="A365" t="s">
        <x:v>1390</x:v>
      </x:c>
      <x:c r="B365" t="s">
        <x:v>1391</x:v>
      </x:c>
      <x:c r="C365" t="s">
        <x:v>1392</x:v>
      </x:c>
      <x:c r="D365" t="s">
        <x:v>220</x:v>
      </x:c>
      <x:c r="E365" t="s">
        <x:v>221</x:v>
      </x:c>
      <x:c r="G365" t="s">
        <x:v>1393</x:v>
      </x:c>
    </x:row>
    <x:row r="366">
      <x:c r="A366" t="s">
        <x:v>1394</x:v>
      </x:c>
      <x:c r="B366" t="s">
        <x:v>1395</x:v>
      </x:c>
      <x:c r="C366" t="s">
        <x:v>1396</x:v>
      </x:c>
      <x:c r="D366" t="s">
        <x:v>24</x:v>
      </x:c>
      <x:c r="E366" t="s">
        <x:v>207</x:v>
      </x:c>
      <x:c r="F366" t="s">
        <x:v>12</x:v>
      </x:c>
      <x:c r="G366" t="s">
        <x:v>663</x:v>
      </x:c>
    </x:row>
    <x:row r="367">
      <x:c r="A367" t="s">
        <x:v>1397</x:v>
      </x:c>
      <x:c r="B367" t="s">
        <x:v>1398</x:v>
      </x:c>
      <x:c r="C367" t="s">
        <x:v>1399</x:v>
      </x:c>
      <x:c r="D367" t="s">
        <x:v>118</x:v>
      </x:c>
      <x:c r="E367" t="s">
        <x:v>119</x:v>
      </x:c>
      <x:c r="F367" t="s">
        <x:v>12</x:v>
      </x:c>
      <x:c r="G367" t="s">
        <x:v>1400</x:v>
      </x:c>
    </x:row>
    <x:row r="368">
      <x:c r="A368" t="s">
        <x:v>1401</x:v>
      </x:c>
      <x:c r="B368" t="s">
        <x:v>1402</x:v>
      </x:c>
      <x:c r="C368" t="s">
        <x:v>1403</x:v>
      </x:c>
      <x:c r="D368" t="s">
        <x:v>10</x:v>
      </x:c>
      <x:c r="E368" t="s">
        <x:v>11</x:v>
      </x:c>
      <x:c r="F368" t="s">
        <x:v>12</x:v>
      </x:c>
      <x:c r="G368" t="s">
        <x:v>114</x:v>
      </x:c>
    </x:row>
    <x:row r="369">
      <x:c r="A369" t="s">
        <x:v>1404</x:v>
      </x:c>
      <x:c r="B369" t="s">
        <x:v>1405</x:v>
      </x:c>
      <x:c r="C369" t="s">
        <x:v>1405</x:v>
      </x:c>
      <x:c r="D369" t="s">
        <x:v>237</x:v>
      </x:c>
      <x:c r="E369" t="s">
        <x:v>238</x:v>
      </x:c>
      <x:c r="F369" t="s">
        <x:v>12</x:v>
      </x:c>
      <x:c r="G369" t="s">
        <x:v>124</x:v>
      </x:c>
    </x:row>
    <x:row r="370">
      <x:c r="A370" t="s">
        <x:v>1406</x:v>
      </x:c>
      <x:c r="C370" t="s">
        <x:v>1407</x:v>
      </x:c>
      <x:c r="D370" t="s">
        <x:v>168</x:v>
      </x:c>
      <x:c r="E370" t="s">
        <x:v>169</x:v>
      </x:c>
      <x:c r="F370" t="s">
        <x:v>12</x:v>
      </x:c>
      <x:c r="G370" t="s">
        <x:v>293</x:v>
      </x:c>
    </x:row>
    <x:row r="371">
      <x:c r="A371" t="s">
        <x:v>1408</x:v>
      </x:c>
      <x:c r="C371" t="s">
        <x:v>1409</x:v>
      </x:c>
      <x:c r="D371" t="s">
        <x:v>168</x:v>
      </x:c>
      <x:c r="E371" t="s">
        <x:v>169</x:v>
      </x:c>
      <x:c r="F371" t="s">
        <x:v>12</x:v>
      </x:c>
      <x:c r="G371" t="s">
        <x:v>153</x:v>
      </x:c>
    </x:row>
    <x:row r="372">
      <x:c r="A372" t="s">
        <x:v>1410</x:v>
      </x:c>
      <x:c r="B372" t="s">
        <x:v>1411</x:v>
      </x:c>
      <x:c r="C372" t="s">
        <x:v>1411</x:v>
      </x:c>
      <x:c r="D372" t="s">
        <x:v>168</x:v>
      </x:c>
      <x:c r="E372" t="s">
        <x:v>169</x:v>
      </x:c>
      <x:c r="F372" t="s">
        <x:v>12</x:v>
      </x:c>
      <x:c r="G372" t="s">
        <x:v>93</x:v>
      </x:c>
    </x:row>
    <x:row r="373">
      <x:c r="A373" t="s">
        <x:v>1412</x:v>
      </x:c>
      <x:c r="B373" t="s">
        <x:v>1413</x:v>
      </x:c>
      <x:c r="C373" t="s">
        <x:v>1413</x:v>
      </x:c>
      <x:c r="D373" t="s">
        <x:v>168</x:v>
      </x:c>
      <x:c r="E373" t="s">
        <x:v>169</x:v>
      </x:c>
      <x:c r="F373" t="s">
        <x:v>12</x:v>
      </x:c>
      <x:c r="G373" t="s">
        <x:v>114</x:v>
      </x:c>
    </x:row>
    <x:row r="374">
      <x:c r="A374" t="s">
        <x:v>1414</x:v>
      </x:c>
      <x:c r="B374" t="s">
        <x:v>1415</x:v>
      </x:c>
      <x:c r="C374" t="s">
        <x:v>1415</x:v>
      </x:c>
      <x:c r="D374" t="s">
        <x:v>168</x:v>
      </x:c>
      <x:c r="E374" t="s">
        <x:v>169</x:v>
      </x:c>
      <x:c r="F374" t="s">
        <x:v>12</x:v>
      </x:c>
      <x:c r="G374" t="s">
        <x:v>437</x:v>
      </x:c>
    </x:row>
    <x:row r="375">
      <x:c r="A375" t="s">
        <x:v>1416</x:v>
      </x:c>
      <x:c r="C375" t="s">
        <x:v>1417</x:v>
      </x:c>
      <x:c r="D375" t="s">
        <x:v>314</x:v>
      </x:c>
      <x:c r="E375" t="s">
        <x:v>169</x:v>
      </x:c>
      <x:c r="F375" t="s">
        <x:v>12</x:v>
      </x:c>
      <x:c r="G375" t="s">
        <x:v>216</x:v>
      </x:c>
    </x:row>
    <x:row r="376">
      <x:c r="A376" t="s">
        <x:v>1418</x:v>
      </x:c>
      <x:c r="C376" t="s">
        <x:v>1419</x:v>
      </x:c>
      <x:c r="D376" t="s">
        <x:v>168</x:v>
      </x:c>
      <x:c r="E376" t="s">
        <x:v>169</x:v>
      </x:c>
      <x:c r="F376" t="s">
        <x:v>12</x:v>
      </x:c>
      <x:c r="G376" t="s">
        <x:v>279</x:v>
      </x:c>
    </x:row>
    <x:row r="377">
      <x:c r="A377" t="s">
        <x:v>1420</x:v>
      </x:c>
      <x:c r="B377" t="s">
        <x:v>1421</x:v>
      </x:c>
      <x:c r="C377" t="s">
        <x:v>1422</x:v>
      </x:c>
      <x:c r="D377" t="s">
        <x:v>1423</x:v>
      </x:c>
      <x:c r="E377" t="s">
        <x:v>1424</x:v>
      </x:c>
      <x:c r="F377" t="s">
        <x:v>92</x:v>
      </x:c>
      <x:c r="G377" t="s">
        <x:v>100</x:v>
      </x:c>
    </x:row>
    <x:row r="378">
      <x:c r="A378" t="s">
        <x:v>1425</x:v>
      </x:c>
      <x:c r="B378" t="s">
        <x:v>1426</x:v>
      </x:c>
      <x:c r="C378" t="s">
        <x:v>1426</x:v>
      </x:c>
      <x:c r="D378" t="s">
        <x:v>1427</x:v>
      </x:c>
      <x:c r="E378" t="s">
        <x:v>1428</x:v>
      </x:c>
      <x:c r="F378" t="s">
        <x:v>12</x:v>
      </x:c>
      <x:c r="G378" t="s">
        <x:v>279</x:v>
      </x:c>
    </x:row>
    <x:row r="379">
      <x:c r="A379" t="s">
        <x:v>1429</x:v>
      </x:c>
      <x:c r="B379" t="s">
        <x:v>1430</x:v>
      </x:c>
      <x:c r="C379" t="s">
        <x:v>1431</x:v>
      </x:c>
      <x:c r="D379" t="s">
        <x:v>1427</x:v>
      </x:c>
      <x:c r="E379" t="s">
        <x:v>1428</x:v>
      </x:c>
      <x:c r="F379" t="s">
        <x:v>12</x:v>
      </x:c>
      <x:c r="G379" t="s">
        <x:v>437</x:v>
      </x:c>
    </x:row>
    <x:row r="380">
      <x:c r="A380" t="s">
        <x:v>1432</x:v>
      </x:c>
      <x:c r="B380" t="s">
        <x:v>1433</x:v>
      </x:c>
      <x:c r="C380" t="s">
        <x:v>1434</x:v>
      </x:c>
      <x:c r="D380" t="s">
        <x:v>1427</x:v>
      </x:c>
      <x:c r="E380" t="s">
        <x:v>1428</x:v>
      </x:c>
      <x:c r="F380" t="s">
        <x:v>12</x:v>
      </x:c>
      <x:c r="G380" t="s">
        <x:v>1435</x:v>
      </x:c>
    </x:row>
    <x:row r="381">
      <x:c r="A381" t="s">
        <x:v>1436</x:v>
      </x:c>
      <x:c r="B381" t="s">
        <x:v>1437</x:v>
      </x:c>
      <x:c r="C381" t="s">
        <x:v>1438</x:v>
      </x:c>
      <x:c r="D381" t="s">
        <x:v>128</x:v>
      </x:c>
      <x:c r="E381" t="s">
        <x:v>129</x:v>
      </x:c>
      <x:c r="F381" t="s">
        <x:v>12</x:v>
      </x:c>
      <x:c r="G381" t="s">
        <x:v>1439</x:v>
      </x:c>
    </x:row>
    <x:row r="382">
      <x:c r="A382" t="s">
        <x:v>1440</x:v>
      </x:c>
      <x:c r="B382" t="s">
        <x:v>1441</x:v>
      </x:c>
      <x:c r="C382" t="s">
        <x:v>1442</x:v>
      </x:c>
      <x:c r="D382" t="s">
        <x:v>134</x:v>
      </x:c>
      <x:c r="E382" t="s">
        <x:v>135</x:v>
      </x:c>
      <x:c r="F382" t="s">
        <x:v>12</x:v>
      </x:c>
      <x:c r="G382" t="s">
        <x:v>136</x:v>
      </x:c>
    </x:row>
    <x:row r="383">
      <x:c r="A383" t="s">
        <x:v>1443</x:v>
      </x:c>
      <x:c r="B383" t="s">
        <x:v>1444</x:v>
      </x:c>
      <x:c r="C383" t="s">
        <x:v>1445</x:v>
      </x:c>
      <x:c r="D383" t="s">
        <x:v>1446</x:v>
      </x:c>
      <x:c r="E383" t="s">
        <x:v>1447</x:v>
      </x:c>
      <x:c r="F383" t="s">
        <x:v>19</x:v>
      </x:c>
      <x:c r="G383" t="s">
        <x:v>671</x:v>
      </x:c>
    </x:row>
    <x:row r="384">
      <x:c r="A384" t="s">
        <x:v>1448</x:v>
      </x:c>
      <x:c r="B384" t="s">
        <x:v>1449</x:v>
      </x:c>
      <x:c r="C384" t="s">
        <x:v>1450</x:v>
      </x:c>
      <x:c r="D384" t="s">
        <x:v>128</x:v>
      </x:c>
      <x:c r="E384" t="s">
        <x:v>129</x:v>
      </x:c>
      <x:c r="F384" t="s">
        <x:v>12</x:v>
      </x:c>
      <x:c r="G384" t="s">
        <x:v>704</x:v>
      </x:c>
    </x:row>
    <x:row r="385">
      <x:c r="A385" t="s">
        <x:v>1451</x:v>
      </x:c>
      <x:c r="B385" t="s">
        <x:v>1452</x:v>
      </x:c>
      <x:c r="C385" t="s">
        <x:v>1452</x:v>
      </x:c>
      <x:c r="D385" t="s">
        <x:v>1453</x:v>
      </x:c>
      <x:c r="E385" t="s">
        <x:v>1454</x:v>
      </x:c>
      <x:c r="F385" t="s">
        <x:v>12</x:v>
      </x:c>
      <x:c r="G385" t="s">
        <x:v>393</x:v>
      </x:c>
    </x:row>
    <x:row r="386">
      <x:c r="A386" t="s">
        <x:v>1455</x:v>
      </x:c>
      <x:c r="B386" t="s">
        <x:v>1456</x:v>
      </x:c>
      <x:c r="C386" t="s">
        <x:v>1457</x:v>
      </x:c>
      <x:c r="D386" t="s">
        <x:v>326</x:v>
      </x:c>
      <x:c r="E386" t="s">
        <x:v>327</x:v>
      </x:c>
      <x:c r="F386" t="s">
        <x:v>12</x:v>
      </x:c>
      <x:c r="G386" t="s">
        <x:v>1458</x:v>
      </x:c>
    </x:row>
    <x:row r="387">
      <x:c r="A387" t="s">
        <x:v>1459</x:v>
      </x:c>
      <x:c r="B387" t="s">
        <x:v>1460</x:v>
      </x:c>
      <x:c r="C387" t="s">
        <x:v>1461</x:v>
      </x:c>
      <x:c r="D387" t="s">
        <x:v>1462</x:v>
      </x:c>
      <x:c r="E387" t="s">
        <x:v>1463</x:v>
      </x:c>
      <x:c r="F387" t="s">
        <x:v>12</x:v>
      </x:c>
      <x:c r="G387" t="s">
        <x:v>130</x:v>
      </x:c>
    </x:row>
    <x:row r="388">
      <x:c r="A388" t="s">
        <x:v>1464</x:v>
      </x:c>
      <x:c r="B388" t="s">
        <x:v>1465</x:v>
      </x:c>
      <x:c r="C388" t="s">
        <x:v>1466</x:v>
      </x:c>
      <x:c r="D388" t="s">
        <x:v>1462</x:v>
      </x:c>
      <x:c r="E388" t="s">
        <x:v>1463</x:v>
      </x:c>
      <x:c r="F388" t="s">
        <x:v>12</x:v>
      </x:c>
      <x:c r="G388" t="s">
        <x:v>851</x:v>
      </x:c>
    </x:row>
    <x:row r="389">
      <x:c r="A389" t="s">
        <x:v>1467</x:v>
      </x:c>
      <x:c r="B389" t="s">
        <x:v>1468</x:v>
      </x:c>
      <x:c r="C389" t="s">
        <x:v>1469</x:v>
      </x:c>
      <x:c r="D389" t="s">
        <x:v>68</x:v>
      </x:c>
      <x:c r="E389" t="s">
        <x:v>69</x:v>
      </x:c>
      <x:c r="F389" t="s">
        <x:v>12</x:v>
      </x:c>
      <x:c r="G389" t="s">
        <x:v>533</x:v>
      </x:c>
    </x:row>
    <x:row r="390">
      <x:c r="A390" t="s">
        <x:v>1470</x:v>
      </x:c>
      <x:c r="B390" t="s">
        <x:v>1471</x:v>
      </x:c>
      <x:c r="C390" t="s">
        <x:v>1472</x:v>
      </x:c>
      <x:c r="D390" t="s">
        <x:v>1473</x:v>
      </x:c>
      <x:c r="E390" t="s">
        <x:v>1474</x:v>
      </x:c>
      <x:c r="F390" t="s">
        <x:v>92</x:v>
      </x:c>
      <x:c r="G390" t="s">
        <x:v>124</x:v>
      </x:c>
    </x:row>
    <x:row r="391">
      <x:c r="A391" t="s">
        <x:v>1475</x:v>
      </x:c>
      <x:c r="B391" t="s">
        <x:v>1476</x:v>
      </x:c>
      <x:c r="C391" t="s">
        <x:v>1477</x:v>
      </x:c>
      <x:c r="D391" t="s">
        <x:v>888</x:v>
      </x:c>
      <x:c r="E391" t="s">
        <x:v>889</x:v>
      </x:c>
      <x:c r="F391" t="s">
        <x:v>12</x:v>
      </x:c>
      <x:c r="G391" t="s">
        <x:v>100</x:v>
      </x:c>
    </x:row>
    <x:row r="392">
      <x:c r="A392" t="s">
        <x:v>1478</x:v>
      </x:c>
      <x:c r="B392" t="s">
        <x:v>1479</x:v>
      </x:c>
      <x:c r="C392" t="s">
        <x:v>1480</x:v>
      </x:c>
      <x:c r="D392" t="s">
        <x:v>211</x:v>
      </x:c>
      <x:c r="E392" t="s">
        <x:v>212</x:v>
      </x:c>
      <x:c r="F392" t="s">
        <x:v>12</x:v>
      </x:c>
      <x:c r="G392" t="s">
        <x:v>13</x:v>
      </x:c>
    </x:row>
    <x:row r="393">
      <x:c r="A393" t="s">
        <x:v>1481</x:v>
      </x:c>
      <x:c r="B393" t="s">
        <x:v>1482</x:v>
      </x:c>
      <x:c r="C393" t="s">
        <x:v>1483</x:v>
      </x:c>
      <x:c r="D393" t="s">
        <x:v>10</x:v>
      </x:c>
      <x:c r="E393" t="s">
        <x:v>11</x:v>
      </x:c>
      <x:c r="F393" t="s">
        <x:v>12</x:v>
      </x:c>
      <x:c r="G393" t="s">
        <x:v>153</x:v>
      </x:c>
    </x:row>
    <x:row r="394">
      <x:c r="A394" t="s">
        <x:v>1484</x:v>
      </x:c>
      <x:c r="B394" t="s">
        <x:v>1485</x:v>
      </x:c>
      <x:c r="C394" t="s">
        <x:v>1486</x:v>
      </x:c>
      <x:c r="D394" t="s">
        <x:v>237</x:v>
      </x:c>
      <x:c r="E394" t="s">
        <x:v>238</x:v>
      </x:c>
      <x:c r="F394" t="s">
        <x:v>12</x:v>
      </x:c>
      <x:c r="G394" t="s">
        <x:v>663</x:v>
      </x:c>
    </x:row>
    <x:row r="395">
      <x:c r="A395" t="s">
        <x:v>1487</x:v>
      </x:c>
      <x:c r="B395" t="s">
        <x:v>1488</x:v>
      </x:c>
      <x:c r="C395" t="s">
        <x:v>1489</x:v>
      </x:c>
      <x:c r="D395" t="s">
        <x:v>486</x:v>
      </x:c>
      <x:c r="E395" t="s">
        <x:v>487</x:v>
      </x:c>
      <x:c r="F395" t="s">
        <x:v>12</x:v>
      </x:c>
      <x:c r="G395" t="s">
        <x:v>663</x:v>
      </x:c>
    </x:row>
    <x:row r="396">
      <x:c r="A396" t="s">
        <x:v>1490</x:v>
      </x:c>
      <x:c r="B396" t="s">
        <x:v>1491</x:v>
      </x:c>
      <x:c r="C396" t="s">
        <x:v>1492</x:v>
      </x:c>
      <x:c r="D396" t="s">
        <x:v>10</x:v>
      </x:c>
      <x:c r="E396" t="s">
        <x:v>11</x:v>
      </x:c>
      <x:c r="F396" t="s">
        <x:v>12</x:v>
      </x:c>
      <x:c r="G396" t="s">
        <x:v>445</x:v>
      </x:c>
    </x:row>
    <x:row r="397">
      <x:c r="A397" t="s">
        <x:v>1493</x:v>
      </x:c>
      <x:c r="B397" t="s">
        <x:v>1494</x:v>
      </x:c>
      <x:c r="C397" t="s">
        <x:v>1495</x:v>
      </x:c>
      <x:c r="D397" t="s">
        <x:v>243</x:v>
      </x:c>
      <x:c r="E397" t="s">
        <x:v>244</x:v>
      </x:c>
      <x:c r="F397" t="s">
        <x:v>12</x:v>
      </x:c>
      <x:c r="G397" t="s">
        <x:v>470</x:v>
      </x:c>
    </x:row>
    <x:row r="398">
      <x:c r="A398" t="s">
        <x:v>1496</x:v>
      </x:c>
      <x:c r="B398" t="s">
        <x:v>1497</x:v>
      </x:c>
      <x:c r="C398" t="s">
        <x:v>1498</x:v>
      </x:c>
      <x:c r="D398" t="s">
        <x:v>10</x:v>
      </x:c>
      <x:c r="E398" t="s">
        <x:v>11</x:v>
      </x:c>
      <x:c r="F398" t="s">
        <x:v>12</x:v>
      </x:c>
      <x:c r="G398" t="s">
        <x:v>809</x:v>
      </x:c>
    </x:row>
    <x:row r="399">
      <x:c r="A399" t="s">
        <x:v>1499</x:v>
      </x:c>
      <x:c r="B399" t="s">
        <x:v>1500</x:v>
      </x:c>
      <x:c r="C399" t="s">
        <x:v>1501</x:v>
      </x:c>
      <x:c r="D399" t="s">
        <x:v>10</x:v>
      </x:c>
      <x:c r="E399" t="s">
        <x:v>11</x:v>
      </x:c>
      <x:c r="F399" t="s">
        <x:v>12</x:v>
      </x:c>
      <x:c r="G399" t="s">
        <x:v>1502</x:v>
      </x:c>
    </x:row>
    <x:row r="400">
      <x:c r="A400" t="s">
        <x:v>1503</x:v>
      </x:c>
      <x:c r="B400" t="s">
        <x:v>1504</x:v>
      </x:c>
      <x:c r="C400" t="s">
        <x:v>1505</x:v>
      </x:c>
      <x:c r="D400" t="s">
        <x:v>57</x:v>
      </x:c>
      <x:c r="E400" t="s">
        <x:v>58</x:v>
      </x:c>
      <x:c r="F400" t="s">
        <x:v>12</x:v>
      </x:c>
      <x:c r="G400" t="s">
        <x:v>153</x:v>
      </x:c>
    </x:row>
    <x:row r="401">
      <x:c r="A401" t="s">
        <x:v>1506</x:v>
      </x:c>
      <x:c r="B401" t="s">
        <x:v>1507</x:v>
      </x:c>
      <x:c r="C401" t="s">
        <x:v>1508</x:v>
      </x:c>
      <x:c r="D401" t="s">
        <x:v>10</x:v>
      </x:c>
      <x:c r="E401" t="s">
        <x:v>11</x:v>
      </x:c>
      <x:c r="F401" t="s">
        <x:v>12</x:v>
      </x:c>
      <x:c r="G401" t="s">
        <x:v>153</x:v>
      </x:c>
    </x:row>
    <x:row r="402">
      <x:c r="A402" t="s">
        <x:v>1509</x:v>
      </x:c>
      <x:c r="B402" t="s">
        <x:v>1510</x:v>
      </x:c>
      <x:c r="C402" t="s">
        <x:v>1511</x:v>
      </x:c>
      <x:c r="D402" t="s">
        <x:v>57</x:v>
      </x:c>
      <x:c r="E402" t="s">
        <x:v>58</x:v>
      </x:c>
      <x:c r="F402" t="s">
        <x:v>12</x:v>
      </x:c>
      <x:c r="G402" t="s">
        <x:v>858</x:v>
      </x:c>
    </x:row>
    <x:row r="403">
      <x:c r="A403" t="s">
        <x:v>1512</x:v>
      </x:c>
      <x:c r="B403" t="s">
        <x:v>1513</x:v>
      </x:c>
      <x:c r="C403" t="s">
        <x:v>1514</x:v>
      </x:c>
      <x:c r="D403" t="s">
        <x:v>10</x:v>
      </x:c>
      <x:c r="E403" t="s">
        <x:v>11</x:v>
      </x:c>
      <x:c r="F403" t="s">
        <x:v>12</x:v>
      </x:c>
      <x:c r="G403" t="s">
        <x:v>445</x:v>
      </x:c>
    </x:row>
    <x:row r="404">
      <x:c r="A404" t="s">
        <x:v>1515</x:v>
      </x:c>
      <x:c r="B404" t="s">
        <x:v>1516</x:v>
      </x:c>
      <x:c r="C404" t="s">
        <x:v>1517</x:v>
      </x:c>
      <x:c r="D404" t="s">
        <x:v>10</x:v>
      </x:c>
      <x:c r="E404" t="s">
        <x:v>11</x:v>
      </x:c>
      <x:c r="F404" t="s">
        <x:v>12</x:v>
      </x:c>
      <x:c r="G404" t="s">
        <x:v>1518</x:v>
      </x:c>
    </x:row>
    <x:row r="405">
      <x:c r="A405" t="s">
        <x:v>1519</x:v>
      </x:c>
      <x:c r="B405" t="s">
        <x:v>1520</x:v>
      </x:c>
      <x:c r="C405" t="s">
        <x:v>1521</x:v>
      </x:c>
      <x:c r="D405" t="s">
        <x:v>10</x:v>
      </x:c>
      <x:c r="E405" t="s">
        <x:v>11</x:v>
      </x:c>
      <x:c r="F405" t="s">
        <x:v>12</x:v>
      </x:c>
      <x:c r="G405" t="s">
        <x:v>1522</x:v>
      </x:c>
    </x:row>
    <x:row r="406">
      <x:c r="A406" t="s">
        <x:v>1523</x:v>
      </x:c>
      <x:c r="B406" t="s">
        <x:v>1524</x:v>
      </x:c>
      <x:c r="C406" t="s">
        <x:v>1525</x:v>
      </x:c>
      <x:c r="D406" t="s">
        <x:v>10</x:v>
      </x:c>
      <x:c r="E406" t="s">
        <x:v>11</x:v>
      </x:c>
      <x:c r="F406" t="s">
        <x:v>12</x:v>
      </x:c>
      <x:c r="G406" t="s">
        <x:v>20</x:v>
      </x:c>
    </x:row>
    <x:row r="407">
      <x:c r="A407" t="s">
        <x:v>1526</x:v>
      </x:c>
      <x:c r="B407" t="s">
        <x:v>1527</x:v>
      </x:c>
      <x:c r="C407" t="s">
        <x:v>1528</x:v>
      </x:c>
      <x:c r="D407" t="s">
        <x:v>10</x:v>
      </x:c>
      <x:c r="E407" t="s">
        <x:v>11</x:v>
      </x:c>
      <x:c r="F407" t="s">
        <x:v>12</x:v>
      </x:c>
      <x:c r="G407" t="s">
        <x:v>1318</x:v>
      </x:c>
    </x:row>
    <x:row r="408">
      <x:c r="A408" t="s">
        <x:v>1529</x:v>
      </x:c>
      <x:c r="B408" t="s">
        <x:v>1530</x:v>
      </x:c>
      <x:c r="C408" t="s">
        <x:v>1531</x:v>
      </x:c>
      <x:c r="D408" t="s">
        <x:v>57</x:v>
      </x:c>
      <x:c r="E408" t="s">
        <x:v>58</x:v>
      </x:c>
      <x:c r="F408" t="s">
        <x:v>12</x:v>
      </x:c>
      <x:c r="G408" t="s">
        <x:v>256</x:v>
      </x:c>
    </x:row>
    <x:row r="409">
      <x:c r="A409" t="s">
        <x:v>1532</x:v>
      </x:c>
      <x:c r="B409" t="s">
        <x:v>1533</x:v>
      </x:c>
      <x:c r="C409" t="s">
        <x:v>1534</x:v>
      </x:c>
      <x:c r="D409" t="s">
        <x:v>237</x:v>
      </x:c>
      <x:c r="E409" t="s">
        <x:v>238</x:v>
      </x:c>
      <x:c r="F409" t="s">
        <x:v>12</x:v>
      </x:c>
      <x:c r="G409" t="s">
        <x:v>153</x:v>
      </x:c>
    </x:row>
    <x:row r="410">
      <x:c r="A410" t="s">
        <x:v>1535</x:v>
      </x:c>
      <x:c r="B410" t="s">
        <x:v>1536</x:v>
      </x:c>
      <x:c r="C410" t="s">
        <x:v>1537</x:v>
      </x:c>
      <x:c r="D410" t="s">
        <x:v>134</x:v>
      </x:c>
      <x:c r="E410" t="s">
        <x:v>135</x:v>
      </x:c>
      <x:c r="F410" t="s">
        <x:v>12</x:v>
      </x:c>
      <x:c r="G410" t="s">
        <x:v>533</x:v>
      </x:c>
    </x:row>
    <x:row r="411">
      <x:c r="A411" t="s">
        <x:v>1538</x:v>
      </x:c>
      <x:c r="B411" t="s">
        <x:v>1539</x:v>
      </x:c>
      <x:c r="C411" t="s">
        <x:v>1540</x:v>
      </x:c>
      <x:c r="D411" t="s">
        <x:v>237</x:v>
      </x:c>
      <x:c r="E411" t="s">
        <x:v>238</x:v>
      </x:c>
      <x:c r="F411" t="s">
        <x:v>12</x:v>
      </x:c>
      <x:c r="G411" t="s">
        <x:v>120</x:v>
      </x:c>
    </x:row>
    <x:row r="412">
      <x:c r="A412" t="s">
        <x:v>1541</x:v>
      </x:c>
      <x:c r="B412" t="s">
        <x:v>1542</x:v>
      </x:c>
      <x:c r="C412" t="s">
        <x:v>1543</x:v>
      </x:c>
      <x:c r="D412" t="s">
        <x:v>151</x:v>
      </x:c>
      <x:c r="E412" t="s">
        <x:v>152</x:v>
      </x:c>
      <x:c r="F412" t="s">
        <x:v>12</x:v>
      </x:c>
      <x:c r="G412" t="s">
        <x:v>1544</x:v>
      </x:c>
    </x:row>
    <x:row r="413">
      <x:c r="A413" t="s">
        <x:v>1545</x:v>
      </x:c>
      <x:c r="B413" t="s">
        <x:v>1546</x:v>
      </x:c>
      <x:c r="C413" t="s">
        <x:v>1547</x:v>
      </x:c>
      <x:c r="D413" t="s">
        <x:v>237</x:v>
      </x:c>
      <x:c r="E413" t="s">
        <x:v>238</x:v>
      </x:c>
      <x:c r="F413" t="s">
        <x:v>12</x:v>
      </x:c>
      <x:c r="G413" t="s">
        <x:v>124</x:v>
      </x:c>
    </x:row>
    <x:row r="414">
      <x:c r="A414" t="s">
        <x:v>1548</x:v>
      </x:c>
      <x:c r="B414" t="s">
        <x:v>1549</x:v>
      </x:c>
      <x:c r="C414" t="s">
        <x:v>1550</x:v>
      </x:c>
      <x:c r="D414" t="s">
        <x:v>10</x:v>
      </x:c>
      <x:c r="E414" t="s">
        <x:v>11</x:v>
      </x:c>
      <x:c r="F414" t="s">
        <x:v>12</x:v>
      </x:c>
      <x:c r="G414" t="s">
        <x:v>216</x:v>
      </x:c>
    </x:row>
    <x:row r="415">
      <x:c r="A415" t="s">
        <x:v>1551</x:v>
      </x:c>
      <x:c r="B415" t="s">
        <x:v>1552</x:v>
      </x:c>
      <x:c r="C415" t="s">
        <x:v>1553</x:v>
      </x:c>
      <x:c r="D415" t="s">
        <x:v>57</x:v>
      </x:c>
      <x:c r="E415" t="s">
        <x:v>58</x:v>
      </x:c>
      <x:c r="F415" t="s">
        <x:v>12</x:v>
      </x:c>
      <x:c r="G415" t="s">
        <x:v>153</x:v>
      </x:c>
    </x:row>
    <x:row r="416">
      <x:c r="A416" t="s">
        <x:v>1554</x:v>
      </x:c>
      <x:c r="B416" t="s">
        <x:v>1555</x:v>
      </x:c>
      <x:c r="C416" t="s">
        <x:v>1556</x:v>
      </x:c>
      <x:c r="D416" t="s">
        <x:v>10</x:v>
      </x:c>
      <x:c r="E416" t="s">
        <x:v>11</x:v>
      </x:c>
      <x:c r="F416" t="s">
        <x:v>12</x:v>
      </x:c>
      <x:c r="G416" t="s">
        <x:v>967</x:v>
      </x:c>
    </x:row>
    <x:row r="417">
      <x:c r="A417" t="s">
        <x:v>1557</x:v>
      </x:c>
      <x:c r="B417" t="s">
        <x:v>1558</x:v>
      </x:c>
      <x:c r="C417" t="s">
        <x:v>1559</x:v>
      </x:c>
      <x:c r="D417" t="s">
        <x:v>243</x:v>
      </x:c>
      <x:c r="E417" t="s">
        <x:v>244</x:v>
      </x:c>
      <x:c r="F417" t="s">
        <x:v>12</x:v>
      </x:c>
      <x:c r="G417" t="s">
        <x:v>539</x:v>
      </x:c>
    </x:row>
    <x:row r="418">
      <x:c r="A418" t="s">
        <x:v>1560</x:v>
      </x:c>
      <x:c r="B418" t="s">
        <x:v>1561</x:v>
      </x:c>
      <x:c r="C418" t="s">
        <x:v>1562</x:v>
      </x:c>
      <x:c r="D418" t="s">
        <x:v>10</x:v>
      </x:c>
      <x:c r="E418" t="s">
        <x:v>11</x:v>
      </x:c>
      <x:c r="F418" t="s">
        <x:v>12</x:v>
      </x:c>
      <x:c r="G418" t="s">
        <x:v>136</x:v>
      </x:c>
    </x:row>
    <x:row r="419">
      <x:c r="A419" t="s">
        <x:v>1563</x:v>
      </x:c>
      <x:c r="B419" t="s">
        <x:v>1564</x:v>
      </x:c>
      <x:c r="C419" t="s">
        <x:v>1565</x:v>
      </x:c>
      <x:c r="D419" t="s">
        <x:v>57</x:v>
      </x:c>
      <x:c r="E419" t="s">
        <x:v>58</x:v>
      </x:c>
      <x:c r="F419" t="s">
        <x:v>12</x:v>
      </x:c>
      <x:c r="G419" t="s">
        <x:v>1566</x:v>
      </x:c>
    </x:row>
    <x:row r="420">
      <x:c r="A420" t="s">
        <x:v>1567</x:v>
      </x:c>
      <x:c r="B420" t="s">
        <x:v>1568</x:v>
      </x:c>
      <x:c r="C420" t="s">
        <x:v>1569</x:v>
      </x:c>
      <x:c r="D420" t="s">
        <x:v>118</x:v>
      </x:c>
      <x:c r="E420" t="s">
        <x:v>119</x:v>
      </x:c>
      <x:c r="F420" t="s">
        <x:v>12</x:v>
      </x:c>
      <x:c r="G420" t="s">
        <x:v>120</x:v>
      </x:c>
    </x:row>
    <x:row r="421">
      <x:c r="A421" t="s">
        <x:v>1570</x:v>
      </x:c>
      <x:c r="B421" t="s">
        <x:v>1571</x:v>
      </x:c>
      <x:c r="C421" t="s">
        <x:v>1572</x:v>
      </x:c>
      <x:c r="D421" t="s">
        <x:v>994</x:v>
      </x:c>
      <x:c r="E421" t="s">
        <x:v>995</x:v>
      </x:c>
      <x:c r="F421" t="s">
        <x:v>12</x:v>
      </x:c>
      <x:c r="G421" t="s">
        <x:v>107</x:v>
      </x:c>
    </x:row>
    <x:row r="422">
      <x:c r="A422" t="s">
        <x:v>1573</x:v>
      </x:c>
      <x:c r="B422" t="s">
        <x:v>1574</x:v>
      </x:c>
      <x:c r="C422" t="s">
        <x:v>1574</x:v>
      </x:c>
      <x:c r="D422" t="s">
        <x:v>151</x:v>
      </x:c>
      <x:c r="E422" t="s">
        <x:v>152</x:v>
      </x:c>
      <x:c r="F422" t="s">
        <x:v>12</x:v>
      </x:c>
      <x:c r="G422" t="s">
        <x:v>20</x:v>
      </x:c>
    </x:row>
    <x:row r="423">
      <x:c r="A423" t="s">
        <x:v>1575</x:v>
      </x:c>
      <x:c r="B423" t="s">
        <x:v>1576</x:v>
      </x:c>
      <x:c r="C423" t="s">
        <x:v>1576</x:v>
      </x:c>
      <x:c r="D423" t="s">
        <x:v>1577</x:v>
      </x:c>
      <x:c r="E423" t="s">
        <x:v>1578</x:v>
      </x:c>
      <x:c r="F423" t="s">
        <x:v>12</x:v>
      </x:c>
      <x:c r="G423" t="s">
        <x:v>393</x:v>
      </x:c>
    </x:row>
    <x:row r="424">
      <x:c r="A424" t="s">
        <x:v>1579</x:v>
      </x:c>
      <x:c r="B424" t="s">
        <x:v>1580</x:v>
      </x:c>
      <x:c r="C424" t="s">
        <x:v>1581</x:v>
      </x:c>
      <x:c r="D424" t="s">
        <x:v>10</x:v>
      </x:c>
      <x:c r="E424" t="s">
        <x:v>11</x:v>
      </x:c>
      <x:c r="F424" t="s">
        <x:v>12</x:v>
      </x:c>
      <x:c r="G424" t="s">
        <x:v>107</x:v>
      </x:c>
    </x:row>
    <x:row r="425">
      <x:c r="A425" t="s">
        <x:v>1582</x:v>
      </x:c>
      <x:c r="B425" t="s">
        <x:v>1583</x:v>
      </x:c>
      <x:c r="C425" t="s">
        <x:v>1584</x:v>
      </x:c>
      <x:c r="D425" t="s">
        <x:v>57</x:v>
      </x:c>
      <x:c r="E425" t="s">
        <x:v>58</x:v>
      </x:c>
      <x:c r="F425" t="s">
        <x:v>92</x:v>
      </x:c>
      <x:c r="G425" t="s">
        <x:v>1585</x:v>
      </x:c>
    </x:row>
    <x:row r="426">
      <x:c r="A426" t="s">
        <x:v>1586</x:v>
      </x:c>
      <x:c r="B426" t="s">
        <x:v>1587</x:v>
      </x:c>
      <x:c r="C426" t="s">
        <x:v>1588</x:v>
      </x:c>
      <x:c r="D426" t="s">
        <x:v>10</x:v>
      </x:c>
      <x:c r="E426" t="s">
        <x:v>11</x:v>
      </x:c>
      <x:c r="F426" t="s">
        <x:v>12</x:v>
      </x:c>
      <x:c r="G426" t="s">
        <x:v>256</x:v>
      </x:c>
    </x:row>
    <x:row r="427">
      <x:c r="A427" t="s">
        <x:v>1589</x:v>
      </x:c>
      <x:c r="B427" t="s">
        <x:v>1590</x:v>
      </x:c>
      <x:c r="C427" t="s">
        <x:v>1591</x:v>
      </x:c>
      <x:c r="D427" t="s">
        <x:v>57</x:v>
      </x:c>
      <x:c r="E427" t="s">
        <x:v>58</x:v>
      </x:c>
      <x:c r="F427" t="s">
        <x:v>12</x:v>
      </x:c>
      <x:c r="G427" t="s">
        <x:v>1592</x:v>
      </x:c>
    </x:row>
    <x:row r="428">
      <x:c r="A428" t="s">
        <x:v>1593</x:v>
      </x:c>
      <x:c r="B428" t="s">
        <x:v>1594</x:v>
      </x:c>
      <x:c r="C428" t="s">
        <x:v>1595</x:v>
      </x:c>
      <x:c r="D428" t="s">
        <x:v>994</x:v>
      </x:c>
      <x:c r="E428" t="s">
        <x:v>995</x:v>
      </x:c>
      <x:c r="F428" t="s">
        <x:v>12</x:v>
      </x:c>
      <x:c r="G428" t="s">
        <x:v>663</x:v>
      </x:c>
    </x:row>
    <x:row r="429">
      <x:c r="A429" t="s">
        <x:v>1596</x:v>
      </x:c>
      <x:c r="B429" t="s">
        <x:v>1597</x:v>
      </x:c>
      <x:c r="C429" t="s">
        <x:v>1598</x:v>
      </x:c>
      <x:c r="D429" t="s">
        <x:v>351</x:v>
      </x:c>
      <x:c r="E429" t="s">
        <x:v>352</x:v>
      </x:c>
      <x:c r="F429" t="s">
        <x:v>12</x:v>
      </x:c>
      <x:c r="G429" t="s">
        <x:v>1599</x:v>
      </x:c>
    </x:row>
    <x:row r="430">
      <x:c r="A430" t="s">
        <x:v>1600</x:v>
      </x:c>
      <x:c r="C430" t="s">
        <x:v>1601</x:v>
      </x:c>
      <x:c r="D430" t="s">
        <x:v>237</x:v>
      </x:c>
      <x:c r="E430" t="s">
        <x:v>238</x:v>
      </x:c>
      <x:c r="F430" t="s">
        <x:v>12</x:v>
      </x:c>
      <x:c r="G430" t="s">
        <x:v>1544</x:v>
      </x:c>
    </x:row>
    <x:row r="431">
      <x:c r="A431" t="s">
        <x:v>1602</x:v>
      </x:c>
      <x:c r="B431" t="s">
        <x:v>1603</x:v>
      </x:c>
      <x:c r="C431" t="s">
        <x:v>1604</x:v>
      </x:c>
      <x:c r="D431" t="s">
        <x:v>237</x:v>
      </x:c>
      <x:c r="E431" t="s">
        <x:v>238</x:v>
      </x:c>
      <x:c r="F431" t="s">
        <x:v>12</x:v>
      </x:c>
      <x:c r="G431" t="s">
        <x:v>1605</x:v>
      </x:c>
    </x:row>
    <x:row r="432">
      <x:c r="A432" t="s">
        <x:v>1606</x:v>
      </x:c>
      <x:c r="B432" t="s">
        <x:v>1607</x:v>
      </x:c>
      <x:c r="C432" t="s">
        <x:v>1608</x:v>
      </x:c>
      <x:c r="D432" t="s">
        <x:v>10</x:v>
      </x:c>
      <x:c r="E432" t="s">
        <x:v>11</x:v>
      </x:c>
      <x:c r="F432" t="s">
        <x:v>12</x:v>
      </x:c>
      <x:c r="G432" t="s">
        <x:v>1605</x:v>
      </x:c>
    </x:row>
    <x:row r="433">
      <x:c r="A433" t="s">
        <x:v>1609</x:v>
      </x:c>
      <x:c r="B433" t="s">
        <x:v>1610</x:v>
      </x:c>
      <x:c r="C433" t="s">
        <x:v>1611</x:v>
      </x:c>
      <x:c r="D433" t="s">
        <x:v>57</x:v>
      </x:c>
      <x:c r="E433" t="s">
        <x:v>58</x:v>
      </x:c>
      <x:c r="F433" t="s">
        <x:v>12</x:v>
      </x:c>
      <x:c r="G433" t="s">
        <x:v>1612</x:v>
      </x:c>
    </x:row>
    <x:row r="434">
      <x:c r="A434" t="s">
        <x:v>1613</x:v>
      </x:c>
      <x:c r="B434" t="s">
        <x:v>1614</x:v>
      </x:c>
      <x:c r="C434" t="s">
        <x:v>1615</x:v>
      </x:c>
      <x:c r="D434" t="s">
        <x:v>237</x:v>
      </x:c>
      <x:c r="E434" t="s">
        <x:v>238</x:v>
      </x:c>
      <x:c r="F434" t="s">
        <x:v>12</x:v>
      </x:c>
      <x:c r="G434" t="s">
        <x:v>1612</x:v>
      </x:c>
    </x:row>
    <x:row r="435">
      <x:c r="A435" t="s">
        <x:v>1616</x:v>
      </x:c>
      <x:c r="B435" t="s">
        <x:v>1617</x:v>
      </x:c>
      <x:c r="C435" t="s">
        <x:v>1618</x:v>
      </x:c>
      <x:c r="D435" t="s">
        <x:v>128</x:v>
      </x:c>
      <x:c r="E435" t="s">
        <x:v>129</x:v>
      </x:c>
      <x:c r="F435" t="s">
        <x:v>12</x:v>
      </x:c>
      <x:c r="G435" t="s">
        <x:v>1047</x:v>
      </x:c>
    </x:row>
    <x:row r="436">
      <x:c r="A436" t="s">
        <x:v>1619</x:v>
      </x:c>
      <x:c r="B436" t="s">
        <x:v>1620</x:v>
      </x:c>
      <x:c r="C436" t="s">
        <x:v>1621</x:v>
      </x:c>
      <x:c r="D436" t="s">
        <x:v>17</x:v>
      </x:c>
      <x:c r="E436" t="s">
        <x:v>18</x:v>
      </x:c>
      <x:c r="F436" t="s">
        <x:v>12</x:v>
      </x:c>
      <x:c r="G436" t="s">
        <x:v>20</x:v>
      </x:c>
    </x:row>
    <x:row r="437">
      <x:c r="A437" t="s">
        <x:v>1622</x:v>
      </x:c>
      <x:c r="B437" t="s">
        <x:v>1623</x:v>
      </x:c>
      <x:c r="C437" t="s">
        <x:v>1624</x:v>
      </x:c>
      <x:c r="D437" t="s">
        <x:v>151</x:v>
      </x:c>
      <x:c r="E437" t="s">
        <x:v>152</x:v>
      </x:c>
      <x:c r="F437" t="s">
        <x:v>12</x:v>
      </x:c>
      <x:c r="G437" t="s">
        <x:v>1047</x:v>
      </x:c>
    </x:row>
    <x:row r="438">
      <x:c r="A438" t="s">
        <x:v>1625</x:v>
      </x:c>
      <x:c r="B438" t="s">
        <x:v>1626</x:v>
      </x:c>
      <x:c r="C438" t="s">
        <x:v>1627</x:v>
      </x:c>
      <x:c r="D438" t="s">
        <x:v>10</x:v>
      </x:c>
      <x:c r="E438" t="s">
        <x:v>11</x:v>
      </x:c>
      <x:c r="F438" t="s">
        <x:v>12</x:v>
      </x:c>
      <x:c r="G438" t="s">
        <x:v>1628</x:v>
      </x:c>
    </x:row>
    <x:row r="439">
      <x:c r="A439" t="s">
        <x:v>1629</x:v>
      </x:c>
      <x:c r="B439" t="s">
        <x:v>1630</x:v>
      </x:c>
      <x:c r="C439" t="s">
        <x:v>1631</x:v>
      </x:c>
      <x:c r="D439" t="s">
        <x:v>1632</x:v>
      </x:c>
      <x:c r="E439" t="s">
        <x:v>1633</x:v>
      </x:c>
      <x:c r="F439" t="s">
        <x:v>113</x:v>
      </x:c>
      <x:c r="G439" t="s">
        <x:v>279</x:v>
      </x:c>
    </x:row>
    <x:row r="440">
      <x:c r="A440" t="s">
        <x:v>1634</x:v>
      </x:c>
      <x:c r="B440" t="s">
        <x:v>1635</x:v>
      </x:c>
      <x:c r="C440" t="s">
        <x:v>1636</x:v>
      </x:c>
      <x:c r="D440" t="s">
        <x:v>1637</x:v>
      </x:c>
      <x:c r="E440" t="s">
        <x:v>1638</x:v>
      </x:c>
      <x:c r="F440" t="s">
        <x:v>1098</x:v>
      </x:c>
      <x:c r="G440" t="s">
        <x:v>153</x:v>
      </x:c>
    </x:row>
    <x:row r="441">
      <x:c r="A441" t="s">
        <x:v>1639</x:v>
      </x:c>
      <x:c r="B441" t="s">
        <x:v>1640</x:v>
      </x:c>
      <x:c r="C441" t="s">
        <x:v>1641</x:v>
      </x:c>
      <x:c r="D441" t="s">
        <x:v>1642</x:v>
      </x:c>
      <x:c r="E441" t="s">
        <x:v>1643</x:v>
      </x:c>
      <x:c r="F441" t="s">
        <x:v>12</x:v>
      </x:c>
      <x:c r="G441" t="s">
        <x:v>393</x:v>
      </x:c>
    </x:row>
    <x:row r="442">
      <x:c r="A442" t="s">
        <x:v>1644</x:v>
      </x:c>
      <x:c r="B442" t="s">
        <x:v>1645</x:v>
      </x:c>
      <x:c r="C442" t="s">
        <x:v>1646</x:v>
      </x:c>
      <x:c r="D442" t="s">
        <x:v>151</x:v>
      </x:c>
      <x:c r="E442" t="s">
        <x:v>152</x:v>
      </x:c>
      <x:c r="F442" t="s">
        <x:v>12</x:v>
      </x:c>
      <x:c r="G442" t="s">
        <x:v>20</x:v>
      </x:c>
    </x:row>
    <x:row r="443">
      <x:c r="A443" t="s">
        <x:v>1647</x:v>
      </x:c>
      <x:c r="B443" t="s">
        <x:v>1648</x:v>
      </x:c>
      <x:c r="C443" t="s">
        <x:v>1649</x:v>
      </x:c>
      <x:c r="D443" t="s">
        <x:v>243</x:v>
      </x:c>
      <x:c r="E443" t="s">
        <x:v>244</x:v>
      </x:c>
      <x:c r="F443" t="s">
        <x:v>12</x:v>
      </x:c>
      <x:c r="G443" t="s">
        <x:v>107</x:v>
      </x:c>
    </x:row>
    <x:row r="444">
      <x:c r="A444" t="s">
        <x:v>1650</x:v>
      </x:c>
      <x:c r="B444" t="s">
        <x:v>1651</x:v>
      </x:c>
      <x:c r="C444" t="s">
        <x:v>1652</x:v>
      </x:c>
      <x:c r="D444" t="s">
        <x:v>57</x:v>
      </x:c>
      <x:c r="E444" t="s">
        <x:v>58</x:v>
      </x:c>
      <x:c r="F444" t="s">
        <x:v>12</x:v>
      </x:c>
      <x:c r="G444" t="s">
        <x:v>153</x:v>
      </x:c>
    </x:row>
    <x:row r="445">
      <x:c r="A445" t="s">
        <x:v>1653</x:v>
      </x:c>
      <x:c r="B445" t="s">
        <x:v>1654</x:v>
      </x:c>
      <x:c r="C445" t="s">
        <x:v>1655</x:v>
      </x:c>
      <x:c r="D445" t="s">
        <x:v>243</x:v>
      </x:c>
      <x:c r="E445" t="s">
        <x:v>244</x:v>
      </x:c>
      <x:c r="F445" t="s">
        <x:v>12</x:v>
      </x:c>
      <x:c r="G445" t="s">
        <x:v>1656</x:v>
      </x:c>
    </x:row>
    <x:row r="446">
      <x:c r="A446" t="s">
        <x:v>1657</x:v>
      </x:c>
      <x:c r="B446" t="s">
        <x:v>1658</x:v>
      </x:c>
      <x:c r="C446" t="s">
        <x:v>1659</x:v>
      </x:c>
      <x:c r="D446" t="s">
        <x:v>237</x:v>
      </x:c>
      <x:c r="E446" t="s">
        <x:v>238</x:v>
      </x:c>
      <x:c r="F446" t="s">
        <x:v>12</x:v>
      </x:c>
      <x:c r="G446" t="s">
        <x:v>393</x:v>
      </x:c>
    </x:row>
    <x:row r="447">
      <x:c r="A447" t="s">
        <x:v>1660</x:v>
      </x:c>
      <x:c r="B447" t="s">
        <x:v>1661</x:v>
      </x:c>
      <x:c r="C447" t="s">
        <x:v>1662</x:v>
      </x:c>
      <x:c r="D447" t="s">
        <x:v>237</x:v>
      </x:c>
      <x:c r="E447" t="s">
        <x:v>238</x:v>
      </x:c>
      <x:c r="F447" t="s">
        <x:v>12</x:v>
      </x:c>
      <x:c r="G447" t="s">
        <x:v>1663</x:v>
      </x:c>
    </x:row>
    <x:row r="448">
      <x:c r="A448" t="s">
        <x:v>1664</x:v>
      </x:c>
      <x:c r="B448" t="s">
        <x:v>1665</x:v>
      </x:c>
      <x:c r="C448" t="s">
        <x:v>1666</x:v>
      </x:c>
      <x:c r="D448" t="s">
        <x:v>57</x:v>
      </x:c>
      <x:c r="E448" t="s">
        <x:v>58</x:v>
      </x:c>
      <x:c r="F448" t="s">
        <x:v>12</x:v>
      </x:c>
      <x:c r="G448" t="s">
        <x:v>1544</x:v>
      </x:c>
    </x:row>
    <x:row r="449">
      <x:c r="A449" t="s">
        <x:v>1667</x:v>
      </x:c>
      <x:c r="B449" t="s">
        <x:v>1668</x:v>
      </x:c>
      <x:c r="C449" t="s">
        <x:v>1669</x:v>
      </x:c>
      <x:c r="D449" t="s">
        <x:v>10</x:v>
      </x:c>
      <x:c r="E449" t="s">
        <x:v>11</x:v>
      </x:c>
      <x:c r="F449" t="s">
        <x:v>92</x:v>
      </x:c>
      <x:c r="G449" t="s">
        <x:v>671</x:v>
      </x:c>
    </x:row>
    <x:row r="450">
      <x:c r="A450" t="s">
        <x:v>1670</x:v>
      </x:c>
      <x:c r="B450" t="s">
        <x:v>1671</x:v>
      </x:c>
      <x:c r="C450" t="s">
        <x:v>1672</x:v>
      </x:c>
      <x:c r="D450" t="s">
        <x:v>1673</x:v>
      </x:c>
      <x:c r="E450" t="s">
        <x:v>1674</x:v>
      </x:c>
      <x:c r="F450" t="s">
        <x:v>12</x:v>
      </x:c>
      <x:c r="G450" t="s">
        <x:v>100</x:v>
      </x:c>
    </x:row>
    <x:row r="451">
      <x:c r="A451" t="s">
        <x:v>1675</x:v>
      </x:c>
      <x:c r="B451" t="s">
        <x:v>1676</x:v>
      </x:c>
      <x:c r="C451" t="s">
        <x:v>1677</x:v>
      </x:c>
      <x:c r="D451" t="s">
        <x:v>10</x:v>
      </x:c>
      <x:c r="E451" t="s">
        <x:v>11</x:v>
      </x:c>
      <x:c r="F451" t="s">
        <x:v>92</x:v>
      </x:c>
      <x:c r="G451" t="s">
        <x:v>20</x:v>
      </x:c>
    </x:row>
    <x:row r="452">
      <x:c r="A452" t="s">
        <x:v>1678</x:v>
      </x:c>
      <x:c r="B452" t="s">
        <x:v>1679</x:v>
      </x:c>
      <x:c r="C452" t="s">
        <x:v>1680</x:v>
      </x:c>
      <x:c r="D452" t="s">
        <x:v>10</x:v>
      </x:c>
      <x:c r="E452" t="s">
        <x:v>11</x:v>
      </x:c>
      <x:c r="F452" t="s">
        <x:v>92</x:v>
      </x:c>
      <x:c r="G452" t="s">
        <x:v>107</x:v>
      </x:c>
    </x:row>
    <x:row r="453">
      <x:c r="A453" t="s">
        <x:v>1681</x:v>
      </x:c>
      <x:c r="B453" t="s">
        <x:v>1682</x:v>
      </x:c>
      <x:c r="C453" t="s">
        <x:v>1683</x:v>
      </x:c>
      <x:c r="D453" t="s">
        <x:v>1684</x:v>
      </x:c>
      <x:c r="E453" t="s">
        <x:v>1685</x:v>
      </x:c>
      <x:c r="F453" t="s">
        <x:v>92</x:v>
      </x:c>
      <x:c r="G453" t="s">
        <x:v>216</x:v>
      </x:c>
    </x:row>
    <x:row r="454">
      <x:c r="A454" t="s">
        <x:v>1686</x:v>
      </x:c>
      <x:c r="B454" t="s">
        <x:v>1687</x:v>
      </x:c>
      <x:c r="C454" t="s">
        <x:v>1688</x:v>
      </x:c>
      <x:c r="D454" t="s">
        <x:v>1673</x:v>
      </x:c>
      <x:c r="E454" t="s">
        <x:v>1674</x:v>
      </x:c>
      <x:c r="F454" t="s">
        <x:v>12</x:v>
      </x:c>
      <x:c r="G454" t="s">
        <x:v>470</x:v>
      </x:c>
    </x:row>
    <x:row r="455">
      <x:c r="A455" t="s">
        <x:v>1689</x:v>
      </x:c>
      <x:c r="B455" t="s">
        <x:v>1690</x:v>
      </x:c>
      <x:c r="C455" t="s">
        <x:v>1691</x:v>
      </x:c>
      <x:c r="D455" t="s">
        <x:v>57</x:v>
      </x:c>
      <x:c r="E455" t="s">
        <x:v>58</x:v>
      </x:c>
      <x:c r="F455" t="s">
        <x:v>92</x:v>
      </x:c>
      <x:c r="G455" t="s">
        <x:v>264</x:v>
      </x:c>
    </x:row>
    <x:row r="456">
      <x:c r="A456" t="s">
        <x:v>1692</x:v>
      </x:c>
      <x:c r="B456" t="s">
        <x:v>1693</x:v>
      </x:c>
      <x:c r="C456" t="s">
        <x:v>1694</x:v>
      </x:c>
      <x:c r="D456" t="s">
        <x:v>10</x:v>
      </x:c>
      <x:c r="E456" t="s">
        <x:v>11</x:v>
      </x:c>
      <x:c r="F456" t="s">
        <x:v>92</x:v>
      </x:c>
      <x:c r="G456" t="s">
        <x:v>107</x:v>
      </x:c>
    </x:row>
    <x:row r="457">
      <x:c r="A457" t="s">
        <x:v>1695</x:v>
      </x:c>
      <x:c r="B457" t="s">
        <x:v>1696</x:v>
      </x:c>
      <x:c r="C457" t="s">
        <x:v>1697</x:v>
      </x:c>
      <x:c r="D457" t="s">
        <x:v>1684</x:v>
      </x:c>
      <x:c r="E457" t="s">
        <x:v>1685</x:v>
      </x:c>
      <x:c r="F457" t="s">
        <x:v>92</x:v>
      </x:c>
      <x:c r="G457" t="s">
        <x:v>130</x:v>
      </x:c>
    </x:row>
    <x:row r="458">
      <x:c r="A458" t="s">
        <x:v>1698</x:v>
      </x:c>
      <x:c r="B458" t="s">
        <x:v>1699</x:v>
      </x:c>
      <x:c r="C458" t="s">
        <x:v>1700</x:v>
      </x:c>
      <x:c r="D458" t="s">
        <x:v>1701</x:v>
      </x:c>
      <x:c r="E458" t="s">
        <x:v>1702</x:v>
      </x:c>
      <x:c r="F458" t="s">
        <x:v>92</x:v>
      </x:c>
      <x:c r="G458" t="s">
        <x:v>273</x:v>
      </x:c>
    </x:row>
    <x:row r="459">
      <x:c r="A459" t="s">
        <x:v>1703</x:v>
      </x:c>
      <x:c r="B459" t="s">
        <x:v>1704</x:v>
      </x:c>
      <x:c r="C459" t="s">
        <x:v>1705</x:v>
      </x:c>
      <x:c r="D459" t="s">
        <x:v>151</x:v>
      </x:c>
      <x:c r="E459" t="s">
        <x:v>152</x:v>
      </x:c>
      <x:c r="F459" t="s">
        <x:v>12</x:v>
      </x:c>
      <x:c r="G459" t="s">
        <x:v>533</x:v>
      </x:c>
    </x:row>
    <x:row r="460">
      <x:c r="A460" t="s">
        <x:v>1706</x:v>
      </x:c>
      <x:c r="B460" t="s">
        <x:v>1707</x:v>
      </x:c>
      <x:c r="C460" t="s">
        <x:v>1708</x:v>
      </x:c>
      <x:c r="D460" t="s">
        <x:v>237</x:v>
      </x:c>
      <x:c r="E460" t="s">
        <x:v>238</x:v>
      </x:c>
      <x:c r="F460" t="s">
        <x:v>92</x:v>
      </x:c>
      <x:c r="G460" t="s">
        <x:v>120</x:v>
      </x:c>
    </x:row>
    <x:row r="461">
      <x:c r="A461" t="s">
        <x:v>1709</x:v>
      </x:c>
      <x:c r="B461" t="s">
        <x:v>1710</x:v>
      </x:c>
      <x:c r="C461" t="s">
        <x:v>1711</x:v>
      </x:c>
      <x:c r="D461" t="s">
        <x:v>151</x:v>
      </x:c>
      <x:c r="E461" t="s">
        <x:v>152</x:v>
      </x:c>
      <x:c r="F461" t="s">
        <x:v>92</x:v>
      </x:c>
      <x:c r="G461" t="s">
        <x:v>124</x:v>
      </x:c>
    </x:row>
    <x:row r="462">
      <x:c r="A462" t="s">
        <x:v>1712</x:v>
      </x:c>
      <x:c r="B462" t="s">
        <x:v>1713</x:v>
      </x:c>
      <x:c r="C462" t="s">
        <x:v>1714</x:v>
      </x:c>
      <x:c r="D462" t="s">
        <x:v>194</x:v>
      </x:c>
      <x:c r="E462" t="s">
        <x:v>195</x:v>
      </x:c>
      <x:c r="F462" t="s">
        <x:v>92</x:v>
      </x:c>
      <x:c r="G462" t="s">
        <x:v>279</x:v>
      </x:c>
    </x:row>
    <x:row r="463">
      <x:c r="A463" t="s">
        <x:v>1715</x:v>
      </x:c>
      <x:c r="B463" t="s">
        <x:v>1716</x:v>
      </x:c>
      <x:c r="C463" t="s">
        <x:v>1717</x:v>
      </x:c>
      <x:c r="D463" t="s">
        <x:v>151</x:v>
      </x:c>
      <x:c r="E463" t="s">
        <x:v>152</x:v>
      </x:c>
      <x:c r="F463" t="s">
        <x:v>12</x:v>
      </x:c>
      <x:c r="G463" t="s">
        <x:v>1502</x:v>
      </x:c>
    </x:row>
    <x:row r="464">
      <x:c r="A464" t="s">
        <x:v>1718</x:v>
      </x:c>
      <x:c r="B464" t="s">
        <x:v>1719</x:v>
      </x:c>
      <x:c r="C464" t="s">
        <x:v>1720</x:v>
      </x:c>
      <x:c r="D464" t="s">
        <x:v>237</x:v>
      </x:c>
      <x:c r="E464" t="s">
        <x:v>238</x:v>
      </x:c>
      <x:c r="F464" t="s">
        <x:v>92</x:v>
      </x:c>
      <x:c r="G464" t="s">
        <x:v>293</x:v>
      </x:c>
    </x:row>
    <x:row r="465">
      <x:c r="A465" t="s">
        <x:v>1721</x:v>
      </x:c>
      <x:c r="B465" t="s">
        <x:v>1722</x:v>
      </x:c>
      <x:c r="C465" t="s">
        <x:v>1723</x:v>
      </x:c>
      <x:c r="D465" t="s">
        <x:v>1673</x:v>
      </x:c>
      <x:c r="E465" t="s">
        <x:v>1674</x:v>
      </x:c>
      <x:c r="F465" t="s">
        <x:v>92</x:v>
      </x:c>
      <x:c r="G465" t="s">
        <x:v>86</x:v>
      </x:c>
    </x:row>
    <x:row r="466">
      <x:c r="A466" t="s">
        <x:v>1724</x:v>
      </x:c>
      <x:c r="B466" t="s">
        <x:v>1725</x:v>
      </x:c>
      <x:c r="C466" t="s">
        <x:v>1726</x:v>
      </x:c>
      <x:c r="D466" t="s">
        <x:v>1684</x:v>
      </x:c>
      <x:c r="E466" t="s">
        <x:v>1685</x:v>
      </x:c>
      <x:c r="F466" t="s">
        <x:v>92</x:v>
      </x:c>
      <x:c r="G466" t="s">
        <x:v>216</x:v>
      </x:c>
    </x:row>
    <x:row r="467">
      <x:c r="A467" t="s">
        <x:v>1727</x:v>
      </x:c>
      <x:c r="B467" t="s">
        <x:v>1728</x:v>
      </x:c>
      <x:c r="C467" t="s">
        <x:v>1729</x:v>
      </x:c>
      <x:c r="D467" t="s">
        <x:v>10</x:v>
      </x:c>
      <x:c r="E467" t="s">
        <x:v>11</x:v>
      </x:c>
      <x:c r="F467" t="s">
        <x:v>92</x:v>
      </x:c>
      <x:c r="G467" t="s">
        <x:v>187</x:v>
      </x:c>
    </x:row>
    <x:row r="468">
      <x:c r="A468" t="s">
        <x:v>1730</x:v>
      </x:c>
      <x:c r="B468" t="s">
        <x:v>1731</x:v>
      </x:c>
      <x:c r="C468" t="s">
        <x:v>1732</x:v>
      </x:c>
      <x:c r="D468" t="s">
        <x:v>1673</x:v>
      </x:c>
      <x:c r="E468" t="s">
        <x:v>1674</x:v>
      </x:c>
      <x:c r="F468" t="s">
        <x:v>92</x:v>
      </x:c>
      <x:c r="G468" t="s">
        <x:v>1733</x:v>
      </x:c>
    </x:row>
    <x:row r="469">
      <x:c r="A469" t="s">
        <x:v>1734</x:v>
      </x:c>
      <x:c r="B469" t="s">
        <x:v>1735</x:v>
      </x:c>
      <x:c r="C469" t="s">
        <x:v>1736</x:v>
      </x:c>
      <x:c r="D469" t="s">
        <x:v>10</x:v>
      </x:c>
      <x:c r="E469" t="s">
        <x:v>11</x:v>
      </x:c>
      <x:c r="F469" t="s">
        <x:v>12</x:v>
      </x:c>
      <x:c r="G469" t="s">
        <x:v>136</x:v>
      </x:c>
    </x:row>
    <x:row r="470">
      <x:c r="A470" t="s">
        <x:v>1737</x:v>
      </x:c>
      <x:c r="B470" t="s">
        <x:v>1738</x:v>
      </x:c>
      <x:c r="C470" t="s">
        <x:v>1739</x:v>
      </x:c>
      <x:c r="D470" t="s">
        <x:v>24</x:v>
      </x:c>
      <x:c r="E470" t="s">
        <x:v>25</x:v>
      </x:c>
      <x:c r="F470" t="s">
        <x:v>12</x:v>
      </x:c>
      <x:c r="G470" t="s">
        <x:v>944</x:v>
      </x:c>
    </x:row>
    <x:row r="471">
      <x:c r="A471" t="s">
        <x:v>1740</x:v>
      </x:c>
      <x:c r="B471" t="s">
        <x:v>1741</x:v>
      </x:c>
      <x:c r="C471" t="s">
        <x:v>1742</x:v>
      </x:c>
      <x:c r="D471" t="s">
        <x:v>220</x:v>
      </x:c>
      <x:c r="E471" t="s">
        <x:v>221</x:v>
      </x:c>
      <x:c r="F471" t="s">
        <x:v>12</x:v>
      </x:c>
      <x:c r="G471" t="s">
        <x:v>114</x:v>
      </x:c>
    </x:row>
    <x:row r="472">
      <x:c r="A472" t="s">
        <x:v>1743</x:v>
      </x:c>
      <x:c r="B472" t="s">
        <x:v>1744</x:v>
      </x:c>
      <x:c r="C472" t="s">
        <x:v>1745</x:v>
      </x:c>
      <x:c r="D472" t="s">
        <x:v>68</x:v>
      </x:c>
      <x:c r="E472" t="s">
        <x:v>69</x:v>
      </x:c>
      <x:c r="F472" t="s">
        <x:v>12</x:v>
      </x:c>
      <x:c r="G472" t="s">
        <x:v>700</x:v>
      </x:c>
    </x:row>
    <x:row r="473">
      <x:c r="A473" t="s">
        <x:v>1746</x:v>
      </x:c>
      <x:c r="B473" t="s">
        <x:v>1747</x:v>
      </x:c>
      <x:c r="C473" t="s">
        <x:v>1748</x:v>
      </x:c>
      <x:c r="D473" t="s">
        <x:v>151</x:v>
      </x:c>
      <x:c r="E473" t="s">
        <x:v>152</x:v>
      </x:c>
      <x:c r="F473" t="s">
        <x:v>12</x:v>
      </x:c>
      <x:c r="G473" t="s">
        <x:v>365</x:v>
      </x:c>
    </x:row>
    <x:row r="474">
      <x:c r="A474" t="s">
        <x:v>1749</x:v>
      </x:c>
      <x:c r="B474" t="s">
        <x:v>1750</x:v>
      </x:c>
      <x:c r="C474" t="s">
        <x:v>1751</x:v>
      </x:c>
      <x:c r="D474" t="s">
        <x:v>17</x:v>
      </x:c>
      <x:c r="E474" t="s">
        <x:v>18</x:v>
      </x:c>
      <x:c r="F474" t="s">
        <x:v>12</x:v>
      </x:c>
      <x:c r="G474" t="s">
        <x:v>714</x:v>
      </x:c>
    </x:row>
    <x:row r="475">
      <x:c r="A475" t="s">
        <x:v>1752</x:v>
      </x:c>
      <x:c r="B475" t="s">
        <x:v>1753</x:v>
      </x:c>
      <x:c r="C475" t="s">
        <x:v>1754</x:v>
      </x:c>
      <x:c r="D475" t="s">
        <x:v>10</x:v>
      </x:c>
      <x:c r="E475" t="s">
        <x:v>11</x:v>
      </x:c>
      <x:c r="F475" t="s">
        <x:v>12</x:v>
      </x:c>
      <x:c r="G475" t="s">
        <x:v>858</x:v>
      </x:c>
    </x:row>
    <x:row r="476">
      <x:c r="A476" t="s">
        <x:v>1755</x:v>
      </x:c>
      <x:c r="B476" t="s">
        <x:v>1756</x:v>
      </x:c>
      <x:c r="C476" t="s">
        <x:v>1757</x:v>
      </x:c>
      <x:c r="D476" t="s">
        <x:v>68</x:v>
      </x:c>
      <x:c r="E476" t="s">
        <x:v>69</x:v>
      </x:c>
      <x:c r="F476" t="s">
        <x:v>12</x:v>
      </x:c>
      <x:c r="G476" t="s">
        <x:v>671</x:v>
      </x:c>
    </x:row>
    <x:row r="477">
      <x:c r="A477" t="s">
        <x:v>1758</x:v>
      </x:c>
      <x:c r="B477" t="s">
        <x:v>1759</x:v>
      </x:c>
      <x:c r="C477" t="s">
        <x:v>1760</x:v>
      </x:c>
      <x:c r="D477" t="s">
        <x:v>477</x:v>
      </x:c>
      <x:c r="E477" t="s">
        <x:v>478</x:v>
      </x:c>
      <x:c r="F477" t="s">
        <x:v>12</x:v>
      </x:c>
      <x:c r="G477" t="s">
        <x:v>671</x:v>
      </x:c>
    </x:row>
    <x:row r="478">
      <x:c r="A478" t="s">
        <x:v>1761</x:v>
      </x:c>
      <x:c r="B478" t="s">
        <x:v>1762</x:v>
      </x:c>
      <x:c r="C478" t="s">
        <x:v>1762</x:v>
      </x:c>
      <x:c r="D478" t="s">
        <x:v>1763</x:v>
      </x:c>
      <x:c r="E478" t="s">
        <x:v>1764</x:v>
      </x:c>
      <x:c r="F478" t="s">
        <x:v>12</x:v>
      </x:c>
      <x:c r="G478" t="s">
        <x:v>393</x:v>
      </x:c>
    </x:row>
    <x:row r="479">
      <x:c r="A479" t="s">
        <x:v>1765</x:v>
      </x:c>
      <x:c r="B479" t="s">
        <x:v>1766</x:v>
      </x:c>
      <x:c r="C479" t="s">
        <x:v>1767</x:v>
      </x:c>
      <x:c r="D479" t="s">
        <x:v>57</x:v>
      </x:c>
      <x:c r="E479" t="s">
        <x:v>58</x:v>
      </x:c>
      <x:c r="F479" t="s">
        <x:v>12</x:v>
      </x:c>
      <x:c r="G479" t="s">
        <x:v>1458</x:v>
      </x:c>
    </x:row>
    <x:row r="480">
      <x:c r="A480" t="s">
        <x:v>1768</x:v>
      </x:c>
      <x:c r="B480" t="s">
        <x:v>1769</x:v>
      </x:c>
      <x:c r="C480" t="s">
        <x:v>1770</x:v>
      </x:c>
      <x:c r="D480" t="s">
        <x:v>1771</x:v>
      </x:c>
      <x:c r="E480" t="s">
        <x:v>1772</x:v>
      </x:c>
      <x:c r="F480" t="s">
        <x:v>12</x:v>
      </x:c>
      <x:c r="G480" t="s">
        <x:v>663</x:v>
      </x:c>
    </x:row>
    <x:row r="481">
      <x:c r="A481" t="s">
        <x:v>1773</x:v>
      </x:c>
      <x:c r="B481" t="s">
        <x:v>1774</x:v>
      </x:c>
      <x:c r="C481" t="s">
        <x:v>1775</x:v>
      </x:c>
      <x:c r="D481" t="s">
        <x:v>57</x:v>
      </x:c>
      <x:c r="E481" t="s">
        <x:v>58</x:v>
      </x:c>
      <x:c r="F481" t="s">
        <x:v>12</x:v>
      </x:c>
      <x:c r="G481" t="s">
        <x:v>256</x:v>
      </x:c>
    </x:row>
    <x:row r="482">
      <x:c r="A482" t="s">
        <x:v>1776</x:v>
      </x:c>
      <x:c r="B482" t="s">
        <x:v>1777</x:v>
      </x:c>
      <x:c r="C482" t="s">
        <x:v>1778</x:v>
      </x:c>
      <x:c r="D482" t="s">
        <x:v>237</x:v>
      </x:c>
      <x:c r="E482" t="s">
        <x:v>238</x:v>
      </x:c>
      <x:c r="F482" t="s">
        <x:v>12</x:v>
      </x:c>
      <x:c r="G482" t="s">
        <x:v>100</x:v>
      </x:c>
    </x:row>
    <x:row r="483">
      <x:c r="A483" t="s">
        <x:v>1779</x:v>
      </x:c>
      <x:c r="B483" t="s">
        <x:v>1780</x:v>
      </x:c>
      <x:c r="C483" t="s">
        <x:v>1781</x:v>
      </x:c>
      <x:c r="D483" t="s">
        <x:v>1782</x:v>
      </x:c>
      <x:c r="E483" t="s">
        <x:v>1783</x:v>
      </x:c>
      <x:c r="F483" t="s">
        <x:v>12</x:v>
      </x:c>
      <x:c r="G483" t="s">
        <x:v>279</x:v>
      </x:c>
    </x:row>
    <x:row r="484">
      <x:c r="A484" t="s">
        <x:v>1784</x:v>
      </x:c>
      <x:c r="B484" t="s">
        <x:v>1785</x:v>
      </x:c>
      <x:c r="C484" t="s">
        <x:v>1786</x:v>
      </x:c>
      <x:c r="D484" t="s">
        <x:v>1787</x:v>
      </x:c>
      <x:c r="E484" t="s">
        <x:v>1788</x:v>
      </x:c>
      <x:c r="F484" t="s">
        <x:v>12</x:v>
      </x:c>
      <x:c r="G484" t="s">
        <x:v>107</x:v>
      </x:c>
    </x:row>
    <x:row r="485">
      <x:c r="A485" t="s">
        <x:v>1789</x:v>
      </x:c>
      <x:c r="B485" t="s">
        <x:v>1790</x:v>
      </x:c>
      <x:c r="C485" t="s">
        <x:v>1791</x:v>
      </x:c>
      <x:c r="D485" t="s">
        <x:v>243</x:v>
      </x:c>
      <x:c r="E485" t="s">
        <x:v>244</x:v>
      </x:c>
      <x:c r="F485" t="s">
        <x:v>12</x:v>
      </x:c>
      <x:c r="G485" t="s">
        <x:v>107</x:v>
      </x:c>
    </x:row>
    <x:row r="486">
      <x:c r="A486" t="s">
        <x:v>1792</x:v>
      </x:c>
      <x:c r="B486" t="s">
        <x:v>1793</x:v>
      </x:c>
      <x:c r="C486" t="s">
        <x:v>1794</x:v>
      </x:c>
      <x:c r="D486" t="s">
        <x:v>1795</x:v>
      </x:c>
      <x:c r="E486" t="s">
        <x:v>1796</x:v>
      </x:c>
      <x:c r="F486" t="s">
        <x:v>92</x:v>
      </x:c>
      <x:c r="G486" t="s">
        <x:v>216</x:v>
      </x:c>
    </x:row>
    <x:row r="487">
      <x:c r="A487" t="s">
        <x:v>1797</x:v>
      </x:c>
      <x:c r="B487" t="s">
        <x:v>1798</x:v>
      </x:c>
      <x:c r="C487" t="s">
        <x:v>1799</x:v>
      </x:c>
      <x:c r="D487" t="s">
        <x:v>1800</x:v>
      </x:c>
      <x:c r="E487" t="s">
        <x:v>1801</x:v>
      </x:c>
      <x:c r="F487" t="s">
        <x:v>12</x:v>
      </x:c>
      <x:c r="G487" t="s">
        <x:v>153</x:v>
      </x:c>
    </x:row>
    <x:row r="488">
      <x:c r="A488" t="s">
        <x:v>1802</x:v>
      </x:c>
      <x:c r="B488" t="s">
        <x:v>1803</x:v>
      </x:c>
      <x:c r="C488" t="s">
        <x:v>1804</x:v>
      </x:c>
      <x:c r="D488" t="s">
        <x:v>51</x:v>
      </x:c>
      <x:c r="E488" t="s">
        <x:v>52</x:v>
      </x:c>
      <x:c r="F488" t="s">
        <x:v>12</x:v>
      </x:c>
      <x:c r="G488" t="s">
        <x:v>1805</x:v>
      </x:c>
    </x:row>
    <x:row r="489">
      <x:c r="A489" t="s">
        <x:v>1806</x:v>
      </x:c>
      <x:c r="B489" t="s">
        <x:v>1807</x:v>
      </x:c>
      <x:c r="C489" t="s">
        <x:v>1808</x:v>
      </x:c>
      <x:c r="D489" t="s">
        <x:v>10</x:v>
      </x:c>
      <x:c r="E489" t="s">
        <x:v>11</x:v>
      </x:c>
      <x:c r="F489" t="s">
        <x:v>12</x:v>
      </x:c>
      <x:c r="G489" t="s">
        <x:v>1809</x:v>
      </x:c>
    </x:row>
    <x:row r="490">
      <x:c r="A490" t="s">
        <x:v>1810</x:v>
      </x:c>
      <x:c r="B490" t="s">
        <x:v>1811</x:v>
      </x:c>
      <x:c r="C490" t="s">
        <x:v>1812</x:v>
      </x:c>
      <x:c r="D490" t="s">
        <x:v>10</x:v>
      </x:c>
      <x:c r="E490" t="s">
        <x:v>11</x:v>
      </x:c>
      <x:c r="F490" t="s">
        <x:v>12</x:v>
      </x:c>
      <x:c r="G490" t="s">
        <x:v>1813</x:v>
      </x:c>
    </x:row>
    <x:row r="491">
      <x:c r="A491" t="s">
        <x:v>1814</x:v>
      </x:c>
      <x:c r="B491" t="s">
        <x:v>1815</x:v>
      </x:c>
      <x:c r="C491" t="s">
        <x:v>1816</x:v>
      </x:c>
      <x:c r="D491" t="s">
        <x:v>846</x:v>
      </x:c>
      <x:c r="E491" t="s">
        <x:v>847</x:v>
      </x:c>
      <x:c r="F491" t="s">
        <x:v>12</x:v>
      </x:c>
      <x:c r="G491" t="s">
        <x:v>124</x:v>
      </x:c>
    </x:row>
    <x:row r="492">
      <x:c r="A492" t="s">
        <x:v>1817</x:v>
      </x:c>
      <x:c r="C492" t="s">
        <x:v>1818</x:v>
      </x:c>
      <x:c r="D492" t="s">
        <x:v>168</x:v>
      </x:c>
      <x:c r="E492" t="s">
        <x:v>169</x:v>
      </x:c>
      <x:c r="F492" t="s">
        <x:v>12</x:v>
      </x:c>
      <x:c r="G492" t="s">
        <x:v>124</x:v>
      </x:c>
    </x:row>
    <x:row r="493">
      <x:c r="A493" t="s">
        <x:v>1819</x:v>
      </x:c>
      <x:c r="B493" t="s">
        <x:v>1820</x:v>
      </x:c>
      <x:c r="C493" t="s">
        <x:v>1821</x:v>
      </x:c>
      <x:c r="D493" t="s">
        <x:v>24</x:v>
      </x:c>
      <x:c r="E493" t="s">
        <x:v>25</x:v>
      </x:c>
      <x:c r="F493" t="s">
        <x:v>12</x:v>
      </x:c>
      <x:c r="G493" t="s">
        <x:v>539</x:v>
      </x:c>
    </x:row>
    <x:row r="494">
      <x:c r="A494" t="s">
        <x:v>1822</x:v>
      </x:c>
      <x:c r="B494" t="s">
        <x:v>1823</x:v>
      </x:c>
      <x:c r="C494" t="s">
        <x:v>1824</x:v>
      </x:c>
      <x:c r="D494" t="s">
        <x:v>10</x:v>
      </x:c>
      <x:c r="E494" t="s">
        <x:v>11</x:v>
      </x:c>
      <x:c r="F494" t="s">
        <x:v>12</x:v>
      </x:c>
      <x:c r="G494" t="s">
        <x:v>809</x:v>
      </x:c>
    </x:row>
    <x:row r="495">
      <x:c r="A495" t="s">
        <x:v>1825</x:v>
      </x:c>
      <x:c r="B495" t="s">
        <x:v>1826</x:v>
      </x:c>
      <x:c r="C495" t="s">
        <x:v>1827</x:v>
      </x:c>
      <x:c r="D495" t="s">
        <x:v>243</x:v>
      </x:c>
      <x:c r="E495" t="s">
        <x:v>244</x:v>
      </x:c>
      <x:c r="F495" t="s">
        <x:v>12</x:v>
      </x:c>
      <x:c r="G495" t="s">
        <x:v>1828</x:v>
      </x:c>
    </x:row>
    <x:row r="496">
      <x:c r="A496" t="s">
        <x:v>1829</x:v>
      </x:c>
      <x:c r="B496" t="s">
        <x:v>1830</x:v>
      </x:c>
      <x:c r="C496" t="s">
        <x:v>1831</x:v>
      </x:c>
      <x:c r="D496" t="s">
        <x:v>243</x:v>
      </x:c>
      <x:c r="E496" t="s">
        <x:v>244</x:v>
      </x:c>
      <x:c r="F496" t="s">
        <x:v>12</x:v>
      </x:c>
      <x:c r="G496" t="s">
        <x:v>809</x:v>
      </x:c>
    </x:row>
    <x:row r="497">
      <x:c r="A497" t="s">
        <x:v>1832</x:v>
      </x:c>
      <x:c r="B497" t="s">
        <x:v>1833</x:v>
      </x:c>
      <x:c r="C497" t="s">
        <x:v>1834</x:v>
      </x:c>
      <x:c r="D497" t="s">
        <x:v>57</x:v>
      </x:c>
      <x:c r="E497" t="s">
        <x:v>58</x:v>
      </x:c>
      <x:c r="F497" t="s">
        <x:v>12</x:v>
      </x:c>
      <x:c r="G497" t="s">
        <x:v>494</x:v>
      </x:c>
    </x:row>
    <x:row r="498">
      <x:c r="A498" t="s">
        <x:v>1835</x:v>
      </x:c>
      <x:c r="B498" t="s">
        <x:v>1836</x:v>
      </x:c>
      <x:c r="C498" t="s">
        <x:v>1837</x:v>
      </x:c>
      <x:c r="D498" t="s">
        <x:v>10</x:v>
      </x:c>
      <x:c r="E498" t="s">
        <x:v>11</x:v>
      </x:c>
      <x:c r="F498" t="s">
        <x:v>12</x:v>
      </x:c>
      <x:c r="G498" t="s">
        <x:v>1809</x:v>
      </x:c>
    </x:row>
    <x:row r="499">
      <x:c r="A499" t="s">
        <x:v>1838</x:v>
      </x:c>
      <x:c r="B499" t="s">
        <x:v>1839</x:v>
      </x:c>
      <x:c r="C499" t="s">
        <x:v>1840</x:v>
      </x:c>
      <x:c r="D499" t="s">
        <x:v>134</x:v>
      </x:c>
      <x:c r="E499" t="s">
        <x:v>135</x:v>
      </x:c>
      <x:c r="F499" t="s">
        <x:v>12</x:v>
      </x:c>
      <x:c r="G499" t="s">
        <x:v>143</x:v>
      </x:c>
    </x:row>
    <x:row r="500">
      <x:c r="A500" t="s">
        <x:v>1841</x:v>
      </x:c>
      <x:c r="B500" t="s">
        <x:v>1842</x:v>
      </x:c>
      <x:c r="C500" t="s">
        <x:v>1843</x:v>
      </x:c>
      <x:c r="D500" t="s">
        <x:v>24</x:v>
      </x:c>
      <x:c r="E500" t="s">
        <x:v>207</x:v>
      </x:c>
      <x:c r="F500" t="s">
        <x:v>12</x:v>
      </x:c>
      <x:c r="G500" t="s">
        <x:v>143</x:v>
      </x:c>
    </x:row>
    <x:row r="501">
      <x:c r="A501" t="s">
        <x:v>1844</x:v>
      </x:c>
      <x:c r="B501" t="s">
        <x:v>1845</x:v>
      </x:c>
      <x:c r="C501" t="s">
        <x:v>1846</x:v>
      </x:c>
      <x:c r="D501" t="s">
        <x:v>134</x:v>
      </x:c>
      <x:c r="E501" t="s">
        <x:v>135</x:v>
      </x:c>
      <x:c r="F501" t="s">
        <x:v>12</x:v>
      </x:c>
      <x:c r="G501" t="s">
        <x:v>1847</x:v>
      </x:c>
    </x:row>
    <x:row r="502">
      <x:c r="A502" t="s">
        <x:v>1848</x:v>
      </x:c>
      <x:c r="B502" t="s">
        <x:v>1849</x:v>
      </x:c>
      <x:c r="C502" t="s">
        <x:v>1850</x:v>
      </x:c>
      <x:c r="D502" t="s">
        <x:v>151</x:v>
      </x:c>
      <x:c r="E502" t="s">
        <x:v>152</x:v>
      </x:c>
      <x:c r="F502" t="s">
        <x:v>12</x:v>
      </x:c>
      <x:c r="G502" t="s">
        <x:v>1809</x:v>
      </x:c>
    </x:row>
    <x:row r="503">
      <x:c r="A503" t="s">
        <x:v>1851</x:v>
      </x:c>
      <x:c r="B503" t="s">
        <x:v>1852</x:v>
      </x:c>
      <x:c r="C503" t="s">
        <x:v>1853</x:v>
      </x:c>
      <x:c r="D503" t="s">
        <x:v>24</x:v>
      </x:c>
      <x:c r="E503" t="s">
        <x:v>25</x:v>
      </x:c>
      <x:c r="F503" t="s">
        <x:v>12</x:v>
      </x:c>
      <x:c r="G503" t="s">
        <x:v>1854</x:v>
      </x:c>
    </x:row>
    <x:row r="504">
      <x:c r="A504" t="s">
        <x:v>1855</x:v>
      </x:c>
      <x:c r="B504" t="s">
        <x:v>1856</x:v>
      </x:c>
      <x:c r="C504" t="s">
        <x:v>1857</x:v>
      </x:c>
      <x:c r="D504" t="s">
        <x:v>51</x:v>
      </x:c>
      <x:c r="E504" t="s">
        <x:v>52</x:v>
      </x:c>
      <x:c r="F504" t="s">
        <x:v>12</x:v>
      </x:c>
      <x:c r="G504" t="s">
        <x:v>1809</x:v>
      </x:c>
    </x:row>
    <x:row r="505">
      <x:c r="A505" t="s">
        <x:v>1858</x:v>
      </x:c>
      <x:c r="B505" t="s">
        <x:v>1859</x:v>
      </x:c>
      <x:c r="C505" t="s">
        <x:v>1860</x:v>
      </x:c>
      <x:c r="D505" t="s">
        <x:v>57</x:v>
      </x:c>
      <x:c r="E505" t="s">
        <x:v>58</x:v>
      </x:c>
      <x:c r="F505" t="s">
        <x:v>12</x:v>
      </x:c>
      <x:c r="G505" t="s">
        <x:v>671</x:v>
      </x:c>
    </x:row>
    <x:row r="506">
      <x:c r="A506" t="s">
        <x:v>1861</x:v>
      </x:c>
      <x:c r="B506" t="s">
        <x:v>1862</x:v>
      </x:c>
      <x:c r="C506" t="s">
        <x:v>1863</x:v>
      </x:c>
      <x:c r="D506" t="s">
        <x:v>57</x:v>
      </x:c>
      <x:c r="E506" t="s">
        <x:v>58</x:v>
      </x:c>
      <x:c r="F506" t="s">
        <x:v>12</x:v>
      </x:c>
      <x:c r="G506" t="s">
        <x:v>279</x:v>
      </x:c>
    </x:row>
    <x:row r="507">
      <x:c r="A507" t="s">
        <x:v>1864</x:v>
      </x:c>
      <x:c r="C507" t="s">
        <x:v>1865</x:v>
      </x:c>
      <x:c r="D507" t="s">
        <x:v>10</x:v>
      </x:c>
      <x:c r="E507" t="s">
        <x:v>11</x:v>
      </x:c>
      <x:c r="F507" t="s">
        <x:v>12</x:v>
      </x:c>
      <x:c r="G507" t="s">
        <x:v>539</x:v>
      </x:c>
    </x:row>
    <x:row r="508">
      <x:c r="A508" t="s">
        <x:v>1866</x:v>
      </x:c>
      <x:c r="B508" t="s">
        <x:v>1867</x:v>
      </x:c>
      <x:c r="D508" t="s">
        <x:v>1868</x:v>
      </x:c>
      <x:c r="E508" t="s">
        <x:v>1869</x:v>
      </x:c>
      <x:c r="F508" t="s">
        <x:v>12</x:v>
      </x:c>
      <x:c r="G508" t="s">
        <x:v>1809</x:v>
      </x:c>
    </x:row>
    <x:row r="509">
      <x:c r="A509" t="s">
        <x:v>1870</x:v>
      </x:c>
      <x:c r="B509" t="s">
        <x:v>1871</x:v>
      </x:c>
      <x:c r="C509" t="s">
        <x:v>1872</x:v>
      </x:c>
      <x:c r="D509" t="s">
        <x:v>24</x:v>
      </x:c>
      <x:c r="E509" t="s">
        <x:v>25</x:v>
      </x:c>
      <x:c r="F509" t="s">
        <x:v>12</x:v>
      </x:c>
      <x:c r="G509" t="s">
        <x:v>809</x:v>
      </x:c>
    </x:row>
    <x:row r="510">
      <x:c r="A510" t="s">
        <x:v>1873</x:v>
      </x:c>
      <x:c r="B510" t="s">
        <x:v>1874</x:v>
      </x:c>
      <x:c r="C510" t="s">
        <x:v>1875</x:v>
      </x:c>
      <x:c r="D510" t="s">
        <x:v>17</x:v>
      </x:c>
      <x:c r="E510" t="s">
        <x:v>18</x:v>
      </x:c>
      <x:c r="F510" t="s">
        <x:v>12</x:v>
      </x:c>
      <x:c r="G510" t="s">
        <x:v>107</x:v>
      </x:c>
    </x:row>
    <x:row r="511">
      <x:c r="A511" t="s">
        <x:v>1876</x:v>
      </x:c>
      <x:c r="B511" t="s">
        <x:v>1877</x:v>
      </x:c>
      <x:c r="C511" t="s">
        <x:v>1878</x:v>
      </x:c>
      <x:c r="D511" t="s">
        <x:v>1879</x:v>
      </x:c>
      <x:c r="E511" t="s">
        <x:v>1880</x:v>
      </x:c>
      <x:c r="F511" t="s">
        <x:v>12</x:v>
      </x:c>
      <x:c r="G511" t="s">
        <x:v>256</x:v>
      </x:c>
    </x:row>
    <x:row r="512">
      <x:c r="A512" t="s">
        <x:v>1881</x:v>
      </x:c>
      <x:c r="B512" t="s">
        <x:v>1882</x:v>
      </x:c>
      <x:c r="C512" t="s">
        <x:v>1883</x:v>
      </x:c>
      <x:c r="D512" t="s">
        <x:v>1884</x:v>
      </x:c>
      <x:c r="E512" t="s">
        <x:v>1885</x:v>
      </x:c>
      <x:c r="F512" t="s">
        <x:v>12</x:v>
      </x:c>
      <x:c r="G512" t="s">
        <x:v>279</x:v>
      </x:c>
    </x:row>
    <x:row r="513">
      <x:c r="A513" t="s">
        <x:v>1886</x:v>
      </x:c>
      <x:c r="B513" t="s">
        <x:v>1887</x:v>
      </x:c>
      <x:c r="C513" t="s">
        <x:v>1888</x:v>
      </x:c>
      <x:c r="D513" t="s">
        <x:v>498</x:v>
      </x:c>
      <x:c r="E513" t="s">
        <x:v>499</x:v>
      </x:c>
      <x:c r="F513" t="s">
        <x:v>12</x:v>
      </x:c>
      <x:c r="G513" t="s">
        <x:v>107</x:v>
      </x:c>
    </x:row>
    <x:row r="514">
      <x:c r="A514" t="s">
        <x:v>1889</x:v>
      </x:c>
      <x:c r="B514" t="s">
        <x:v>1890</x:v>
      </x:c>
      <x:c r="C514" t="s">
        <x:v>1891</x:v>
      </x:c>
      <x:c r="D514" t="s">
        <x:v>151</x:v>
      </x:c>
      <x:c r="E514" t="s">
        <x:v>152</x:v>
      </x:c>
      <x:c r="F514" t="s">
        <x:v>12</x:v>
      </x:c>
      <x:c r="G514" t="s">
        <x:v>256</x:v>
      </x:c>
    </x:row>
    <x:row r="515">
      <x:c r="A515" t="s">
        <x:v>1892</x:v>
      </x:c>
      <x:c r="B515" t="s">
        <x:v>1893</x:v>
      </x:c>
      <x:c r="C515" t="s">
        <x:v>1894</x:v>
      </x:c>
      <x:c r="D515" t="s">
        <x:v>486</x:v>
      </x:c>
      <x:c r="E515" t="s">
        <x:v>487</x:v>
      </x:c>
      <x:c r="F515" t="s">
        <x:v>12</x:v>
      </x:c>
      <x:c r="G515" t="s">
        <x:v>256</x:v>
      </x:c>
    </x:row>
    <x:row r="516">
      <x:c r="A516" t="s">
        <x:v>1895</x:v>
      </x:c>
      <x:c r="B516" t="s">
        <x:v>1896</x:v>
      </x:c>
      <x:c r="C516" t="s">
        <x:v>1897</x:v>
      </x:c>
      <x:c r="D516" t="s">
        <x:v>1898</x:v>
      </x:c>
      <x:c r="E516" t="s">
        <x:v>1899</x:v>
      </x:c>
      <x:c r="F516" t="s">
        <x:v>12</x:v>
      </x:c>
      <x:c r="G516" t="s">
        <x:v>256</x:v>
      </x:c>
    </x:row>
    <x:row r="517">
      <x:c r="A517" t="s">
        <x:v>1900</x:v>
      </x:c>
      <x:c r="B517" t="s">
        <x:v>1901</x:v>
      </x:c>
      <x:c r="C517" t="s">
        <x:v>1902</x:v>
      </x:c>
      <x:c r="D517" t="s">
        <x:v>237</x:v>
      </x:c>
      <x:c r="E517" t="s">
        <x:v>238</x:v>
      </x:c>
      <x:c r="F517" t="s">
        <x:v>12</x:v>
      </x:c>
      <x:c r="G517" t="s">
        <x:v>256</x:v>
      </x:c>
    </x:row>
    <x:row r="518">
      <x:c r="A518" t="s">
        <x:v>1903</x:v>
      </x:c>
      <x:c r="B518" t="s">
        <x:v>1904</x:v>
      </x:c>
      <x:c r="C518" t="s">
        <x:v>1904</x:v>
      </x:c>
      <x:c r="D518" t="s">
        <x:v>1905</x:v>
      </x:c>
      <x:c r="E518" t="s">
        <x:v>1906</x:v>
      </x:c>
      <x:c r="F518" t="s">
        <x:v>12</x:v>
      </x:c>
      <x:c r="G518" t="s">
        <x:v>256</x:v>
      </x:c>
    </x:row>
    <x:row r="519">
      <x:c r="A519" t="s">
        <x:v>1907</x:v>
      </x:c>
      <x:c r="B519" t="s">
        <x:v>1908</x:v>
      </x:c>
      <x:c r="C519" t="s">
        <x:v>1909</x:v>
      </x:c>
      <x:c r="D519" t="s">
        <x:v>10</x:v>
      </x:c>
      <x:c r="E519" t="s">
        <x:v>11</x:v>
      </x:c>
      <x:c r="F519" t="s">
        <x:v>12</x:v>
      </x:c>
      <x:c r="G519" t="s">
        <x:v>107</x:v>
      </x:c>
    </x:row>
    <x:row r="520">
      <x:c r="A520" t="s">
        <x:v>1910</x:v>
      </x:c>
      <x:c r="B520" t="s">
        <x:v>1911</x:v>
      </x:c>
      <x:c r="C520" t="s">
        <x:v>1912</x:v>
      </x:c>
      <x:c r="D520" t="s">
        <x:v>57</x:v>
      </x:c>
      <x:c r="E520" t="s">
        <x:v>58</x:v>
      </x:c>
      <x:c r="F520" t="s">
        <x:v>12</x:v>
      </x:c>
      <x:c r="G520" t="s">
        <x:v>268</x:v>
      </x:c>
    </x:row>
    <x:row r="521">
      <x:c r="A521" t="s">
        <x:v>1913</x:v>
      </x:c>
      <x:c r="B521" t="s">
        <x:v>1914</x:v>
      </x:c>
      <x:c r="C521" t="s">
        <x:v>1915</x:v>
      </x:c>
      <x:c r="D521" t="s">
        <x:v>243</x:v>
      </x:c>
      <x:c r="E521" t="s">
        <x:v>244</x:v>
      </x:c>
      <x:c r="F521" t="s">
        <x:v>12</x:v>
      </x:c>
      <x:c r="G521" t="s">
        <x:v>513</x:v>
      </x:c>
    </x:row>
    <x:row r="522">
      <x:c r="A522" t="s">
        <x:v>1916</x:v>
      </x:c>
      <x:c r="B522" t="s">
        <x:v>1917</x:v>
      </x:c>
      <x:c r="C522" t="s">
        <x:v>1918</x:v>
      </x:c>
      <x:c r="D522" t="s">
        <x:v>243</x:v>
      </x:c>
      <x:c r="E522" t="s">
        <x:v>244</x:v>
      </x:c>
      <x:c r="F522" t="s">
        <x:v>12</x:v>
      </x:c>
      <x:c r="G522" t="s">
        <x:v>377</x:v>
      </x:c>
    </x:row>
    <x:row r="523">
      <x:c r="A523" t="s">
        <x:v>1919</x:v>
      </x:c>
      <x:c r="B523" t="s">
        <x:v>1920</x:v>
      </x:c>
      <x:c r="C523" t="s">
        <x:v>1921</x:v>
      </x:c>
      <x:c r="D523" t="s">
        <x:v>17</x:v>
      </x:c>
      <x:c r="E523" t="s">
        <x:v>18</x:v>
      </x:c>
      <x:c r="F523" t="s">
        <x:v>12</x:v>
      </x:c>
      <x:c r="G523" t="s">
        <x:v>34</x:v>
      </x:c>
    </x:row>
    <x:row r="524">
      <x:c r="A524" t="s">
        <x:v>1922</x:v>
      </x:c>
      <x:c r="B524" t="s">
        <x:v>1923</x:v>
      </x:c>
      <x:c r="C524" t="s">
        <x:v>1924</x:v>
      </x:c>
      <x:c r="D524" t="s">
        <x:v>57</x:v>
      </x:c>
      <x:c r="E524" t="s">
        <x:v>58</x:v>
      </x:c>
      <x:c r="F524" t="s">
        <x:v>12</x:v>
      </x:c>
      <x:c r="G524" t="s">
        <x:v>136</x:v>
      </x:c>
    </x:row>
    <x:row r="525">
      <x:c r="A525" t="s">
        <x:v>1925</x:v>
      </x:c>
      <x:c r="B525" t="s">
        <x:v>1926</x:v>
      </x:c>
      <x:c r="C525" t="s">
        <x:v>1927</x:v>
      </x:c>
      <x:c r="D525" t="s">
        <x:v>134</x:v>
      </x:c>
      <x:c r="E525" t="s">
        <x:v>135</x:v>
      </x:c>
      <x:c r="F525" t="s">
        <x:v>12</x:v>
      </x:c>
      <x:c r="G525" t="s">
        <x:v>279</x:v>
      </x:c>
    </x:row>
    <x:row r="526">
      <x:c r="A526" t="s">
        <x:v>1928</x:v>
      </x:c>
      <x:c r="B526" t="s">
        <x:v>1929</x:v>
      </x:c>
      <x:c r="C526" t="s">
        <x:v>1929</x:v>
      </x:c>
      <x:c r="D526" t="s">
        <x:v>1930</x:v>
      </x:c>
      <x:c r="E526" t="s">
        <x:v>1931</x:v>
      </x:c>
      <x:c r="F526" t="s">
        <x:v>19</x:v>
      </x:c>
      <x:c r="G526" t="s">
        <x:v>260</x:v>
      </x:c>
    </x:row>
    <x:row r="527">
      <x:c r="A527" t="s">
        <x:v>1932</x:v>
      </x:c>
      <x:c r="B527" t="s">
        <x:v>1933</x:v>
      </x:c>
      <x:c r="C527" t="s">
        <x:v>1934</x:v>
      </x:c>
      <x:c r="D527" t="s">
        <x:v>1935</x:v>
      </x:c>
      <x:c r="E527" t="s">
        <x:v>1936</x:v>
      </x:c>
      <x:c r="F527" t="s">
        <x:v>113</x:v>
      </x:c>
      <x:c r="G527" t="s">
        <x:v>279</x:v>
      </x:c>
    </x:row>
    <x:row r="528">
      <x:c r="A528" t="s">
        <x:v>1937</x:v>
      </x:c>
      <x:c r="B528" t="s">
        <x:v>1938</x:v>
      </x:c>
      <x:c r="C528" t="s">
        <x:v>1939</x:v>
      </x:c>
      <x:c r="D528" t="s">
        <x:v>220</x:v>
      </x:c>
      <x:c r="E528" t="s">
        <x:v>221</x:v>
      </x:c>
      <x:c r="F528" t="s">
        <x:v>12</x:v>
      </x:c>
      <x:c r="G528" t="s">
        <x:v>114</x:v>
      </x:c>
    </x:row>
    <x:row r="529">
      <x:c r="A529" t="s">
        <x:v>1940</x:v>
      </x:c>
      <x:c r="B529" t="s">
        <x:v>1941</x:v>
      </x:c>
      <x:c r="C529" t="s">
        <x:v>1941</x:v>
      </x:c>
      <x:c r="D529" t="s">
        <x:v>1942</x:v>
      </x:c>
      <x:c r="E529" t="s">
        <x:v>1943</x:v>
      </x:c>
      <x:c r="F529" t="s">
        <x:v>19</x:v>
      </x:c>
      <x:c r="G529" t="s">
        <x:v>86</x:v>
      </x:c>
    </x:row>
    <x:row r="530">
      <x:c r="A530" t="s">
        <x:v>1944</x:v>
      </x:c>
      <x:c r="B530" t="s">
        <x:v>1945</x:v>
      </x:c>
      <x:c r="C530" t="s">
        <x:v>1946</x:v>
      </x:c>
      <x:c r="D530" t="s">
        <x:v>211</x:v>
      </x:c>
      <x:c r="E530" t="s">
        <x:v>212</x:v>
      </x:c>
      <x:c r="F530" t="s">
        <x:v>12</x:v>
      </x:c>
      <x:c r="G530" t="s">
        <x:v>1947</x:v>
      </x:c>
    </x:row>
    <x:row r="531">
      <x:c r="A531" t="s">
        <x:v>1948</x:v>
      </x:c>
      <x:c r="B531" t="s">
        <x:v>1949</x:v>
      </x:c>
      <x:c r="C531" t="s">
        <x:v>1950</x:v>
      </x:c>
      <x:c r="D531" t="s">
        <x:v>57</x:v>
      </x:c>
      <x:c r="E531" t="s">
        <x:v>58</x:v>
      </x:c>
      <x:c r="F531" t="s">
        <x:v>12</x:v>
      </x:c>
      <x:c r="G531" t="s">
        <x:v>120</x:v>
      </x:c>
    </x:row>
    <x:row r="532">
      <x:c r="A532" t="s">
        <x:v>1951</x:v>
      </x:c>
      <x:c r="B532" t="s">
        <x:v>1952</x:v>
      </x:c>
      <x:c r="C532" t="s">
        <x:v>1953</x:v>
      </x:c>
      <x:c r="D532" t="s">
        <x:v>151</x:v>
      </x:c>
      <x:c r="E532" t="s">
        <x:v>152</x:v>
      </x:c>
      <x:c r="F532" t="s">
        <x:v>12</x:v>
      </x:c>
      <x:c r="G532" t="s">
        <x:v>1954</x:v>
      </x:c>
    </x:row>
    <x:row r="533">
      <x:c r="A533" t="s">
        <x:v>1955</x:v>
      </x:c>
      <x:c r="B533" t="s">
        <x:v>1956</x:v>
      </x:c>
      <x:c r="C533" t="s">
        <x:v>1956</x:v>
      </x:c>
      <x:c r="D533" t="s">
        <x:v>1957</x:v>
      </x:c>
      <x:c r="E533" t="s">
        <x:v>1958</x:v>
      </x:c>
      <x:c r="F533" t="s">
        <x:v>1959</x:v>
      </x:c>
      <x:c r="G533" t="s">
        <x:v>187</x:v>
      </x:c>
    </x:row>
    <x:row r="534">
      <x:c r="A534" t="s">
        <x:v>1960</x:v>
      </x:c>
      <x:c r="B534" t="s">
        <x:v>1961</x:v>
      </x:c>
      <x:c r="C534" t="s">
        <x:v>1962</x:v>
      </x:c>
      <x:c r="D534" t="s">
        <x:v>68</x:v>
      </x:c>
      <x:c r="E534" t="s">
        <x:v>69</x:v>
      </x:c>
      <x:c r="F534" t="s">
        <x:v>12</x:v>
      </x:c>
      <x:c r="G534" t="s">
        <x:v>1963</x:v>
      </x:c>
    </x:row>
    <x:row r="535">
      <x:c r="A535" t="s">
        <x:v>1964</x:v>
      </x:c>
      <x:c r="B535" t="s">
        <x:v>1965</x:v>
      </x:c>
      <x:c r="C535" t="s">
        <x:v>1966</x:v>
      </x:c>
      <x:c r="D535" t="s">
        <x:v>1967</x:v>
      </x:c>
      <x:c r="E535" t="s">
        <x:v>1968</x:v>
      </x:c>
      <x:c r="F535" t="s">
        <x:v>12</x:v>
      </x:c>
      <x:c r="G535" t="s">
        <x:v>727</x:v>
      </x:c>
    </x:row>
    <x:row r="536">
      <x:c r="A536" t="s">
        <x:v>1969</x:v>
      </x:c>
      <x:c r="B536" t="s">
        <x:v>1970</x:v>
      </x:c>
      <x:c r="C536" t="s">
        <x:v>1971</x:v>
      </x:c>
      <x:c r="D536" t="s">
        <x:v>68</x:v>
      </x:c>
      <x:c r="E536" t="s">
        <x:v>69</x:v>
      </x:c>
      <x:c r="F536" t="s">
        <x:v>12</x:v>
      </x:c>
      <x:c r="G536" t="s">
        <x:v>1972</x:v>
      </x:c>
    </x:row>
    <x:row r="537">
      <x:c r="A537" t="s">
        <x:v>1973</x:v>
      </x:c>
      <x:c r="B537" t="s">
        <x:v>1974</x:v>
      </x:c>
      <x:c r="C537" t="s">
        <x:v>1974</x:v>
      </x:c>
      <x:c r="D537" t="s">
        <x:v>128</x:v>
      </x:c>
      <x:c r="E537" t="s">
        <x:v>129</x:v>
      </x:c>
      <x:c r="F537" t="s">
        <x:v>12</x:v>
      </x:c>
      <x:c r="G537" t="s">
        <x:v>700</x:v>
      </x:c>
    </x:row>
    <x:row r="538">
      <x:c r="A538" t="s">
        <x:v>1975</x:v>
      </x:c>
      <x:c r="B538" t="s">
        <x:v>1976</x:v>
      </x:c>
      <x:c r="C538" t="s">
        <x:v>1976</x:v>
      </x:c>
      <x:c r="D538" t="s">
        <x:v>128</x:v>
      </x:c>
      <x:c r="E538" t="s">
        <x:v>129</x:v>
      </x:c>
      <x:c r="F538" t="s">
        <x:v>12</x:v>
      </x:c>
      <x:c r="G538" t="s">
        <x:v>700</x:v>
      </x:c>
    </x:row>
    <x:row r="539">
      <x:c r="A539" t="s">
        <x:v>1977</x:v>
      </x:c>
      <x:c r="B539" t="s">
        <x:v>1978</x:v>
      </x:c>
      <x:c r="C539" t="s">
        <x:v>1979</x:v>
      </x:c>
      <x:c r="D539" t="s">
        <x:v>151</x:v>
      </x:c>
      <x:c r="E539" t="s">
        <x:v>152</x:v>
      </x:c>
      <x:c r="F539" t="s">
        <x:v>12</x:v>
      </x:c>
      <x:c r="G539" t="s">
        <x:v>1324</x:v>
      </x:c>
    </x:row>
    <x:row r="540">
      <x:c r="A540" t="s">
        <x:v>1980</x:v>
      </x:c>
      <x:c r="B540" t="s">
        <x:v>1981</x:v>
      </x:c>
      <x:c r="C540" t="s">
        <x:v>1982</x:v>
      </x:c>
      <x:c r="D540" t="s">
        <x:v>341</x:v>
      </x:c>
      <x:c r="E540" t="s">
        <x:v>342</x:v>
      </x:c>
      <x:c r="F540" t="s">
        <x:v>12</x:v>
      </x:c>
      <x:c r="G540" t="s">
        <x:v>445</x:v>
      </x:c>
    </x:row>
    <x:row r="541">
      <x:c r="A541" t="s">
        <x:v>1983</x:v>
      </x:c>
      <x:c r="B541" t="s">
        <x:v>1984</x:v>
      </x:c>
      <x:c r="C541" t="s">
        <x:v>1985</x:v>
      </x:c>
      <x:c r="D541" t="s">
        <x:v>151</x:v>
      </x:c>
      <x:c r="E541" t="s">
        <x:v>152</x:v>
      </x:c>
      <x:c r="F541" t="s">
        <x:v>12</x:v>
      </x:c>
      <x:c r="G541" t="s">
        <x:v>1986</x:v>
      </x:c>
    </x:row>
    <x:row r="542">
      <x:c r="A542" t="s">
        <x:v>1987</x:v>
      </x:c>
      <x:c r="B542" t="s">
        <x:v>1988</x:v>
      </x:c>
      <x:c r="C542" t="s">
        <x:v>1989</x:v>
      </x:c>
      <x:c r="D542" t="s">
        <x:v>57</x:v>
      </x:c>
      <x:c r="E542" t="s">
        <x:v>58</x:v>
      </x:c>
      <x:c r="F542" t="s">
        <x:v>12</x:v>
      </x:c>
      <x:c r="G542" t="s">
        <x:v>304</x:v>
      </x:c>
    </x:row>
    <x:row r="543">
      <x:c r="A543" t="s">
        <x:v>1990</x:v>
      </x:c>
      <x:c r="B543" t="s">
        <x:v>1991</x:v>
      </x:c>
      <x:c r="C543" t="s">
        <x:v>1992</x:v>
      </x:c>
      <x:c r="D543" t="s">
        <x:v>1993</x:v>
      </x:c>
      <x:c r="E543" t="s">
        <x:v>1994</x:v>
      </x:c>
      <x:c r="F543" t="s">
        <x:v>12</x:v>
      </x:c>
      <x:c r="G543" t="s">
        <x:v>114</x:v>
      </x:c>
    </x:row>
    <x:row r="544">
      <x:c r="A544" t="s">
        <x:v>1995</x:v>
      </x:c>
      <x:c r="B544" t="s">
        <x:v>1996</x:v>
      </x:c>
      <x:c r="C544" t="s">
        <x:v>1997</x:v>
      </x:c>
      <x:c r="D544" t="s">
        <x:v>477</x:v>
      </x:c>
      <x:c r="E544" t="s">
        <x:v>478</x:v>
      </x:c>
      <x:c r="F544" t="s">
        <x:v>12</x:v>
      </x:c>
      <x:c r="G544" t="s">
        <x:v>569</x:v>
      </x:c>
    </x:row>
    <x:row r="545">
      <x:c r="A545" t="s">
        <x:v>1998</x:v>
      </x:c>
      <x:c r="B545" t="s">
        <x:v>1999</x:v>
      </x:c>
      <x:c r="C545" t="s">
        <x:v>2000</x:v>
      </x:c>
      <x:c r="D545" t="s">
        <x:v>477</x:v>
      </x:c>
      <x:c r="E545" t="s">
        <x:v>478</x:v>
      </x:c>
      <x:c r="F545" t="s">
        <x:v>12</x:v>
      </x:c>
      <x:c r="G545" t="s">
        <x:v>445</x:v>
      </x:c>
    </x:row>
    <x:row r="546">
      <x:c r="A546" t="s">
        <x:v>2001</x:v>
      </x:c>
      <x:c r="B546" t="s">
        <x:v>2002</x:v>
      </x:c>
      <x:c r="C546" t="s">
        <x:v>2003</x:v>
      </x:c>
      <x:c r="D546" t="s">
        <x:v>220</x:v>
      </x:c>
      <x:c r="E546" t="s">
        <x:v>221</x:v>
      </x:c>
      <x:c r="F546" t="s">
        <x:v>12</x:v>
      </x:c>
      <x:c r="G546" t="s">
        <x:v>114</x:v>
      </x:c>
    </x:row>
    <x:row r="547">
      <x:c r="A547" t="s">
        <x:v>2004</x:v>
      </x:c>
      <x:c r="B547" t="s">
        <x:v>2005</x:v>
      </x:c>
      <x:c r="C547" t="s">
        <x:v>2006</x:v>
      </x:c>
      <x:c r="D547" t="s">
        <x:v>151</x:v>
      </x:c>
      <x:c r="E547" t="s">
        <x:v>152</x:v>
      </x:c>
      <x:c r="F547" t="s">
        <x:v>12</x:v>
      </x:c>
      <x:c r="G547" t="s">
        <x:v>114</x:v>
      </x:c>
    </x:row>
    <x:row r="548">
      <x:c r="A548" t="s">
        <x:v>2007</x:v>
      </x:c>
      <x:c r="B548" t="s">
        <x:v>2008</x:v>
      </x:c>
      <x:c r="C548" t="s">
        <x:v>2009</x:v>
      </x:c>
      <x:c r="D548" t="s">
        <x:v>151</x:v>
      </x:c>
      <x:c r="E548" t="s">
        <x:v>152</x:v>
      </x:c>
      <x:c r="F548" t="s">
        <x:v>12</x:v>
      </x:c>
      <x:c r="G548" t="s">
        <x:v>445</x:v>
      </x:c>
    </x:row>
    <x:row r="549">
      <x:c r="A549" t="s">
        <x:v>2010</x:v>
      </x:c>
      <x:c r="B549" t="s">
        <x:v>2011</x:v>
      </x:c>
      <x:c r="C549" t="s">
        <x:v>2012</x:v>
      </x:c>
      <x:c r="D549" t="s">
        <x:v>68</x:v>
      </x:c>
      <x:c r="E549" t="s">
        <x:v>69</x:v>
      </x:c>
      <x:c r="F549" t="s">
        <x:v>12</x:v>
      </x:c>
      <x:c r="G549" t="s">
        <x:v>445</x:v>
      </x:c>
    </x:row>
    <x:row r="550">
      <x:c r="A550" t="s">
        <x:v>2013</x:v>
      </x:c>
      <x:c r="B550" t="s">
        <x:v>2014</x:v>
      </x:c>
      <x:c r="C550" t="s">
        <x:v>2015</x:v>
      </x:c>
      <x:c r="D550" t="s">
        <x:v>10</x:v>
      </x:c>
      <x:c r="E550" t="s">
        <x:v>11</x:v>
      </x:c>
      <x:c r="F550" t="s">
        <x:v>12</x:v>
      </x:c>
      <x:c r="G550" t="s">
        <x:v>445</x:v>
      </x:c>
    </x:row>
    <x:row r="551">
      <x:c r="A551" t="s">
        <x:v>2016</x:v>
      </x:c>
      <x:c r="B551" t="s">
        <x:v>2017</x:v>
      </x:c>
      <x:c r="C551" t="s">
        <x:v>2018</x:v>
      </x:c>
      <x:c r="D551" t="s">
        <x:v>51</x:v>
      </x:c>
      <x:c r="E551" t="s">
        <x:v>52</x:v>
      </x:c>
      <x:c r="F551" t="s">
        <x:v>12</x:v>
      </x:c>
      <x:c r="G551" t="s">
        <x:v>445</x:v>
      </x:c>
    </x:row>
    <x:row r="552">
      <x:c r="A552" t="s">
        <x:v>2019</x:v>
      </x:c>
      <x:c r="B552" t="s">
        <x:v>2020</x:v>
      </x:c>
      <x:c r="C552" t="s">
        <x:v>2021</x:v>
      </x:c>
      <x:c r="D552" t="s">
        <x:v>537</x:v>
      </x:c>
      <x:c r="E552" t="s">
        <x:v>538</x:v>
      </x:c>
      <x:c r="F552" t="s">
        <x:v>12</x:v>
      </x:c>
      <x:c r="G552" t="s">
        <x:v>445</x:v>
      </x:c>
    </x:row>
    <x:row r="553">
      <x:c r="A553" t="s">
        <x:v>2022</x:v>
      </x:c>
      <x:c r="B553" t="s">
        <x:v>2023</x:v>
      </x:c>
      <x:c r="C553" t="s">
        <x:v>2024</x:v>
      </x:c>
      <x:c r="D553" t="s">
        <x:v>498</x:v>
      </x:c>
      <x:c r="E553" t="s">
        <x:v>499</x:v>
      </x:c>
      <x:c r="F553" t="s">
        <x:v>12</x:v>
      </x:c>
      <x:c r="G553" t="s">
        <x:v>114</x:v>
      </x:c>
    </x:row>
    <x:row r="554">
      <x:c r="A554" t="s">
        <x:v>2025</x:v>
      </x:c>
      <x:c r="B554" t="s">
        <x:v>2026</x:v>
      </x:c>
      <x:c r="C554" t="s">
        <x:v>2027</x:v>
      </x:c>
      <x:c r="D554" t="s">
        <x:v>24</x:v>
      </x:c>
      <x:c r="E554" t="s">
        <x:v>207</x:v>
      </x:c>
      <x:c r="F554" t="s">
        <x:v>12</x:v>
      </x:c>
      <x:c r="G554" t="s">
        <x:v>539</x:v>
      </x:c>
    </x:row>
    <x:row r="555">
      <x:c r="A555" t="s">
        <x:v>2028</x:v>
      </x:c>
      <x:c r="B555" t="s">
        <x:v>2029</x:v>
      </x:c>
      <x:c r="C555" t="s">
        <x:v>2030</x:v>
      </x:c>
      <x:c r="D555" t="s">
        <x:v>790</x:v>
      </x:c>
      <x:c r="E555" t="s">
        <x:v>791</x:v>
      </x:c>
      <x:c r="F555" t="s">
        <x:v>19</x:v>
      </x:c>
      <x:c r="G555" t="s">
        <x:v>445</x:v>
      </x:c>
    </x:row>
    <x:row r="556">
      <x:c r="A556" t="s">
        <x:v>2031</x:v>
      </x:c>
      <x:c r="B556" t="s">
        <x:v>2032</x:v>
      </x:c>
      <x:c r="C556" t="s">
        <x:v>2033</x:v>
      </x:c>
      <x:c r="D556" t="s">
        <x:v>874</x:v>
      </x:c>
      <x:c r="E556" t="s">
        <x:v>875</x:v>
      </x:c>
      <x:c r="F556" t="s">
        <x:v>12</x:v>
      </x:c>
      <x:c r="G556" t="s">
        <x:v>2034</x:v>
      </x:c>
    </x:row>
    <x:row r="557">
      <x:c r="A557" t="s">
        <x:v>2035</x:v>
      </x:c>
      <x:c r="B557" t="s">
        <x:v>2036</x:v>
      </x:c>
      <x:c r="C557" t="s">
        <x:v>2037</x:v>
      </x:c>
      <x:c r="D557" t="s">
        <x:v>151</x:v>
      </x:c>
      <x:c r="E557" t="s">
        <x:v>152</x:v>
      </x:c>
      <x:c r="F557" t="s">
        <x:v>12</x:v>
      </x:c>
      <x:c r="G557" t="s">
        <x:v>2038</x:v>
      </x:c>
    </x:row>
    <x:row r="558">
      <x:c r="A558" t="s">
        <x:v>2039</x:v>
      </x:c>
      <x:c r="B558" t="s">
        <x:v>2040</x:v>
      </x:c>
      <x:c r="C558" t="s">
        <x:v>2041</x:v>
      </x:c>
      <x:c r="D558" t="s">
        <x:v>477</x:v>
      </x:c>
      <x:c r="E558" t="s">
        <x:v>478</x:v>
      </x:c>
      <x:c r="F558" t="s">
        <x:v>12</x:v>
      </x:c>
      <x:c r="G558" t="s">
        <x:v>700</x:v>
      </x:c>
    </x:row>
    <x:row r="559">
      <x:c r="A559" t="s">
        <x:v>2042</x:v>
      </x:c>
      <x:c r="B559" t="s">
        <x:v>2043</x:v>
      </x:c>
      <x:c r="C559" t="s">
        <x:v>2044</x:v>
      </x:c>
      <x:c r="D559" t="s">
        <x:v>128</x:v>
      </x:c>
      <x:c r="E559" t="s">
        <x:v>129</x:v>
      </x:c>
      <x:c r="F559" t="s">
        <x:v>12</x:v>
      </x:c>
      <x:c r="G559" t="s">
        <x:v>130</x:v>
      </x:c>
    </x:row>
    <x:row r="560">
      <x:c r="A560" t="s">
        <x:v>2045</x:v>
      </x:c>
      <x:c r="B560" t="s">
        <x:v>2046</x:v>
      </x:c>
      <x:c r="C560" t="s">
        <x:v>2047</x:v>
      </x:c>
      <x:c r="D560" t="s">
        <x:v>57</x:v>
      </x:c>
      <x:c r="E560" t="s">
        <x:v>58</x:v>
      </x:c>
      <x:c r="F560" t="s">
        <x:v>12</x:v>
      </x:c>
      <x:c r="G560" t="s">
        <x:v>2048</x:v>
      </x:c>
    </x:row>
    <x:row r="561">
      <x:c r="A561" t="s">
        <x:v>2049</x:v>
      </x:c>
      <x:c r="B561" t="s">
        <x:v>2050</x:v>
      </x:c>
      <x:c r="C561" t="s">
        <x:v>2051</x:v>
      </x:c>
      <x:c r="D561" t="s">
        <x:v>57</x:v>
      </x:c>
      <x:c r="E561" t="s">
        <x:v>58</x:v>
      </x:c>
      <x:c r="F561" t="s">
        <x:v>12</x:v>
      </x:c>
      <x:c r="G561" t="s">
        <x:v>130</x:v>
      </x:c>
    </x:row>
    <x:row r="562">
      <x:c r="A562" t="s">
        <x:v>2052</x:v>
      </x:c>
      <x:c r="B562" t="s">
        <x:v>2053</x:v>
      </x:c>
      <x:c r="C562" t="s">
        <x:v>2054</x:v>
      </x:c>
      <x:c r="D562" t="s">
        <x:v>2055</x:v>
      </x:c>
      <x:c r="E562" t="s">
        <x:v>2056</x:v>
      </x:c>
      <x:c r="F562" t="s">
        <x:v>12</x:v>
      </x:c>
      <x:c r="G562" t="s">
        <x:v>1334</x:v>
      </x:c>
    </x:row>
    <x:row r="563">
      <x:c r="A563" t="s">
        <x:v>2057</x:v>
      </x:c>
      <x:c r="B563" t="s">
        <x:v>2058</x:v>
      </x:c>
      <x:c r="C563" t="s">
        <x:v>2059</x:v>
      </x:c>
      <x:c r="D563" t="s">
        <x:v>498</x:v>
      </x:c>
      <x:c r="E563" t="s">
        <x:v>499</x:v>
      </x:c>
      <x:c r="F563" t="s">
        <x:v>12</x:v>
      </x:c>
      <x:c r="G563" t="s">
        <x:v>445</x:v>
      </x:c>
    </x:row>
    <x:row r="564">
      <x:c r="A564" t="s">
        <x:v>2060</x:v>
      </x:c>
      <x:c r="B564" t="s">
        <x:v>2061</x:v>
      </x:c>
      <x:c r="C564" t="s">
        <x:v>2062</x:v>
      </x:c>
      <x:c r="D564" t="s">
        <x:v>57</x:v>
      </x:c>
      <x:c r="E564" t="s">
        <x:v>58</x:v>
      </x:c>
      <x:c r="F564" t="s">
        <x:v>12</x:v>
      </x:c>
      <x:c r="G564" t="s">
        <x:v>445</x:v>
      </x:c>
    </x:row>
    <x:row r="565">
      <x:c r="A565" t="s">
        <x:v>2063</x:v>
      </x:c>
      <x:c r="B565" t="s">
        <x:v>2064</x:v>
      </x:c>
      <x:c r="C565" t="s">
        <x:v>2065</x:v>
      </x:c>
      <x:c r="D565" t="s">
        <x:v>498</x:v>
      </x:c>
      <x:c r="E565" t="s">
        <x:v>499</x:v>
      </x:c>
      <x:c r="F565" t="s">
        <x:v>12</x:v>
      </x:c>
      <x:c r="G565" t="s">
        <x:v>308</x:v>
      </x:c>
    </x:row>
    <x:row r="566">
      <x:c r="A566" t="s">
        <x:v>2066</x:v>
      </x:c>
      <x:c r="B566" t="s">
        <x:v>2067</x:v>
      </x:c>
      <x:c r="C566" t="s">
        <x:v>2068</x:v>
      </x:c>
      <x:c r="D566" t="s">
        <x:v>2069</x:v>
      </x:c>
      <x:c r="E566" t="s">
        <x:v>2070</x:v>
      </x:c>
      <x:c r="F566" t="s">
        <x:v>12</x:v>
      </x:c>
      <x:c r="G566" t="s">
        <x:v>86</x:v>
      </x:c>
    </x:row>
    <x:row r="567">
      <x:c r="A567" t="s">
        <x:v>2071</x:v>
      </x:c>
      <x:c r="B567" t="s">
        <x:v>2072</x:v>
      </x:c>
      <x:c r="C567" t="s">
        <x:v>2073</x:v>
      </x:c>
      <x:c r="D567" t="s">
        <x:v>57</x:v>
      </x:c>
      <x:c r="E567" t="s">
        <x:v>58</x:v>
      </x:c>
      <x:c r="F567" t="s">
        <x:v>12</x:v>
      </x:c>
      <x:c r="G567" t="s">
        <x:v>124</x:v>
      </x:c>
    </x:row>
    <x:row r="568">
      <x:c r="A568" t="s">
        <x:v>2074</x:v>
      </x:c>
      <x:c r="B568" t="s">
        <x:v>2075</x:v>
      </x:c>
      <x:c r="C568" t="s">
        <x:v>2076</x:v>
      </x:c>
      <x:c r="D568" t="s">
        <x:v>57</x:v>
      </x:c>
      <x:c r="E568" t="s">
        <x:v>58</x:v>
      </x:c>
      <x:c r="F568" t="s">
        <x:v>12</x:v>
      </x:c>
      <x:c r="G568" t="s">
        <x:v>130</x:v>
      </x:c>
    </x:row>
    <x:row r="569">
      <x:c r="A569" t="s">
        <x:v>2077</x:v>
      </x:c>
      <x:c r="B569" t="s">
        <x:v>2078</x:v>
      </x:c>
      <x:c r="C569" t="s">
        <x:v>2079</x:v>
      </x:c>
      <x:c r="D569" t="s">
        <x:v>874</x:v>
      </x:c>
      <x:c r="E569" t="s">
        <x:v>875</x:v>
      </x:c>
      <x:c r="F569" t="s">
        <x:v>12</x:v>
      </x:c>
      <x:c r="G569" t="s">
        <x:v>130</x:v>
      </x:c>
    </x:row>
    <x:row r="570">
      <x:c r="A570" t="s">
        <x:v>2080</x:v>
      </x:c>
      <x:c r="B570" t="s">
        <x:v>2081</x:v>
      </x:c>
      <x:c r="C570" t="s">
        <x:v>2082</x:v>
      </x:c>
      <x:c r="D570" t="s">
        <x:v>1462</x:v>
      </x:c>
      <x:c r="E570" t="s">
        <x:v>1463</x:v>
      </x:c>
      <x:c r="F570" t="s">
        <x:v>12</x:v>
      </x:c>
      <x:c r="G570" t="s">
        <x:v>130</x:v>
      </x:c>
    </x:row>
    <x:row r="571">
      <x:c r="A571" t="s">
        <x:v>2083</x:v>
      </x:c>
      <x:c r="B571" t="s">
        <x:v>2084</x:v>
      </x:c>
      <x:c r="C571" t="s">
        <x:v>2084</x:v>
      </x:c>
      <x:c r="D571" t="s">
        <x:v>24</x:v>
      </x:c>
      <x:c r="E571" t="s">
        <x:v>25</x:v>
      </x:c>
      <x:c r="F571" t="s">
        <x:v>12</x:v>
      </x:c>
      <x:c r="G571" t="s">
        <x:v>130</x:v>
      </x:c>
    </x:row>
    <x:row r="572">
      <x:c r="A572" t="s">
        <x:v>2085</x:v>
      </x:c>
      <x:c r="B572" t="s">
        <x:v>2086</x:v>
      </x:c>
      <x:c r="C572" t="s">
        <x:v>2087</x:v>
      </x:c>
      <x:c r="D572" t="s">
        <x:v>10</x:v>
      </x:c>
      <x:c r="E572" t="s">
        <x:v>11</x:v>
      </x:c>
      <x:c r="F572" t="s">
        <x:v>12</x:v>
      </x:c>
      <x:c r="G572" t="s">
        <x:v>130</x:v>
      </x:c>
    </x:row>
    <x:row r="573">
      <x:c r="A573" t="s">
        <x:v>2088</x:v>
      </x:c>
      <x:c r="B573" t="s">
        <x:v>2089</x:v>
      </x:c>
      <x:c r="C573" t="s">
        <x:v>2090</x:v>
      </x:c>
      <x:c r="D573" t="s">
        <x:v>128</x:v>
      </x:c>
      <x:c r="E573" t="s">
        <x:v>129</x:v>
      </x:c>
      <x:c r="F573" t="s">
        <x:v>12</x:v>
      </x:c>
      <x:c r="G573" t="s">
        <x:v>130</x:v>
      </x:c>
    </x:row>
    <x:row r="574">
      <x:c r="A574" t="s">
        <x:v>2091</x:v>
      </x:c>
      <x:c r="B574" t="s">
        <x:v>2092</x:v>
      </x:c>
      <x:c r="C574" t="s">
        <x:v>2093</x:v>
      </x:c>
      <x:c r="D574" t="s">
        <x:v>341</x:v>
      </x:c>
      <x:c r="E574" t="s">
        <x:v>342</x:v>
      </x:c>
      <x:c r="F574" t="s">
        <x:v>12</x:v>
      </x:c>
      <x:c r="G574" t="s">
        <x:v>445</x:v>
      </x:c>
    </x:row>
    <x:row r="575">
      <x:c r="A575" t="s">
        <x:v>2094</x:v>
      </x:c>
      <x:c r="B575" t="s">
        <x:v>2095</x:v>
      </x:c>
      <x:c r="C575" t="s">
        <x:v>2096</x:v>
      </x:c>
      <x:c r="D575" t="s">
        <x:v>57</x:v>
      </x:c>
      <x:c r="E575" t="s">
        <x:v>58</x:v>
      </x:c>
      <x:c r="F575" t="s">
        <x:v>12</x:v>
      </x:c>
      <x:c r="G575" t="s">
        <x:v>100</x:v>
      </x:c>
    </x:row>
    <x:row r="576">
      <x:c r="A576" t="s">
        <x:v>2097</x:v>
      </x:c>
      <x:c r="B576" t="s">
        <x:v>2098</x:v>
      </x:c>
      <x:c r="C576" t="s">
        <x:v>2098</x:v>
      </x:c>
      <x:c r="D576" t="s">
        <x:v>1006</x:v>
      </x:c>
      <x:c r="E576" t="s">
        <x:v>1007</x:v>
      </x:c>
      <x:c r="F576" t="s">
        <x:v>12</x:v>
      </x:c>
      <x:c r="G576" t="s">
        <x:v>216</x:v>
      </x:c>
    </x:row>
    <x:row r="577">
      <x:c r="A577" t="s">
        <x:v>2099</x:v>
      </x:c>
      <x:c r="B577" t="s">
        <x:v>2100</x:v>
      </x:c>
      <x:c r="C577" t="s">
        <x:v>2101</x:v>
      </x:c>
      <x:c r="D577" t="s">
        <x:v>2102</x:v>
      </x:c>
      <x:c r="E577" t="s">
        <x:v>2103</x:v>
      </x:c>
      <x:c r="F577" t="s">
        <x:v>12</x:v>
      </x:c>
      <x:c r="G577" t="s">
        <x:v>273</x:v>
      </x:c>
    </x:row>
    <x:row r="578">
      <x:c r="A578" t="s">
        <x:v>2104</x:v>
      </x:c>
      <x:c r="B578" t="s">
        <x:v>2105</x:v>
      </x:c>
      <x:c r="C578" t="s">
        <x:v>2106</x:v>
      </x:c>
      <x:c r="D578" t="s">
        <x:v>128</x:v>
      </x:c>
      <x:c r="E578" t="s">
        <x:v>129</x:v>
      </x:c>
      <x:c r="F578" t="s">
        <x:v>12</x:v>
      </x:c>
      <x:c r="G578" t="s">
        <x:v>114</x:v>
      </x:c>
    </x:row>
    <x:row r="579">
      <x:c r="A579" t="s">
        <x:v>2107</x:v>
      </x:c>
      <x:c r="B579" t="s">
        <x:v>2108</x:v>
      </x:c>
      <x:c r="C579" t="s">
        <x:v>2108</x:v>
      </x:c>
      <x:c r="D579" t="s">
        <x:v>2109</x:v>
      </x:c>
      <x:c r="E579" t="s">
        <x:v>2110</x:v>
      </x:c>
      <x:c r="F579" t="s">
        <x:v>12</x:v>
      </x:c>
      <x:c r="G579" t="s">
        <x:v>2111</x:v>
      </x:c>
    </x:row>
    <x:row r="580">
      <x:c r="A580" t="s">
        <x:v>2112</x:v>
      </x:c>
      <x:c r="B580" t="s">
        <x:v>2113</x:v>
      </x:c>
      <x:c r="C580" t="s">
        <x:v>2114</x:v>
      </x:c>
      <x:c r="D580" t="s">
        <x:v>2109</x:v>
      </x:c>
      <x:c r="E580" t="s">
        <x:v>2110</x:v>
      </x:c>
      <x:c r="F580" t="s">
        <x:v>12</x:v>
      </x:c>
      <x:c r="G580" t="s">
        <x:v>513</x:v>
      </x:c>
    </x:row>
    <x:row r="581">
      <x:c r="A581" t="s">
        <x:v>2115</x:v>
      </x:c>
      <x:c r="B581" t="s">
        <x:v>2116</x:v>
      </x:c>
      <x:c r="C581" t="s">
        <x:v>2117</x:v>
      </x:c>
      <x:c r="D581" t="s">
        <x:v>2109</x:v>
      </x:c>
      <x:c r="E581" t="s">
        <x:v>2110</x:v>
      </x:c>
      <x:c r="F581" t="s">
        <x:v>12</x:v>
      </x:c>
      <x:c r="G581" t="s">
        <x:v>393</x:v>
      </x:c>
    </x:row>
    <x:row r="582">
      <x:c r="A582" t="s">
        <x:v>2118</x:v>
      </x:c>
      <x:c r="B582" t="s">
        <x:v>2119</x:v>
      </x:c>
      <x:c r="C582" t="s">
        <x:v>2120</x:v>
      </x:c>
      <x:c r="D582" t="s">
        <x:v>2121</x:v>
      </x:c>
      <x:c r="E582" t="s">
        <x:v>2122</x:v>
      </x:c>
      <x:c r="F582" t="s">
        <x:v>12</x:v>
      </x:c>
      <x:c r="G582" t="s">
        <x:v>513</x:v>
      </x:c>
    </x:row>
    <x:row r="583">
      <x:c r="A583" t="s">
        <x:v>2123</x:v>
      </x:c>
      <x:c r="B583" t="s">
        <x:v>2124</x:v>
      </x:c>
      <x:c r="C583" t="s">
        <x:v>2125</x:v>
      </x:c>
      <x:c r="D583" t="s">
        <x:v>57</x:v>
      </x:c>
      <x:c r="E583" t="s">
        <x:v>58</x:v>
      </x:c>
      <x:c r="F583" t="s">
        <x:v>12</x:v>
      </x:c>
      <x:c r="G583" t="s">
        <x:v>2126</x:v>
      </x:c>
    </x:row>
    <x:row r="584">
      <x:c r="A584" t="s">
        <x:v>2127</x:v>
      </x:c>
      <x:c r="B584" t="s">
        <x:v>2128</x:v>
      </x:c>
      <x:c r="C584" t="s">
        <x:v>2129</x:v>
      </x:c>
      <x:c r="D584" t="s">
        <x:v>465</x:v>
      </x:c>
      <x:c r="E584" t="s">
        <x:v>466</x:v>
      </x:c>
      <x:c r="F584" t="s">
        <x:v>12</x:v>
      </x:c>
      <x:c r="G584" t="s">
        <x:v>268</x:v>
      </x:c>
    </x:row>
    <x:row r="585">
      <x:c r="A585" t="s">
        <x:v>2130</x:v>
      </x:c>
      <x:c r="B585" t="s">
        <x:v>2131</x:v>
      </x:c>
      <x:c r="C585" t="s">
        <x:v>2132</x:v>
      </x:c>
      <x:c r="D585" t="s">
        <x:v>151</x:v>
      </x:c>
      <x:c r="E585" t="s">
        <x:v>152</x:v>
      </x:c>
      <x:c r="F585" t="s">
        <x:v>12</x:v>
      </x:c>
      <x:c r="G585" t="s">
        <x:v>569</x:v>
      </x:c>
    </x:row>
    <x:row r="586">
      <x:c r="A586" t="s">
        <x:v>2133</x:v>
      </x:c>
      <x:c r="B586" t="s">
        <x:v>2134</x:v>
      </x:c>
      <x:c r="C586" t="s">
        <x:v>2135</x:v>
      </x:c>
      <x:c r="D586" t="s">
        <x:v>57</x:v>
      </x:c>
      <x:c r="E586" t="s">
        <x:v>58</x:v>
      </x:c>
      <x:c r="F586" t="s">
        <x:v>12</x:v>
      </x:c>
      <x:c r="G586" t="s">
        <x:v>268</x:v>
      </x:c>
    </x:row>
    <x:row r="587">
      <x:c r="A587" t="s">
        <x:v>2136</x:v>
      </x:c>
      <x:c r="B587" t="s">
        <x:v>2137</x:v>
      </x:c>
      <x:c r="C587" t="s">
        <x:v>2138</x:v>
      </x:c>
      <x:c r="D587" t="s">
        <x:v>57</x:v>
      </x:c>
      <x:c r="E587" t="s">
        <x:v>58</x:v>
      </x:c>
      <x:c r="F587" t="s">
        <x:v>12</x:v>
      </x:c>
      <x:c r="G587" t="s">
        <x:v>268</x:v>
      </x:c>
    </x:row>
    <x:row r="588">
      <x:c r="A588" t="s">
        <x:v>2139</x:v>
      </x:c>
      <x:c r="B588" t="s">
        <x:v>2140</x:v>
      </x:c>
      <x:c r="C588" t="s">
        <x:v>2141</x:v>
      </x:c>
      <x:c r="D588" t="s">
        <x:v>151</x:v>
      </x:c>
      <x:c r="E588" t="s">
        <x:v>152</x:v>
      </x:c>
      <x:c r="F588" t="s">
        <x:v>12</x:v>
      </x:c>
      <x:c r="G588" t="s">
        <x:v>268</x:v>
      </x:c>
    </x:row>
    <x:row r="589">
      <x:c r="A589" t="s">
        <x:v>2142</x:v>
      </x:c>
      <x:c r="B589" t="s">
        <x:v>2143</x:v>
      </x:c>
      <x:c r="C589" t="s">
        <x:v>2144</x:v>
      </x:c>
      <x:c r="D589" t="s">
        <x:v>2069</x:v>
      </x:c>
      <x:c r="E589" t="s">
        <x:v>2070</x:v>
      </x:c>
      <x:c r="F589" t="s">
        <x:v>12</x:v>
      </x:c>
      <x:c r="G589" t="s">
        <x:v>268</x:v>
      </x:c>
    </x:row>
    <x:row r="590">
      <x:c r="A590" t="s">
        <x:v>2145</x:v>
      </x:c>
      <x:c r="B590" t="s">
        <x:v>2146</x:v>
      </x:c>
      <x:c r="C590" t="s">
        <x:v>2147</x:v>
      </x:c>
      <x:c r="D590" t="s">
        <x:v>2148</x:v>
      </x:c>
      <x:c r="E590" t="s">
        <x:v>2149</x:v>
      </x:c>
      <x:c r="F590" t="s">
        <x:v>12</x:v>
      </x:c>
      <x:c r="G590" t="s">
        <x:v>2150</x:v>
      </x:c>
    </x:row>
    <x:row r="591">
      <x:c r="A591" t="s">
        <x:v>2151</x:v>
      </x:c>
      <x:c r="B591" t="s">
        <x:v>2152</x:v>
      </x:c>
      <x:c r="C591" t="s">
        <x:v>2153</x:v>
      </x:c>
      <x:c r="D591" t="s">
        <x:v>151</x:v>
      </x:c>
      <x:c r="E591" t="s">
        <x:v>152</x:v>
      </x:c>
      <x:c r="F591" t="s">
        <x:v>12</x:v>
      </x:c>
      <x:c r="G591" t="s">
        <x:v>2154</x:v>
      </x:c>
    </x:row>
    <x:row r="592">
      <x:c r="A592" t="s">
        <x:v>2155</x:v>
      </x:c>
      <x:c r="B592" t="s">
        <x:v>2156</x:v>
      </x:c>
      <x:c r="C592" t="s">
        <x:v>2157</x:v>
      </x:c>
      <x:c r="D592" t="s">
        <x:v>465</x:v>
      </x:c>
      <x:c r="E592" t="s">
        <x:v>466</x:v>
      </x:c>
      <x:c r="F592" t="s">
        <x:v>12</x:v>
      </x:c>
      <x:c r="G592" t="s">
        <x:v>268</x:v>
      </x:c>
    </x:row>
    <x:row r="593">
      <x:c r="A593" t="s">
        <x:v>2158</x:v>
      </x:c>
      <x:c r="B593" t="s">
        <x:v>2159</x:v>
      </x:c>
      <x:c r="C593" t="s">
        <x:v>2160</x:v>
      </x:c>
      <x:c r="D593" t="s">
        <x:v>1006</x:v>
      </x:c>
      <x:c r="E593" t="s">
        <x:v>1007</x:v>
      </x:c>
      <x:c r="F593" t="s">
        <x:v>12</x:v>
      </x:c>
      <x:c r="G593" t="s">
        <x:v>1544</x:v>
      </x:c>
    </x:row>
    <x:row r="594">
      <x:c r="A594" t="s">
        <x:v>2161</x:v>
      </x:c>
      <x:c r="B594" t="s">
        <x:v>2162</x:v>
      </x:c>
      <x:c r="C594" t="s">
        <x:v>2163</x:v>
      </x:c>
      <x:c r="D594" t="s">
        <x:v>243</x:v>
      </x:c>
      <x:c r="E594" t="s">
        <x:v>244</x:v>
      </x:c>
      <x:c r="F594" t="s">
        <x:v>12</x:v>
      </x:c>
      <x:c r="G594" t="s">
        <x:v>264</x:v>
      </x:c>
    </x:row>
    <x:row r="595">
      <x:c r="A595" t="s">
        <x:v>2164</x:v>
      </x:c>
      <x:c r="B595" t="s">
        <x:v>2165</x:v>
      </x:c>
      <x:c r="C595" t="s">
        <x:v>2166</x:v>
      </x:c>
      <x:c r="D595" t="s">
        <x:v>24</x:v>
      </x:c>
      <x:c r="E595" t="s">
        <x:v>207</x:v>
      </x:c>
      <x:c r="F595" t="s">
        <x:v>12</x:v>
      </x:c>
      <x:c r="G595" t="s">
        <x:v>2167</x:v>
      </x:c>
    </x:row>
    <x:row r="596">
      <x:c r="A596" t="s">
        <x:v>2168</x:v>
      </x:c>
      <x:c r="B596" t="s">
        <x:v>2169</x:v>
      </x:c>
      <x:c r="C596" t="s">
        <x:v>2170</x:v>
      </x:c>
      <x:c r="D596" t="s">
        <x:v>57</x:v>
      </x:c>
      <x:c r="E596" t="s">
        <x:v>58</x:v>
      </x:c>
      <x:c r="F596" t="s">
        <x:v>12</x:v>
      </x:c>
      <x:c r="G596" t="s">
        <x:v>153</x:v>
      </x:c>
    </x:row>
    <x:row r="597">
      <x:c r="A597" t="s">
        <x:v>2171</x:v>
      </x:c>
      <x:c r="B597" t="s">
        <x:v>2172</x:v>
      </x:c>
      <x:c r="C597" t="s">
        <x:v>2173</x:v>
      </x:c>
      <x:c r="D597" t="s">
        <x:v>486</x:v>
      </x:c>
      <x:c r="E597" t="s">
        <x:v>487</x:v>
      </x:c>
      <x:c r="F597" t="s">
        <x:v>12</x:v>
      </x:c>
      <x:c r="G597" t="s">
        <x:v>153</x:v>
      </x:c>
    </x:row>
    <x:row r="598">
      <x:c r="A598" t="s">
        <x:v>2174</x:v>
      </x:c>
      <x:c r="B598" t="s">
        <x:v>2175</x:v>
      </x:c>
      <x:c r="C598" t="s">
        <x:v>2176</x:v>
      </x:c>
      <x:c r="D598" t="s">
        <x:v>118</x:v>
      </x:c>
      <x:c r="E598" t="s">
        <x:v>119</x:v>
      </x:c>
      <x:c r="F598" t="s">
        <x:v>12</x:v>
      </x:c>
      <x:c r="G598" t="s">
        <x:v>120</x:v>
      </x:c>
    </x:row>
    <x:row r="599">
      <x:c r="A599" t="s">
        <x:v>2177</x:v>
      </x:c>
      <x:c r="C599" t="s">
        <x:v>2178</x:v>
      </x:c>
      <x:c r="D599" t="s">
        <x:v>314</x:v>
      </x:c>
      <x:c r="E599" t="s">
        <x:v>169</x:v>
      </x:c>
      <x:c r="F599" t="s">
        <x:v>12</x:v>
      </x:c>
      <x:c r="G599" t="s">
        <x:v>944</x:v>
      </x:c>
    </x:row>
    <x:row r="600">
      <x:c r="A600" t="s">
        <x:v>2179</x:v>
      </x:c>
      <x:c r="B600" t="s">
        <x:v>2180</x:v>
      </x:c>
      <x:c r="C600" t="s">
        <x:v>2181</x:v>
      </x:c>
      <x:c r="D600" t="s">
        <x:v>151</x:v>
      </x:c>
      <x:c r="E600" t="s">
        <x:v>152</x:v>
      </x:c>
      <x:c r="F600" t="s">
        <x:v>12</x:v>
      </x:c>
      <x:c r="G600" t="s">
        <x:v>120</x:v>
      </x:c>
    </x:row>
    <x:row r="601">
      <x:c r="A601" t="s">
        <x:v>2182</x:v>
      </x:c>
      <x:c r="B601" t="s">
        <x:v>2183</x:v>
      </x:c>
      <x:c r="C601" t="s">
        <x:v>2184</x:v>
      </x:c>
      <x:c r="D601" t="s">
        <x:v>2185</x:v>
      </x:c>
      <x:c r="E601" t="s">
        <x:v>2186</x:v>
      </x:c>
      <x:c r="F601" t="s">
        <x:v>12</x:v>
      </x:c>
      <x:c r="G601" t="s">
        <x:v>120</x:v>
      </x:c>
    </x:row>
    <x:row r="602">
      <x:c r="A602" t="s">
        <x:v>2187</x:v>
      </x:c>
      <x:c r="B602" t="s">
        <x:v>2188</x:v>
      </x:c>
      <x:c r="C602" t="s">
        <x:v>2189</x:v>
      </x:c>
      <x:c r="D602" t="s">
        <x:v>237</x:v>
      </x:c>
      <x:c r="E602" t="s">
        <x:v>238</x:v>
      </x:c>
      <x:c r="F602" t="s">
        <x:v>12</x:v>
      </x:c>
      <x:c r="G602" t="s">
        <x:v>2190</x:v>
      </x:c>
    </x:row>
    <x:row r="603">
      <x:c r="A603" t="s">
        <x:v>2191</x:v>
      </x:c>
      <x:c r="B603" t="s">
        <x:v>2192</x:v>
      </x:c>
      <x:c r="C603" t="s">
        <x:v>2193</x:v>
      </x:c>
      <x:c r="D603" t="s">
        <x:v>57</x:v>
      </x:c>
      <x:c r="E603" t="s">
        <x:v>58</x:v>
      </x:c>
      <x:c r="F603" t="s">
        <x:v>12</x:v>
      </x:c>
      <x:c r="G603" t="s">
        <x:v>153</x:v>
      </x:c>
    </x:row>
    <x:row r="604">
      <x:c r="A604" t="s">
        <x:v>2194</x:v>
      </x:c>
      <x:c r="B604" t="s">
        <x:v>2195</x:v>
      </x:c>
      <x:c r="C604" t="s">
        <x:v>2196</x:v>
      </x:c>
      <x:c r="D604" t="s">
        <x:v>134</x:v>
      </x:c>
      <x:c r="E604" t="s">
        <x:v>135</x:v>
      </x:c>
      <x:c r="F604" t="s">
        <x:v>12</x:v>
      </x:c>
      <x:c r="G604" t="s">
        <x:v>2197</x:v>
      </x:c>
    </x:row>
    <x:row r="605">
      <x:c r="A605" t="s">
        <x:v>2198</x:v>
      </x:c>
      <x:c r="B605" t="s">
        <x:v>2199</x:v>
      </x:c>
      <x:c r="C605" t="s">
        <x:v>2200</x:v>
      </x:c>
      <x:c r="D605" t="s">
        <x:v>846</x:v>
      </x:c>
      <x:c r="E605" t="s">
        <x:v>847</x:v>
      </x:c>
      <x:c r="F605" t="s">
        <x:v>12</x:v>
      </x:c>
      <x:c r="G605" t="s">
        <x:v>124</x:v>
      </x:c>
    </x:row>
    <x:row r="606">
      <x:c r="A606" t="s">
        <x:v>2201</x:v>
      </x:c>
      <x:c r="B606" t="s">
        <x:v>2202</x:v>
      </x:c>
      <x:c r="D606" t="s">
        <x:v>2203</x:v>
      </x:c>
      <x:c r="E606" t="s">
        <x:v>2204</x:v>
      </x:c>
      <x:c r="F606" t="s">
        <x:v>142</x:v>
      </x:c>
      <x:c r="G606" t="s">
        <x:v>13</x:v>
      </x:c>
    </x:row>
    <x:row r="607">
      <x:c r="A607" t="s">
        <x:v>2205</x:v>
      </x:c>
      <x:c r="B607" t="s">
        <x:v>2206</x:v>
      </x:c>
      <x:c r="C607" t="s">
        <x:v>2207</x:v>
      </x:c>
      <x:c r="D607" t="s">
        <x:v>24</x:v>
      </x:c>
      <x:c r="E607" t="s">
        <x:v>207</x:v>
      </x:c>
      <x:c r="F607" t="s">
        <x:v>12</x:v>
      </x:c>
      <x:c r="G607" t="s">
        <x:v>2208</x:v>
      </x:c>
    </x:row>
    <x:row r="608">
      <x:c r="A608" t="s">
        <x:v>2209</x:v>
      </x:c>
      <x:c r="B608" t="s">
        <x:v>2210</x:v>
      </x:c>
      <x:c r="C608" t="s">
        <x:v>2211</x:v>
      </x:c>
      <x:c r="D608" t="s">
        <x:v>24</x:v>
      </x:c>
      <x:c r="E608" t="s">
        <x:v>207</x:v>
      </x:c>
      <x:c r="F608" t="s">
        <x:v>12</x:v>
      </x:c>
      <x:c r="G608" t="s">
        <x:v>2212</x:v>
      </x:c>
    </x:row>
    <x:row r="609">
      <x:c r="A609" t="s">
        <x:v>2213</x:v>
      </x:c>
      <x:c r="B609" t="s">
        <x:v>2214</x:v>
      </x:c>
      <x:c r="C609" t="s">
        <x:v>2215</x:v>
      </x:c>
      <x:c r="D609" t="s">
        <x:v>954</x:v>
      </x:c>
      <x:c r="E609" t="s">
        <x:v>955</x:v>
      </x:c>
      <x:c r="F609" t="s">
        <x:v>12</x:v>
      </x:c>
      <x:c r="G609" t="s">
        <x:v>86</x:v>
      </x:c>
    </x:row>
    <x:row r="610">
      <x:c r="A610" t="s">
        <x:v>2216</x:v>
      </x:c>
      <x:c r="B610" t="s">
        <x:v>2217</x:v>
      </x:c>
      <x:c r="C610" t="s">
        <x:v>2218</x:v>
      </x:c>
      <x:c r="D610" t="s">
        <x:v>57</x:v>
      </x:c>
      <x:c r="E610" t="s">
        <x:v>58</x:v>
      </x:c>
      <x:c r="F610" t="s">
        <x:v>12</x:v>
      </x:c>
      <x:c r="G610" t="s">
        <x:v>1083</x:v>
      </x:c>
    </x:row>
    <x:row r="611">
      <x:c r="A611" t="s">
        <x:v>2219</x:v>
      </x:c>
      <x:c r="B611" t="s">
        <x:v>2220</x:v>
      </x:c>
      <x:c r="C611" t="s">
        <x:v>2221</x:v>
      </x:c>
      <x:c r="D611" t="s">
        <x:v>2222</x:v>
      </x:c>
      <x:c r="E611" t="s">
        <x:v>2223</x:v>
      </x:c>
      <x:c r="F611" t="s">
        <x:v>12</x:v>
      </x:c>
      <x:c r="G611" t="s">
        <x:v>393</x:v>
      </x:c>
    </x:row>
    <x:row r="612">
      <x:c r="A612" t="s">
        <x:v>2224</x:v>
      </x:c>
      <x:c r="B612" t="s">
        <x:v>2225</x:v>
      </x:c>
      <x:c r="C612" t="s">
        <x:v>2226</x:v>
      </x:c>
      <x:c r="D612" t="s">
        <x:v>51</x:v>
      </x:c>
      <x:c r="E612" t="s">
        <x:v>52</x:v>
      </x:c>
      <x:c r="F612" t="s">
        <x:v>12</x:v>
      </x:c>
      <x:c r="G612" t="s">
        <x:v>153</x:v>
      </x:c>
    </x:row>
    <x:row r="613">
      <x:c r="A613" t="s">
        <x:v>2227</x:v>
      </x:c>
      <x:c r="B613" t="s">
        <x:v>2228</x:v>
      </x:c>
      <x:c r="C613" t="s">
        <x:v>2229</x:v>
      </x:c>
      <x:c r="D613" t="s">
        <x:v>211</x:v>
      </x:c>
      <x:c r="E613" t="s">
        <x:v>212</x:v>
      </x:c>
      <x:c r="F613" t="s">
        <x:v>92</x:v>
      </x:c>
      <x:c r="G613" t="s">
        <x:v>870</x:v>
      </x:c>
    </x:row>
    <x:row r="614">
      <x:c r="A614" t="s">
        <x:v>2230</x:v>
      </x:c>
      <x:c r="B614" t="s">
        <x:v>2231</x:v>
      </x:c>
      <x:c r="C614" t="s">
        <x:v>2232</x:v>
      </x:c>
      <x:c r="D614" t="s">
        <x:v>51</x:v>
      </x:c>
      <x:c r="E614" t="s">
        <x:v>52</x:v>
      </x:c>
      <x:c r="F614" t="s">
        <x:v>12</x:v>
      </x:c>
      <x:c r="G614" t="s">
        <x:v>2233</x:v>
      </x:c>
    </x:row>
    <x:row r="615">
      <x:c r="A615" t="s">
        <x:v>2234</x:v>
      </x:c>
      <x:c r="B615" t="s">
        <x:v>2235</x:v>
      </x:c>
      <x:c r="C615" t="s">
        <x:v>2235</x:v>
      </x:c>
      <x:c r="D615" t="s">
        <x:v>168</x:v>
      </x:c>
      <x:c r="E615" t="s">
        <x:v>169</x:v>
      </x:c>
      <x:c r="F615" t="s">
        <x:v>12</x:v>
      </x:c>
      <x:c r="G615" t="s">
        <x:v>279</x:v>
      </x:c>
    </x:row>
    <x:row r="616">
      <x:c r="A616" t="s">
        <x:v>2236</x:v>
      </x:c>
      <x:c r="B616" t="s">
        <x:v>2237</x:v>
      </x:c>
      <x:c r="C616" t="s">
        <x:v>2238</x:v>
      </x:c>
      <x:c r="D616" t="s">
        <x:v>151</x:v>
      </x:c>
      <x:c r="E616" t="s">
        <x:v>152</x:v>
      </x:c>
      <x:c r="F616" t="s">
        <x:v>12</x:v>
      </x:c>
      <x:c r="G616" t="s">
        <x:v>377</x:v>
      </x:c>
    </x:row>
    <x:row r="617">
      <x:c r="A617" t="s">
        <x:v>2239</x:v>
      </x:c>
      <x:c r="B617" t="s">
        <x:v>2240</x:v>
      </x:c>
      <x:c r="C617" t="s">
        <x:v>2241</x:v>
      </x:c>
      <x:c r="D617" t="s">
        <x:v>1462</x:v>
      </x:c>
      <x:c r="E617" t="s">
        <x:v>1463</x:v>
      </x:c>
      <x:c r="F617" t="s">
        <x:v>12</x:v>
      </x:c>
      <x:c r="G617" t="s">
        <x:v>130</x:v>
      </x:c>
    </x:row>
    <x:row r="618">
      <x:c r="A618" t="s">
        <x:v>2242</x:v>
      </x:c>
      <x:c r="B618" t="s">
        <x:v>2243</x:v>
      </x:c>
      <x:c r="C618" t="s">
        <x:v>2244</x:v>
      </x:c>
      <x:c r="D618" t="s">
        <x:v>2245</x:v>
      </x:c>
      <x:c r="E618" t="s">
        <x:v>2246</x:v>
      </x:c>
      <x:c r="F618" t="s">
        <x:v>12</x:v>
      </x:c>
      <x:c r="G618" t="s">
        <x:v>700</x:v>
      </x:c>
    </x:row>
    <x:row r="619">
      <x:c r="A619" t="s">
        <x:v>2247</x:v>
      </x:c>
      <x:c r="B619" t="s">
        <x:v>2248</x:v>
      </x:c>
      <x:c r="C619" t="s">
        <x:v>2249</x:v>
      </x:c>
      <x:c r="D619" t="s">
        <x:v>57</x:v>
      </x:c>
      <x:c r="E619" t="s">
        <x:v>58</x:v>
      </x:c>
      <x:c r="F619" t="s">
        <x:v>12</x:v>
      </x:c>
      <x:c r="G619" t="s">
        <x:v>1047</x:v>
      </x:c>
    </x:row>
    <x:row r="620">
      <x:c r="A620" t="s">
        <x:v>2250</x:v>
      </x:c>
      <x:c r="B620" t="s">
        <x:v>2251</x:v>
      </x:c>
      <x:c r="C620" t="s">
        <x:v>2252</x:v>
      </x:c>
      <x:c r="D620" t="s">
        <x:v>10</x:v>
      </x:c>
      <x:c r="E620" t="s">
        <x:v>11</x:v>
      </x:c>
      <x:c r="F620" t="s">
        <x:v>12</x:v>
      </x:c>
      <x:c r="G620" t="s">
        <x:v>13</x:v>
      </x:c>
    </x:row>
    <x:row r="621">
      <x:c r="A621" t="s">
        <x:v>2253</x:v>
      </x:c>
      <x:c r="B621" t="s">
        <x:v>2254</x:v>
      </x:c>
      <x:c r="C621" t="s">
        <x:v>2255</x:v>
      </x:c>
      <x:c r="D621" t="s">
        <x:v>10</x:v>
      </x:c>
      <x:c r="E621" t="s">
        <x:v>11</x:v>
      </x:c>
      <x:c r="F621" t="s">
        <x:v>12</x:v>
      </x:c>
      <x:c r="G621" t="s">
        <x:v>1733</x:v>
      </x:c>
    </x:row>
    <x:row r="622">
      <x:c r="A622" t="s">
        <x:v>2256</x:v>
      </x:c>
      <x:c r="B622" t="s">
        <x:v>2257</x:v>
      </x:c>
      <x:c r="C622" t="s">
        <x:v>2258</x:v>
      </x:c>
      <x:c r="D622" t="s">
        <x:v>1462</x:v>
      </x:c>
      <x:c r="E622" t="s">
        <x:v>1463</x:v>
      </x:c>
      <x:c r="F622" t="s">
        <x:v>12</x:v>
      </x:c>
      <x:c r="G622" t="s">
        <x:v>1502</x:v>
      </x:c>
    </x:row>
    <x:row r="623">
      <x:c r="A623" t="s">
        <x:v>2259</x:v>
      </x:c>
      <x:c r="B623" t="s">
        <x:v>2260</x:v>
      </x:c>
      <x:c r="C623" t="s">
        <x:v>2261</x:v>
      </x:c>
      <x:c r="D623" t="s">
        <x:v>237</x:v>
      </x:c>
      <x:c r="E623" t="s">
        <x:v>238</x:v>
      </x:c>
      <x:c r="F623" t="s">
        <x:v>12</x:v>
      </x:c>
      <x:c r="G623" t="s">
        <x:v>100</x:v>
      </x:c>
    </x:row>
    <x:row r="624">
      <x:c r="A624" t="s">
        <x:v>2262</x:v>
      </x:c>
      <x:c r="B624" t="s">
        <x:v>2263</x:v>
      </x:c>
      <x:c r="C624" t="s">
        <x:v>2264</x:v>
      </x:c>
      <x:c r="D624" t="s">
        <x:v>57</x:v>
      </x:c>
      <x:c r="E624" t="s">
        <x:v>58</x:v>
      </x:c>
      <x:c r="F624" t="s">
        <x:v>12</x:v>
      </x:c>
      <x:c r="G624" t="s">
        <x:v>114</x:v>
      </x:c>
    </x:row>
    <x:row r="625">
      <x:c r="A625" t="s">
        <x:v>2265</x:v>
      </x:c>
      <x:c r="B625" t="s">
        <x:v>2266</x:v>
      </x:c>
      <x:c r="C625" t="s">
        <x:v>2267</x:v>
      </x:c>
      <x:c r="D625" t="s">
        <x:v>2268</x:v>
      </x:c>
      <x:c r="E625" t="s">
        <x:v>2269</x:v>
      </x:c>
      <x:c r="F625" t="s">
        <x:v>12</x:v>
      </x:c>
      <x:c r="G625" t="s">
        <x:v>256</x:v>
      </x:c>
    </x:row>
    <x:row r="626">
      <x:c r="A626" t="s">
        <x:v>2270</x:v>
      </x:c>
      <x:c r="B626" t="s">
        <x:v>2271</x:v>
      </x:c>
      <x:c r="C626" t="s">
        <x:v>2272</x:v>
      </x:c>
      <x:c r="D626" t="s">
        <x:v>118</x:v>
      </x:c>
      <x:c r="E626" t="s">
        <x:v>119</x:v>
      </x:c>
      <x:c r="F626" t="s">
        <x:v>12</x:v>
      </x:c>
      <x:c r="G626" t="s">
        <x:v>120</x:v>
      </x:c>
    </x:row>
    <x:row r="627">
      <x:c r="A627" t="s">
        <x:v>2273</x:v>
      </x:c>
      <x:c r="B627" t="s">
        <x:v>2274</x:v>
      </x:c>
      <x:c r="C627" t="s">
        <x:v>2275</x:v>
      </x:c>
      <x:c r="D627" t="s">
        <x:v>57</x:v>
      </x:c>
      <x:c r="E627" t="s">
        <x:v>58</x:v>
      </x:c>
      <x:c r="F627" t="s">
        <x:v>12</x:v>
      </x:c>
      <x:c r="G627" t="s">
        <x:v>120</x:v>
      </x:c>
    </x:row>
    <x:row r="628">
      <x:c r="A628" t="s">
        <x:v>2276</x:v>
      </x:c>
      <x:c r="B628" t="s">
        <x:v>2277</x:v>
      </x:c>
      <x:c r="C628" t="s">
        <x:v>2278</x:v>
      </x:c>
      <x:c r="D628" t="s">
        <x:v>57</x:v>
      </x:c>
      <x:c r="E628" t="s">
        <x:v>58</x:v>
      </x:c>
      <x:c r="F628" t="s">
        <x:v>12</x:v>
      </x:c>
      <x:c r="G628" t="s">
        <x:v>1599</x:v>
      </x:c>
    </x:row>
    <x:row r="629">
      <x:c r="A629" t="s">
        <x:v>2279</x:v>
      </x:c>
      <x:c r="B629" t="s">
        <x:v>2280</x:v>
      </x:c>
      <x:c r="C629" t="s">
        <x:v>2281</x:v>
      </x:c>
      <x:c r="D629" t="s">
        <x:v>57</x:v>
      </x:c>
      <x:c r="E629" t="s">
        <x:v>58</x:v>
      </x:c>
      <x:c r="F629" t="s">
        <x:v>12</x:v>
      </x:c>
      <x:c r="G629" t="s">
        <x:v>1544</x:v>
      </x:c>
    </x:row>
    <x:row r="630">
      <x:c r="A630" t="s">
        <x:v>2282</x:v>
      </x:c>
      <x:c r="B630" t="s">
        <x:v>2283</x:v>
      </x:c>
      <x:c r="C630" t="s">
        <x:v>2284</x:v>
      </x:c>
      <x:c r="D630" t="s">
        <x:v>151</x:v>
      </x:c>
      <x:c r="E630" t="s">
        <x:v>152</x:v>
      </x:c>
      <x:c r="F630" t="s">
        <x:v>12</x:v>
      </x:c>
      <x:c r="G630" t="s">
        <x:v>136</x:v>
      </x:c>
    </x:row>
    <x:row r="631">
      <x:c r="A631" t="s">
        <x:v>2285</x:v>
      </x:c>
      <x:c r="B631" t="s">
        <x:v>2286</x:v>
      </x:c>
      <x:c r="C631" t="s">
        <x:v>2287</x:v>
      </x:c>
      <x:c r="D631" t="s">
        <x:v>57</x:v>
      </x:c>
      <x:c r="E631" t="s">
        <x:v>58</x:v>
      </x:c>
      <x:c r="F631" t="s">
        <x:v>12</x:v>
      </x:c>
      <x:c r="G631" t="s">
        <x:v>256</x:v>
      </x:c>
    </x:row>
    <x:row r="632">
      <x:c r="A632" t="s">
        <x:v>2288</x:v>
      </x:c>
      <x:c r="B632" t="s">
        <x:v>2289</x:v>
      </x:c>
      <x:c r="C632" t="s">
        <x:v>2290</x:v>
      </x:c>
      <x:c r="D632" t="s">
        <x:v>2291</x:v>
      </x:c>
      <x:c r="E632" t="s">
        <x:v>2292</x:v>
      </x:c>
      <x:c r="F632" t="s">
        <x:v>12</x:v>
      </x:c>
      <x:c r="G632" t="s">
        <x:v>2293</x:v>
      </x:c>
    </x:row>
    <x:row r="633">
      <x:c r="A633" t="s">
        <x:v>2294</x:v>
      </x:c>
      <x:c r="B633" t="s">
        <x:v>2295</x:v>
      </x:c>
      <x:c r="C633" t="s">
        <x:v>2296</x:v>
      </x:c>
      <x:c r="D633" t="s">
        <x:v>2297</x:v>
      </x:c>
      <x:c r="E633" t="s">
        <x:v>2298</x:v>
      </x:c>
      <x:c r="F633" t="s">
        <x:v>12</x:v>
      </x:c>
      <x:c r="G633" t="s">
        <x:v>100</x:v>
      </x:c>
    </x:row>
    <x:row r="634">
      <x:c r="A634" t="s">
        <x:v>2299</x:v>
      </x:c>
      <x:c r="B634" t="s">
        <x:v>2300</x:v>
      </x:c>
      <x:c r="C634" t="s">
        <x:v>2301</x:v>
      </x:c>
      <x:c r="D634" t="s">
        <x:v>57</x:v>
      </x:c>
      <x:c r="E634" t="s">
        <x:v>58</x:v>
      </x:c>
      <x:c r="F634" t="s">
        <x:v>12</x:v>
      </x:c>
      <x:c r="G634" t="s">
        <x:v>2126</x:v>
      </x:c>
    </x:row>
    <x:row r="635">
      <x:c r="A635" t="s">
        <x:v>2302</x:v>
      </x:c>
      <x:c r="B635" t="s">
        <x:v>2303</x:v>
      </x:c>
      <x:c r="C635" t="s">
        <x:v>2304</x:v>
      </x:c>
      <x:c r="D635" t="s">
        <x:v>2305</x:v>
      </x:c>
      <x:c r="E635" t="s">
        <x:v>2306</x:v>
      </x:c>
      <x:c r="F635" t="s">
        <x:v>12</x:v>
      </x:c>
      <x:c r="G635" t="s">
        <x:v>136</x:v>
      </x:c>
    </x:row>
    <x:row r="636">
      <x:c r="A636" t="s">
        <x:v>2307</x:v>
      </x:c>
      <x:c r="B636" t="s">
        <x:v>2308</x:v>
      </x:c>
      <x:c r="C636" t="s">
        <x:v>2309</x:v>
      </x:c>
      <x:c r="D636" t="s">
        <x:v>151</x:v>
      </x:c>
      <x:c r="E636" t="s">
        <x:v>152</x:v>
      </x:c>
      <x:c r="F636" t="s">
        <x:v>12</x:v>
      </x:c>
      <x:c r="G636" t="s">
        <x:v>268</x:v>
      </x:c>
    </x:row>
    <x:row r="637">
      <x:c r="A637" t="s">
        <x:v>2310</x:v>
      </x:c>
      <x:c r="B637" t="s">
        <x:v>2311</x:v>
      </x:c>
      <x:c r="C637" t="s">
        <x:v>2311</x:v>
      </x:c>
      <x:c r="D637" t="s">
        <x:v>2312</x:v>
      </x:c>
      <x:c r="E637" t="s">
        <x:v>2313</x:v>
      </x:c>
      <x:c r="F637" t="s">
        <x:v>19</x:v>
      </x:c>
      <x:c r="G637" t="s">
        <x:v>136</x:v>
      </x:c>
    </x:row>
    <x:row r="638">
      <x:c r="A638" t="s">
        <x:v>2314</x:v>
      </x:c>
      <x:c r="B638" t="s">
        <x:v>2315</x:v>
      </x:c>
      <x:c r="C638" t="s">
        <x:v>2316</x:v>
      </x:c>
      <x:c r="D638" t="s">
        <x:v>134</x:v>
      </x:c>
      <x:c r="E638" t="s">
        <x:v>135</x:v>
      </x:c>
      <x:c r="F638" t="s">
        <x:v>12</x:v>
      </x:c>
      <x:c r="G638" t="s">
        <x:v>1544</x:v>
      </x:c>
    </x:row>
    <x:row r="639">
      <x:c r="A639" t="s">
        <x:v>2317</x:v>
      </x:c>
      <x:c r="B639" t="s">
        <x:v>2318</x:v>
      </x:c>
      <x:c r="C639" t="s">
        <x:v>2319</x:v>
      </x:c>
      <x:c r="D639" t="s">
        <x:v>151</x:v>
      </x:c>
      <x:c r="E639" t="s">
        <x:v>152</x:v>
      </x:c>
      <x:c r="F639" t="s">
        <x:v>12</x:v>
      </x:c>
      <x:c r="G639" t="s">
        <x:v>2320</x:v>
      </x:c>
    </x:row>
    <x:row r="640">
      <x:c r="A640" t="s">
        <x:v>2321</x:v>
      </x:c>
      <x:c r="B640" t="s">
        <x:v>2322</x:v>
      </x:c>
      <x:c r="C640" t="s">
        <x:v>2323</x:v>
      </x:c>
      <x:c r="D640" t="s">
        <x:v>2324</x:v>
      </x:c>
      <x:c r="E640" t="s">
        <x:v>2325</x:v>
      </x:c>
      <x:c r="F640" t="s">
        <x:v>12</x:v>
      </x:c>
      <x:c r="G640" t="s">
        <x:v>513</x:v>
      </x:c>
    </x:row>
    <x:row r="641">
      <x:c r="A641" t="s">
        <x:v>2326</x:v>
      </x:c>
      <x:c r="B641" t="s">
        <x:v>2327</x:v>
      </x:c>
      <x:c r="C641" t="s">
        <x:v>2327</x:v>
      </x:c>
      <x:c r="D641" t="s">
        <x:v>2326</x:v>
      </x:c>
      <x:c r="E641" t="s">
        <x:v>2328</x:v>
      </x:c>
      <x:c r="F641" t="s">
        <x:v>12</x:v>
      </x:c>
      <x:c r="G641" t="s">
        <x:v>393</x:v>
      </x:c>
    </x:row>
    <x:row r="642">
      <x:c r="A642" t="s">
        <x:v>2329</x:v>
      </x:c>
      <x:c r="B642" t="s">
        <x:v>2330</x:v>
      </x:c>
      <x:c r="C642" t="s">
        <x:v>2331</x:v>
      </x:c>
      <x:c r="D642" t="s">
        <x:v>10</x:v>
      </x:c>
      <x:c r="E642" t="s">
        <x:v>11</x:v>
      </x:c>
      <x:c r="F642" t="s">
        <x:v>12</x:v>
      </x:c>
      <x:c r="G642" t="s">
        <x:v>2332</x:v>
      </x:c>
    </x:row>
    <x:row r="643">
      <x:c r="A643" t="s">
        <x:v>2333</x:v>
      </x:c>
      <x:c r="B643" t="s">
        <x:v>2334</x:v>
      </x:c>
      <x:c r="C643" t="s">
        <x:v>2335</x:v>
      </x:c>
      <x:c r="D643" t="s">
        <x:v>10</x:v>
      </x:c>
      <x:c r="E643" t="s">
        <x:v>11</x:v>
      </x:c>
      <x:c r="F643" t="s">
        <x:v>12</x:v>
      </x:c>
      <x:c r="G643" t="s">
        <x:v>1628</x:v>
      </x:c>
    </x:row>
    <x:row r="644">
      <x:c r="A644" t="s">
        <x:v>2336</x:v>
      </x:c>
      <x:c r="B644" t="s">
        <x:v>2337</x:v>
      </x:c>
      <x:c r="C644" t="s">
        <x:v>2338</x:v>
      </x:c>
      <x:c r="D644" t="s">
        <x:v>2069</x:v>
      </x:c>
      <x:c r="E644" t="s">
        <x:v>2070</x:v>
      </x:c>
      <x:c r="F644" t="s">
        <x:v>12</x:v>
      </x:c>
      <x:c r="G644" t="s">
        <x:v>86</x:v>
      </x:c>
    </x:row>
    <x:row r="645">
      <x:c r="A645" t="s">
        <x:v>2339</x:v>
      </x:c>
      <x:c r="B645" t="s">
        <x:v>2340</x:v>
      </x:c>
      <x:c r="C645" t="s">
        <x:v>2341</x:v>
      </x:c>
      <x:c r="D645" t="s">
        <x:v>2342</x:v>
      </x:c>
      <x:c r="E645" t="s">
        <x:v>2343</x:v>
      </x:c>
      <x:c r="F645" t="s">
        <x:v>12</x:v>
      </x:c>
      <x:c r="G645" t="s">
        <x:v>130</x:v>
      </x:c>
    </x:row>
    <x:row r="646">
      <x:c r="A646" t="s">
        <x:v>2344</x:v>
      </x:c>
      <x:c r="B646" t="s">
        <x:v>2345</x:v>
      </x:c>
      <x:c r="C646" t="s">
        <x:v>2345</x:v>
      </x:c>
      <x:c r="D646" t="s">
        <x:v>168</x:v>
      </x:c>
      <x:c r="E646" t="s">
        <x:v>169</x:v>
      </x:c>
      <x:c r="F646" t="s">
        <x:v>12</x:v>
      </x:c>
      <x:c r="G646" t="s">
        <x:v>437</x:v>
      </x:c>
    </x:row>
    <x:row r="647">
      <x:c r="A647" t="s">
        <x:v>2346</x:v>
      </x:c>
      <x:c r="B647" t="s">
        <x:v>2347</x:v>
      </x:c>
      <x:c r="C647" t="s">
        <x:v>2348</x:v>
      </x:c>
      <x:c r="D647" t="s">
        <x:v>151</x:v>
      </x:c>
      <x:c r="E647" t="s">
        <x:v>152</x:v>
      </x:c>
      <x:c r="F647" t="s">
        <x:v>12</x:v>
      </x:c>
      <x:c r="G647" t="s">
        <x:v>858</x:v>
      </x:c>
    </x:row>
    <x:row r="648">
      <x:c r="A648" t="s">
        <x:v>2349</x:v>
      </x:c>
      <x:c r="B648" t="s">
        <x:v>2350</x:v>
      </x:c>
      <x:c r="C648" t="s">
        <x:v>2351</x:v>
      </x:c>
      <x:c r="D648" t="s">
        <x:v>10</x:v>
      </x:c>
      <x:c r="E648" t="s">
        <x:v>11</x:v>
      </x:c>
      <x:c r="F648" t="s">
        <x:v>12</x:v>
      </x:c>
      <x:c r="G648" t="s">
        <x:v>34</x:v>
      </x:c>
    </x:row>
    <x:row r="649">
      <x:c r="A649" t="s">
        <x:v>2352</x:v>
      </x:c>
      <x:c r="B649" t="s">
        <x:v>2353</x:v>
      </x:c>
      <x:c r="C649" t="s">
        <x:v>2354</x:v>
      </x:c>
      <x:c r="D649" t="s">
        <x:v>57</x:v>
      </x:c>
      <x:c r="E649" t="s">
        <x:v>58</x:v>
      </x:c>
      <x:c r="F649" t="s">
        <x:v>12</x:v>
      </x:c>
      <x:c r="G649" t="s">
        <x:v>2355</x:v>
      </x:c>
    </x:row>
    <x:row r="650">
      <x:c r="A650" t="s">
        <x:v>2356</x:v>
      </x:c>
      <x:c r="B650" t="s">
        <x:v>2357</x:v>
      </x:c>
      <x:c r="C650" t="s">
        <x:v>2358</x:v>
      </x:c>
      <x:c r="D650" t="s">
        <x:v>486</x:v>
      </x:c>
      <x:c r="E650" t="s">
        <x:v>487</x:v>
      </x:c>
      <x:c r="F650" t="s">
        <x:v>12</x:v>
      </x:c>
      <x:c r="G650" t="s">
        <x:v>470</x:v>
      </x:c>
    </x:row>
    <x:row r="651">
      <x:c r="A651" t="s">
        <x:v>2359</x:v>
      </x:c>
      <x:c r="B651" t="s">
        <x:v>2360</x:v>
      </x:c>
      <x:c r="C651" t="s">
        <x:v>2361</x:v>
      </x:c>
      <x:c r="D651" t="s">
        <x:v>151</x:v>
      </x:c>
      <x:c r="E651" t="s">
        <x:v>152</x:v>
      </x:c>
      <x:c r="F651" t="s">
        <x:v>12</x:v>
      </x:c>
      <x:c r="G651" t="s">
        <x:v>470</x:v>
      </x:c>
    </x:row>
    <x:row r="652">
      <x:c r="A652" t="s">
        <x:v>2362</x:v>
      </x:c>
      <x:c r="B652" t="s">
        <x:v>2363</x:v>
      </x:c>
      <x:c r="C652" t="s">
        <x:v>2364</x:v>
      </x:c>
      <x:c r="D652" t="s">
        <x:v>24</x:v>
      </x:c>
      <x:c r="E652" t="s">
        <x:v>207</x:v>
      </x:c>
      <x:c r="F652" t="s">
        <x:v>12</x:v>
      </x:c>
      <x:c r="G652" t="s">
        <x:v>2365</x:v>
      </x:c>
    </x:row>
    <x:row r="653">
      <x:c r="A653" t="s">
        <x:v>2366</x:v>
      </x:c>
      <x:c r="B653" t="s">
        <x:v>2367</x:v>
      </x:c>
      <x:c r="C653" t="s">
        <x:v>2368</x:v>
      </x:c>
      <x:c r="D653" t="s">
        <x:v>134</x:v>
      </x:c>
      <x:c r="E653" t="s">
        <x:v>135</x:v>
      </x:c>
      <x:c r="F653" t="s">
        <x:v>12</x:v>
      </x:c>
      <x:c r="G653" t="s">
        <x:v>2369</x:v>
      </x:c>
    </x:row>
    <x:row r="654">
      <x:c r="A654" t="s">
        <x:v>2370</x:v>
      </x:c>
      <x:c r="B654" t="s">
        <x:v>2371</x:v>
      </x:c>
      <x:c r="C654" t="s">
        <x:v>2372</x:v>
      </x:c>
      <x:c r="D654" t="s">
        <x:v>10</x:v>
      </x:c>
      <x:c r="E654" t="s">
        <x:v>11</x:v>
      </x:c>
      <x:c r="F654" t="s">
        <x:v>12</x:v>
      </x:c>
      <x:c r="G654" t="s">
        <x:v>2373</x:v>
      </x:c>
    </x:row>
    <x:row r="655">
      <x:c r="A655" t="s">
        <x:v>2374</x:v>
      </x:c>
      <x:c r="B655" t="s">
        <x:v>2375</x:v>
      </x:c>
      <x:c r="C655" t="s">
        <x:v>2376</x:v>
      </x:c>
      <x:c r="D655" t="s">
        <x:v>151</x:v>
      </x:c>
      <x:c r="E655" t="s">
        <x:v>152</x:v>
      </x:c>
      <x:c r="F655" t="s">
        <x:v>12</x:v>
      </x:c>
      <x:c r="G655" t="s">
        <x:v>2377</x:v>
      </x:c>
    </x:row>
    <x:row r="656">
      <x:c r="A656" t="s">
        <x:v>2378</x:v>
      </x:c>
      <x:c r="B656" t="s">
        <x:v>2379</x:v>
      </x:c>
      <x:c r="C656" t="s">
        <x:v>2380</x:v>
      </x:c>
      <x:c r="D656" t="s">
        <x:v>10</x:v>
      </x:c>
      <x:c r="E656" t="s">
        <x:v>11</x:v>
      </x:c>
      <x:c r="F656" t="s">
        <x:v>12</x:v>
      </x:c>
      <x:c r="G656" t="s">
        <x:v>470</x:v>
      </x:c>
    </x:row>
    <x:row r="657">
      <x:c r="A657" t="s">
        <x:v>2381</x:v>
      </x:c>
      <x:c r="B657" t="s">
        <x:v>2382</x:v>
      </x:c>
      <x:c r="C657" t="s">
        <x:v>2383</x:v>
      </x:c>
      <x:c r="D657" t="s">
        <x:v>134</x:v>
      </x:c>
      <x:c r="E657" t="s">
        <x:v>135</x:v>
      </x:c>
      <x:c r="F657" t="s">
        <x:v>12</x:v>
      </x:c>
      <x:c r="G657" t="s">
        <x:v>470</x:v>
      </x:c>
    </x:row>
    <x:row r="658">
      <x:c r="A658" t="s">
        <x:v>2384</x:v>
      </x:c>
      <x:c r="B658" t="s">
        <x:v>2385</x:v>
      </x:c>
      <x:c r="C658" t="s">
        <x:v>2386</x:v>
      </x:c>
      <x:c r="D658" t="s">
        <x:v>10</x:v>
      </x:c>
      <x:c r="E658" t="s">
        <x:v>11</x:v>
      </x:c>
      <x:c r="F658" t="s">
        <x:v>12</x:v>
      </x:c>
      <x:c r="G658" t="s">
        <x:v>470</x:v>
      </x:c>
    </x:row>
    <x:row r="659">
      <x:c r="A659" t="s">
        <x:v>2387</x:v>
      </x:c>
      <x:c r="B659" t="s">
        <x:v>2388</x:v>
      </x:c>
      <x:c r="C659" t="s">
        <x:v>2389</x:v>
      </x:c>
      <x:c r="D659" t="s">
        <x:v>2390</x:v>
      </x:c>
      <x:c r="E659" t="s">
        <x:v>2391</x:v>
      </x:c>
      <x:c r="F659" t="s">
        <x:v>12</x:v>
      </x:c>
      <x:c r="G659" t="s">
        <x:v>796</x:v>
      </x:c>
    </x:row>
    <x:row r="660">
      <x:c r="A660" t="s">
        <x:v>2392</x:v>
      </x:c>
      <x:c r="B660" t="s">
        <x:v>2393</x:v>
      </x:c>
      <x:c r="C660" t="s">
        <x:v>2394</x:v>
      </x:c>
      <x:c r="D660" t="s">
        <x:v>57</x:v>
      </x:c>
      <x:c r="E660" t="s">
        <x:v>58</x:v>
      </x:c>
      <x:c r="F660" t="s">
        <x:v>12</x:v>
      </x:c>
      <x:c r="G660" t="s">
        <x:v>1458</x:v>
      </x:c>
    </x:row>
    <x:row r="661">
      <x:c r="A661" t="s">
        <x:v>2395</x:v>
      </x:c>
      <x:c r="B661" t="s">
        <x:v>2396</x:v>
      </x:c>
      <x:c r="C661" t="s">
        <x:v>2397</x:v>
      </x:c>
      <x:c r="D661" t="s">
        <x:v>57</x:v>
      </x:c>
      <x:c r="E661" t="s">
        <x:v>58</x:v>
      </x:c>
      <x:c r="F661" t="s">
        <x:v>12</x:v>
      </x:c>
      <x:c r="G661" t="s">
        <x:v>256</x:v>
      </x:c>
    </x:row>
    <x:row r="662">
      <x:c r="A662" t="s">
        <x:v>2398</x:v>
      </x:c>
      <x:c r="B662" t="s">
        <x:v>2399</x:v>
      </x:c>
      <x:c r="C662" t="s">
        <x:v>2400</x:v>
      </x:c>
      <x:c r="D662" t="s">
        <x:v>2401</x:v>
      </x:c>
      <x:c r="E662" t="s">
        <x:v>2402</x:v>
      </x:c>
      <x:c r="F662" t="s">
        <x:v>12</x:v>
      </x:c>
      <x:c r="G662" t="s">
        <x:v>114</x:v>
      </x:c>
    </x:row>
    <x:row r="663">
      <x:c r="A663" t="s">
        <x:v>2403</x:v>
      </x:c>
      <x:c r="B663" t="s">
        <x:v>2404</x:v>
      </x:c>
      <x:c r="C663" t="s">
        <x:v>2405</x:v>
      </x:c>
      <x:c r="D663" t="s">
        <x:v>846</x:v>
      </x:c>
      <x:c r="E663" t="s">
        <x:v>847</x:v>
      </x:c>
      <x:c r="F663" t="s">
        <x:v>12</x:v>
      </x:c>
      <x:c r="G663" t="s">
        <x:v>114</x:v>
      </x:c>
    </x:row>
    <x:row r="664">
      <x:c r="A664" t="s">
        <x:v>2406</x:v>
      </x:c>
      <x:c r="B664" t="s">
        <x:v>2407</x:v>
      </x:c>
      <x:c r="C664" t="s">
        <x:v>2408</x:v>
      </x:c>
      <x:c r="D664" t="s">
        <x:v>24</x:v>
      </x:c>
      <x:c r="E664" t="s">
        <x:v>207</x:v>
      </x:c>
      <x:c r="F664" t="s">
        <x:v>12</x:v>
      </x:c>
      <x:c r="G664" t="s">
        <x:v>470</x:v>
      </x:c>
    </x:row>
    <x:row r="665">
      <x:c r="A665" t="s">
        <x:v>2409</x:v>
      </x:c>
      <x:c r="B665" t="s">
        <x:v>2410</x:v>
      </x:c>
      <x:c r="C665" t="s">
        <x:v>2411</x:v>
      </x:c>
      <x:c r="D665" t="s">
        <x:v>57</x:v>
      </x:c>
      <x:c r="E665" t="s">
        <x:v>58</x:v>
      </x:c>
      <x:c r="F665" t="s">
        <x:v>12</x:v>
      </x:c>
      <x:c r="G665" t="s">
        <x:v>268</x:v>
      </x:c>
    </x:row>
    <x:row r="666">
      <x:c r="A666" t="s">
        <x:v>2412</x:v>
      </x:c>
      <x:c r="B666" t="s">
        <x:v>2413</x:v>
      </x:c>
      <x:c r="C666" t="s">
        <x:v>2414</x:v>
      </x:c>
      <x:c r="D666" t="s">
        <x:v>486</x:v>
      </x:c>
      <x:c r="E666" t="s">
        <x:v>487</x:v>
      </x:c>
      <x:c r="F666" t="s">
        <x:v>12</x:v>
      </x:c>
      <x:c r="G666" t="s">
        <x:v>1458</x:v>
      </x:c>
    </x:row>
    <x:row r="667">
      <x:c r="A667" t="s">
        <x:v>2415</x:v>
      </x:c>
      <x:c r="B667" t="s">
        <x:v>2416</x:v>
      </x:c>
      <x:c r="C667" t="s">
        <x:v>2417</x:v>
      </x:c>
      <x:c r="D667" t="s">
        <x:v>128</x:v>
      </x:c>
      <x:c r="E667" t="s">
        <x:v>129</x:v>
      </x:c>
      <x:c r="F667" t="s">
        <x:v>12</x:v>
      </x:c>
      <x:c r="G667" t="s">
        <x:v>13</x:v>
      </x:c>
    </x:row>
    <x:row r="668">
      <x:c r="A668" t="s">
        <x:v>2418</x:v>
      </x:c>
      <x:c r="B668" t="s">
        <x:v>2419</x:v>
      </x:c>
      <x:c r="C668" t="s">
        <x:v>2420</x:v>
      </x:c>
      <x:c r="D668" t="s">
        <x:v>57</x:v>
      </x:c>
      <x:c r="E668" t="s">
        <x:v>58</x:v>
      </x:c>
      <x:c r="F668" t="s">
        <x:v>12</x:v>
      </x:c>
      <x:c r="G668" t="s">
        <x:v>2421</x:v>
      </x:c>
    </x:row>
    <x:row r="669">
      <x:c r="A669" t="s">
        <x:v>2422</x:v>
      </x:c>
      <x:c r="B669" t="s">
        <x:v>2423</x:v>
      </x:c>
      <x:c r="C669" t="s">
        <x:v>2424</x:v>
      </x:c>
      <x:c r="D669" t="s">
        <x:v>57</x:v>
      </x:c>
      <x:c r="E669" t="s">
        <x:v>58</x:v>
      </x:c>
      <x:c r="F669" t="s">
        <x:v>12</x:v>
      </x:c>
      <x:c r="G669" t="s">
        <x:v>343</x:v>
      </x:c>
    </x:row>
    <x:row r="670">
      <x:c r="A670" t="s">
        <x:v>2425</x:v>
      </x:c>
      <x:c r="B670" t="s">
        <x:v>2426</x:v>
      </x:c>
      <x:c r="C670" t="s">
        <x:v>2427</x:v>
      </x:c>
      <x:c r="D670" t="s">
        <x:v>57</x:v>
      </x:c>
      <x:c r="E670" t="s">
        <x:v>58</x:v>
      </x:c>
      <x:c r="F670" t="s">
        <x:v>12</x:v>
      </x:c>
      <x:c r="G670" t="s">
        <x:v>120</x:v>
      </x:c>
    </x:row>
    <x:row r="671">
      <x:c r="A671" t="s">
        <x:v>2428</x:v>
      </x:c>
      <x:c r="B671" t="s">
        <x:v>2429</x:v>
      </x:c>
      <x:c r="C671" t="s">
        <x:v>2430</x:v>
      </x:c>
      <x:c r="D671" t="s">
        <x:v>134</x:v>
      </x:c>
      <x:c r="E671" t="s">
        <x:v>135</x:v>
      </x:c>
      <x:c r="F671" t="s">
        <x:v>12</x:v>
      </x:c>
      <x:c r="G671" t="s">
        <x:v>2431</x:v>
      </x:c>
    </x:row>
    <x:row r="672">
      <x:c r="A672" t="s">
        <x:v>2432</x:v>
      </x:c>
      <x:c r="B672" t="s">
        <x:v>2433</x:v>
      </x:c>
      <x:c r="C672" t="s">
        <x:v>2434</x:v>
      </x:c>
      <x:c r="D672" t="s">
        <x:v>151</x:v>
      </x:c>
      <x:c r="E672" t="s">
        <x:v>152</x:v>
      </x:c>
      <x:c r="F672" t="s">
        <x:v>12</x:v>
      </x:c>
      <x:c r="G672" t="s">
        <x:v>136</x:v>
      </x:c>
    </x:row>
    <x:row r="673">
      <x:c r="A673" t="s">
        <x:v>2435</x:v>
      </x:c>
      <x:c r="B673" t="s">
        <x:v>2436</x:v>
      </x:c>
      <x:c r="C673" t="s">
        <x:v>2437</x:v>
      </x:c>
      <x:c r="D673" t="s">
        <x:v>57</x:v>
      </x:c>
      <x:c r="E673" t="s">
        <x:v>58</x:v>
      </x:c>
      <x:c r="F673" t="s">
        <x:v>12</x:v>
      </x:c>
      <x:c r="G673" t="s">
        <x:v>153</x:v>
      </x:c>
    </x:row>
    <x:row r="674">
      <x:c r="A674" t="s">
        <x:v>2438</x:v>
      </x:c>
      <x:c r="B674" t="s">
        <x:v>2439</x:v>
      </x:c>
      <x:c r="C674" t="s">
        <x:v>2440</x:v>
      </x:c>
      <x:c r="D674" t="s">
        <x:v>57</x:v>
      </x:c>
      <x:c r="E674" t="s">
        <x:v>58</x:v>
      </x:c>
      <x:c r="F674" t="s">
        <x:v>12</x:v>
      </x:c>
      <x:c r="G674" t="s">
        <x:v>268</x:v>
      </x:c>
    </x:row>
    <x:row r="675">
      <x:c r="A675" t="s">
        <x:v>2441</x:v>
      </x:c>
      <x:c r="B675" t="s">
        <x:v>2442</x:v>
      </x:c>
      <x:c r="C675" t="s">
        <x:v>2443</x:v>
      </x:c>
      <x:c r="D675" t="s">
        <x:v>134</x:v>
      </x:c>
      <x:c r="E675" t="s">
        <x:v>135</x:v>
      </x:c>
      <x:c r="F675" t="s">
        <x:v>12</x:v>
      </x:c>
      <x:c r="G675" t="s">
        <x:v>260</x:v>
      </x:c>
    </x:row>
    <x:row r="676">
      <x:c r="A676" t="s">
        <x:v>2444</x:v>
      </x:c>
      <x:c r="B676" t="s">
        <x:v>2445</x:v>
      </x:c>
      <x:c r="C676" t="s">
        <x:v>2446</x:v>
      </x:c>
      <x:c r="D676" t="s">
        <x:v>2447</x:v>
      </x:c>
      <x:c r="E676" t="s">
        <x:v>2448</x:v>
      </x:c>
      <x:c r="F676" t="s">
        <x:v>2449</x:v>
      </x:c>
      <x:c r="G676" t="s">
        <x:v>153</x:v>
      </x:c>
    </x:row>
    <x:row r="677">
      <x:c r="A677" t="s">
        <x:v>2450</x:v>
      </x:c>
      <x:c r="B677" t="s">
        <x:v>2451</x:v>
      </x:c>
      <x:c r="C677" t="s">
        <x:v>2452</x:v>
      </x:c>
      <x:c r="D677" t="s">
        <x:v>151</x:v>
      </x:c>
      <x:c r="E677" t="s">
        <x:v>152</x:v>
      </x:c>
      <x:c r="F677" t="s">
        <x:v>12</x:v>
      </x:c>
      <x:c r="G677" t="s">
        <x:v>143</x:v>
      </x:c>
    </x:row>
    <x:row r="678">
      <x:c r="A678" t="s">
        <x:v>2453</x:v>
      </x:c>
      <x:c r="B678" t="s">
        <x:v>2454</x:v>
      </x:c>
      <x:c r="C678" t="s">
        <x:v>2454</x:v>
      </x:c>
      <x:c r="D678" t="s">
        <x:v>17</x:v>
      </x:c>
      <x:c r="E678" t="s">
        <x:v>18</x:v>
      </x:c>
      <x:c r="F678" t="s">
        <x:v>12</x:v>
      </x:c>
      <x:c r="G678" t="s">
        <x:v>34</x:v>
      </x:c>
    </x:row>
    <x:row r="679">
      <x:c r="A679" t="s">
        <x:v>2455</x:v>
      </x:c>
      <x:c r="B679" t="s">
        <x:v>2456</x:v>
      </x:c>
      <x:c r="C679" t="s">
        <x:v>2457</x:v>
      </x:c>
      <x:c r="D679" t="s">
        <x:v>2458</x:v>
      </x:c>
      <x:c r="E679" t="s">
        <x:v>2459</x:v>
      </x:c>
      <x:c r="F679" t="s">
        <x:v>12</x:v>
      </x:c>
      <x:c r="G679" t="s">
        <x:v>260</x:v>
      </x:c>
    </x:row>
    <x:row r="680">
      <x:c r="A680" t="s">
        <x:v>2460</x:v>
      </x:c>
      <x:c r="B680" t="s">
        <x:v>2461</x:v>
      </x:c>
      <x:c r="C680" t="s">
        <x:v>2462</x:v>
      </x:c>
      <x:c r="D680" t="s">
        <x:v>2463</x:v>
      </x:c>
      <x:c r="E680" t="s">
        <x:v>2464</x:v>
      </x:c>
      <x:c r="F680" t="s">
        <x:v>12</x:v>
      </x:c>
      <x:c r="G680" t="s">
        <x:v>1458</x:v>
      </x:c>
    </x:row>
    <x:row r="681">
      <x:c r="A681" t="s">
        <x:v>2465</x:v>
      </x:c>
      <x:c r="B681" t="s">
        <x:v>2466</x:v>
      </x:c>
      <x:c r="C681" t="s">
        <x:v>2467</x:v>
      </x:c>
      <x:c r="D681" t="s">
        <x:v>537</x:v>
      </x:c>
      <x:c r="E681" t="s">
        <x:v>538</x:v>
      </x:c>
      <x:c r="F681" t="s">
        <x:v>12</x:v>
      </x:c>
      <x:c r="G681" t="s">
        <x:v>2468</x:v>
      </x:c>
    </x:row>
    <x:row r="682">
      <x:c r="A682" t="s">
        <x:v>2469</x:v>
      </x:c>
      <x:c r="B682" t="s">
        <x:v>2470</x:v>
      </x:c>
      <x:c r="C682" t="s">
        <x:v>2471</x:v>
      </x:c>
      <x:c r="D682" t="s">
        <x:v>134</x:v>
      </x:c>
      <x:c r="E682" t="s">
        <x:v>135</x:v>
      </x:c>
      <x:c r="F682" t="s">
        <x:v>12</x:v>
      </x:c>
      <x:c r="G682" t="s">
        <x:v>2472</x:v>
      </x:c>
    </x:row>
    <x:row r="683">
      <x:c r="A683" t="s">
        <x:v>2473</x:v>
      </x:c>
      <x:c r="B683" t="s">
        <x:v>2474</x:v>
      </x:c>
      <x:c r="C683" t="s">
        <x:v>2475</x:v>
      </x:c>
      <x:c r="D683" t="s">
        <x:v>134</x:v>
      </x:c>
      <x:c r="E683" t="s">
        <x:v>135</x:v>
      </x:c>
      <x:c r="F683" t="s">
        <x:v>12</x:v>
      </x:c>
      <x:c r="G683" t="s">
        <x:v>136</x:v>
      </x:c>
    </x:row>
    <x:row r="684">
      <x:c r="A684" t="s">
        <x:v>2476</x:v>
      </x:c>
      <x:c r="B684" t="s">
        <x:v>2477</x:v>
      </x:c>
      <x:c r="C684" t="s">
        <x:v>2478</x:v>
      </x:c>
      <x:c r="D684" t="s">
        <x:v>57</x:v>
      </x:c>
      <x:c r="E684" t="s">
        <x:v>58</x:v>
      </x:c>
      <x:c r="F684" t="s">
        <x:v>12</x:v>
      </x:c>
      <x:c r="G684" t="s">
        <x:v>2479</x:v>
      </x:c>
    </x:row>
    <x:row r="685">
      <x:c r="A685" t="s">
        <x:v>2480</x:v>
      </x:c>
      <x:c r="B685" t="s">
        <x:v>2481</x:v>
      </x:c>
      <x:c r="C685" t="s">
        <x:v>2482</x:v>
      </x:c>
      <x:c r="D685" t="s">
        <x:v>151</x:v>
      </x:c>
      <x:c r="E685" t="s">
        <x:v>152</x:v>
      </x:c>
      <x:c r="F685" t="s">
        <x:v>12</x:v>
      </x:c>
      <x:c r="G685" t="s">
        <x:v>1458</x:v>
      </x:c>
    </x:row>
    <x:row r="686">
      <x:c r="A686" t="s">
        <x:v>2483</x:v>
      </x:c>
      <x:c r="B686" t="s">
        <x:v>2484</x:v>
      </x:c>
      <x:c r="C686" t="s">
        <x:v>2485</x:v>
      </x:c>
      <x:c r="D686" t="s">
        <x:v>24</x:v>
      </x:c>
      <x:c r="E686" t="s">
        <x:v>25</x:v>
      </x:c>
      <x:c r="F686" t="s">
        <x:v>12</x:v>
      </x:c>
      <x:c r="G686" t="s">
        <x:v>2486</x:v>
      </x:c>
    </x:row>
    <x:row r="687">
      <x:c r="A687" t="s">
        <x:v>2487</x:v>
      </x:c>
      <x:c r="B687" t="s">
        <x:v>2488</x:v>
      </x:c>
      <x:c r="C687" t="s">
        <x:v>2489</x:v>
      </x:c>
      <x:c r="D687" t="s">
        <x:v>57</x:v>
      </x:c>
      <x:c r="E687" t="s">
        <x:v>58</x:v>
      </x:c>
      <x:c r="F687" t="s">
        <x:v>12</x:v>
      </x:c>
      <x:c r="G687" t="s">
        <x:v>2490</x:v>
      </x:c>
    </x:row>
    <x:row r="688">
      <x:c r="A688" t="s">
        <x:v>2491</x:v>
      </x:c>
      <x:c r="B688" t="s">
        <x:v>2492</x:v>
      </x:c>
      <x:c r="C688" t="s">
        <x:v>2493</x:v>
      </x:c>
      <x:c r="D688" t="s">
        <x:v>151</x:v>
      </x:c>
      <x:c r="E688" t="s">
        <x:v>152</x:v>
      </x:c>
      <x:c r="F688" t="s">
        <x:v>12</x:v>
      </x:c>
      <x:c r="G688" t="s">
        <x:v>153</x:v>
      </x:c>
    </x:row>
    <x:row r="689">
      <x:c r="A689" t="s">
        <x:v>2494</x:v>
      </x:c>
      <x:c r="B689" t="s">
        <x:v>2495</x:v>
      </x:c>
      <x:c r="C689" t="s">
        <x:v>2496</x:v>
      </x:c>
      <x:c r="D689" t="s">
        <x:v>57</x:v>
      </x:c>
      <x:c r="E689" t="s">
        <x:v>58</x:v>
      </x:c>
      <x:c r="F689" t="s">
        <x:v>12</x:v>
      </x:c>
      <x:c r="G689" t="s">
        <x:v>34</x:v>
      </x:c>
    </x:row>
    <x:row r="690">
      <x:c r="A690" t="s">
        <x:v>2497</x:v>
      </x:c>
      <x:c r="B690" t="s">
        <x:v>2498</x:v>
      </x:c>
      <x:c r="C690" t="s">
        <x:v>2499</x:v>
      </x:c>
      <x:c r="D690" t="s">
        <x:v>57</x:v>
      </x:c>
      <x:c r="E690" t="s">
        <x:v>58</x:v>
      </x:c>
      <x:c r="F690" t="s">
        <x:v>12</x:v>
      </x:c>
      <x:c r="G690" t="s">
        <x:v>1435</x:v>
      </x:c>
    </x:row>
    <x:row r="691">
      <x:c r="A691" t="s">
        <x:v>2500</x:v>
      </x:c>
      <x:c r="B691" t="s">
        <x:v>2501</x:v>
      </x:c>
      <x:c r="C691" t="s">
        <x:v>2501</x:v>
      </x:c>
      <x:c r="D691" t="s">
        <x:v>2502</x:v>
      </x:c>
      <x:c r="E691" t="s">
        <x:v>2503</x:v>
      </x:c>
      <x:c r="F691" t="s">
        <x:v>12</x:v>
      </x:c>
      <x:c r="G691" t="s">
        <x:v>100</x:v>
      </x:c>
    </x:row>
    <x:row r="692">
      <x:c r="A692" t="s">
        <x:v>2504</x:v>
      </x:c>
      <x:c r="B692" t="s">
        <x:v>2505</x:v>
      </x:c>
      <x:c r="C692" t="s">
        <x:v>2506</x:v>
      </x:c>
      <x:c r="D692" t="s">
        <x:v>24</x:v>
      </x:c>
      <x:c r="E692" t="s">
        <x:v>207</x:v>
      </x:c>
      <x:c r="F692" t="s">
        <x:v>12</x:v>
      </x:c>
      <x:c r="G692" t="s">
        <x:v>2507</x:v>
      </x:c>
    </x:row>
    <x:row r="693">
      <x:c r="A693" t="s">
        <x:v>2508</x:v>
      </x:c>
      <x:c r="B693" t="s">
        <x:v>2509</x:v>
      </x:c>
      <x:c r="C693" t="s">
        <x:v>2510</x:v>
      </x:c>
      <x:c r="D693" t="s">
        <x:v>134</x:v>
      </x:c>
      <x:c r="E693" t="s">
        <x:v>135</x:v>
      </x:c>
      <x:c r="F693" t="s">
        <x:v>12</x:v>
      </x:c>
      <x:c r="G693" t="s">
        <x:v>216</x:v>
      </x:c>
    </x:row>
    <x:row r="694">
      <x:c r="A694" t="s">
        <x:v>2511</x:v>
      </x:c>
      <x:c r="C694" t="s">
        <x:v>2512</x:v>
      </x:c>
      <x:c r="D694" t="s">
        <x:v>314</x:v>
      </x:c>
      <x:c r="E694" t="s">
        <x:v>169</x:v>
      </x:c>
      <x:c r="F694" t="s">
        <x:v>12</x:v>
      </x:c>
      <x:c r="G694" t="s">
        <x:v>170</x:v>
      </x:c>
    </x:row>
    <x:row r="695">
      <x:c r="A695" t="s">
        <x:v>2513</x:v>
      </x:c>
      <x:c r="B695" t="s">
        <x:v>2514</x:v>
      </x:c>
      <x:c r="C695" t="s">
        <x:v>2515</x:v>
      </x:c>
      <x:c r="D695" t="s">
        <x:v>486</x:v>
      </x:c>
      <x:c r="E695" t="s">
        <x:v>487</x:v>
      </x:c>
      <x:c r="F695" t="s">
        <x:v>12</x:v>
      </x:c>
      <x:c r="G695" t="s">
        <x:v>260</x:v>
      </x:c>
    </x:row>
    <x:row r="696">
      <x:c r="A696" t="s">
        <x:v>2516</x:v>
      </x:c>
      <x:c r="B696" t="s">
        <x:v>2517</x:v>
      </x:c>
      <x:c r="C696" t="s">
        <x:v>2518</x:v>
      </x:c>
      <x:c r="D696" t="s">
        <x:v>151</x:v>
      </x:c>
      <x:c r="E696" t="s">
        <x:v>152</x:v>
      </x:c>
      <x:c r="F696" t="s">
        <x:v>12</x:v>
      </x:c>
      <x:c r="G696" t="s">
        <x:v>216</x:v>
      </x:c>
    </x:row>
    <x:row r="697">
      <x:c r="A697" t="s">
        <x:v>2519</x:v>
      </x:c>
      <x:c r="C697" t="s">
        <x:v>2520</x:v>
      </x:c>
      <x:c r="D697" t="s">
        <x:v>314</x:v>
      </x:c>
      <x:c r="E697" t="s">
        <x:v>169</x:v>
      </x:c>
      <x:c r="F697" t="s">
        <x:v>12</x:v>
      </x:c>
      <x:c r="G697" t="s">
        <x:v>279</x:v>
      </x:c>
    </x:row>
    <x:row r="698">
      <x:c r="A698" t="s">
        <x:v>2521</x:v>
      </x:c>
      <x:c r="B698" t="s">
        <x:v>2522</x:v>
      </x:c>
      <x:c r="C698" t="s">
        <x:v>2523</x:v>
      </x:c>
      <x:c r="D698" t="s">
        <x:v>1006</x:v>
      </x:c>
      <x:c r="E698" t="s">
        <x:v>1007</x:v>
      </x:c>
      <x:c r="F698" t="s">
        <x:v>12</x:v>
      </x:c>
      <x:c r="G698" t="s">
        <x:v>1544</x:v>
      </x:c>
    </x:row>
    <x:row r="699">
      <x:c r="A699" t="s">
        <x:v>2524</x:v>
      </x:c>
      <x:c r="B699" t="s">
        <x:v>2525</x:v>
      </x:c>
      <x:c r="C699" t="s">
        <x:v>2526</x:v>
      </x:c>
      <x:c r="D699" t="s">
        <x:v>57</x:v>
      </x:c>
      <x:c r="E699" t="s">
        <x:v>58</x:v>
      </x:c>
      <x:c r="F699" t="s">
        <x:v>12</x:v>
      </x:c>
      <x:c r="G699" t="s">
        <x:v>1083</x:v>
      </x:c>
    </x:row>
    <x:row r="700">
      <x:c r="A700" t="s">
        <x:v>2527</x:v>
      </x:c>
      <x:c r="B700" t="s">
        <x:v>2528</x:v>
      </x:c>
      <x:c r="C700" t="s">
        <x:v>2529</x:v>
      </x:c>
      <x:c r="D700" t="s">
        <x:v>57</x:v>
      </x:c>
      <x:c r="E700" t="s">
        <x:v>58</x:v>
      </x:c>
      <x:c r="F700" t="s">
        <x:v>12</x:v>
      </x:c>
      <x:c r="G700" t="s">
        <x:v>1063</x:v>
      </x:c>
    </x:row>
    <x:row r="701">
      <x:c r="A701" t="s">
        <x:v>2530</x:v>
      </x:c>
      <x:c r="B701" t="s">
        <x:v>2531</x:v>
      </x:c>
      <x:c r="C701" t="s">
        <x:v>2532</x:v>
      </x:c>
      <x:c r="D701" t="s">
        <x:v>243</x:v>
      </x:c>
      <x:c r="E701" t="s">
        <x:v>244</x:v>
      </x:c>
      <x:c r="F701" t="s">
        <x:v>12</x:v>
      </x:c>
      <x:c r="G701" t="s">
        <x:v>393</x:v>
      </x:c>
    </x:row>
    <x:row r="702">
      <x:c r="A702" t="s">
        <x:v>2533</x:v>
      </x:c>
      <x:c r="B702" t="s">
        <x:v>2534</x:v>
      </x:c>
      <x:c r="C702" t="s">
        <x:v>2535</x:v>
      </x:c>
      <x:c r="D702" t="s">
        <x:v>128</x:v>
      </x:c>
      <x:c r="E702" t="s">
        <x:v>129</x:v>
      </x:c>
      <x:c r="F702" t="s">
        <x:v>12</x:v>
      </x:c>
      <x:c r="G702" t="s">
        <x:v>130</x:v>
      </x:c>
    </x:row>
    <x:row r="703">
      <x:c r="A703" t="s">
        <x:v>2536</x:v>
      </x:c>
      <x:c r="B703" t="s">
        <x:v>2537</x:v>
      </x:c>
      <x:c r="C703" t="s">
        <x:v>2538</x:v>
      </x:c>
      <x:c r="D703" t="s">
        <x:v>220</x:v>
      </x:c>
      <x:c r="E703" t="s">
        <x:v>221</x:v>
      </x:c>
      <x:c r="F703" t="s">
        <x:v>12</x:v>
      </x:c>
      <x:c r="G703" t="s">
        <x:v>124</x:v>
      </x:c>
    </x:row>
    <x:row r="704">
      <x:c r="A704" t="s">
        <x:v>2539</x:v>
      </x:c>
      <x:c r="B704" t="s">
        <x:v>2540</x:v>
      </x:c>
      <x:c r="C704" t="s">
        <x:v>2541</x:v>
      </x:c>
      <x:c r="D704" t="s">
        <x:v>128</x:v>
      </x:c>
      <x:c r="E704" t="s">
        <x:v>129</x:v>
      </x:c>
      <x:c r="F704" t="s">
        <x:v>12</x:v>
      </x:c>
      <x:c r="G704" t="s">
        <x:v>216</x:v>
      </x:c>
    </x:row>
    <x:row r="705">
      <x:c r="A705" t="s">
        <x:v>2542</x:v>
      </x:c>
      <x:c r="B705" t="s">
        <x:v>2543</x:v>
      </x:c>
      <x:c r="C705" t="s">
        <x:v>2544</x:v>
      </x:c>
      <x:c r="D705" t="s">
        <x:v>24</x:v>
      </x:c>
      <x:c r="E705" t="s">
        <x:v>25</x:v>
      </x:c>
      <x:c r="F705" t="s">
        <x:v>12</x:v>
      </x:c>
      <x:c r="G705" t="s">
        <x:v>124</x:v>
      </x:c>
    </x:row>
    <x:row r="706">
      <x:c r="A706" t="s">
        <x:v>2545</x:v>
      </x:c>
      <x:c r="B706" t="s">
        <x:v>2546</x:v>
      </x:c>
      <x:c r="C706" t="s">
        <x:v>2547</x:v>
      </x:c>
      <x:c r="D706" t="s">
        <x:v>24</x:v>
      </x:c>
      <x:c r="E706" t="s">
        <x:v>25</x:v>
      </x:c>
      <x:c r="F706" t="s">
        <x:v>12</x:v>
      </x:c>
      <x:c r="G706" t="s">
        <x:v>216</x:v>
      </x:c>
    </x:row>
    <x:row r="707">
      <x:c r="A707" t="s">
        <x:v>2548</x:v>
      </x:c>
      <x:c r="B707" t="s">
        <x:v>2549</x:v>
      </x:c>
      <x:c r="C707" t="s">
        <x:v>2550</x:v>
      </x:c>
      <x:c r="D707" t="s">
        <x:v>134</x:v>
      </x:c>
      <x:c r="E707" t="s">
        <x:v>135</x:v>
      </x:c>
      <x:c r="F707" t="s">
        <x:v>12</x:v>
      </x:c>
      <x:c r="G707" t="s">
        <x:v>136</x:v>
      </x:c>
    </x:row>
    <x:row r="708">
      <x:c r="A708" t="s">
        <x:v>2551</x:v>
      </x:c>
      <x:c r="B708" t="s">
        <x:v>2552</x:v>
      </x:c>
      <x:c r="C708" t="s">
        <x:v>2553</x:v>
      </x:c>
      <x:c r="D708" t="s">
        <x:v>68</x:v>
      </x:c>
      <x:c r="E708" t="s">
        <x:v>69</x:v>
      </x:c>
      <x:c r="F708" t="s">
        <x:v>12</x:v>
      </x:c>
      <x:c r="G708" t="s">
        <x:v>153</x:v>
      </x:c>
    </x:row>
    <x:row r="709">
      <x:c r="A709" t="s">
        <x:v>2554</x:v>
      </x:c>
      <x:c r="B709" t="s">
        <x:v>2555</x:v>
      </x:c>
      <x:c r="D709" t="s">
        <x:v>2556</x:v>
      </x:c>
      <x:c r="E709" t="s">
        <x:v>2557</x:v>
      </x:c>
      <x:c r="F709" t="s">
        <x:v>12</x:v>
      </x:c>
      <x:c r="G709" t="s">
        <x:v>153</x:v>
      </x:c>
    </x:row>
    <x:row r="710">
      <x:c r="A710" t="s">
        <x:v>2558</x:v>
      </x:c>
      <x:c r="B710" t="s">
        <x:v>2559</x:v>
      </x:c>
      <x:c r="C710" t="s">
        <x:v>2559</x:v>
      </x:c>
      <x:c r="D710" t="s">
        <x:v>2560</x:v>
      </x:c>
      <x:c r="E710" t="s">
        <x:v>2561</x:v>
      </x:c>
      <x:c r="F710" t="s">
        <x:v>113</x:v>
      </x:c>
      <x:c r="G710" t="s">
        <x:v>975</x:v>
      </x:c>
    </x:row>
    <x:row r="711">
      <x:c r="A711" t="s">
        <x:v>2562</x:v>
      </x:c>
      <x:c r="B711" t="s">
        <x:v>2563</x:v>
      </x:c>
      <x:c r="C711" t="s">
        <x:v>2564</x:v>
      </x:c>
      <x:c r="D711" t="s">
        <x:v>151</x:v>
      </x:c>
      <x:c r="E711" t="s">
        <x:v>152</x:v>
      </x:c>
      <x:c r="F711" t="s">
        <x:v>12</x:v>
      </x:c>
      <x:c r="G711" t="s">
        <x:v>967</x:v>
      </x:c>
    </x:row>
    <x:row r="712">
      <x:c r="A712" t="s">
        <x:v>2565</x:v>
      </x:c>
      <x:c r="B712" t="s">
        <x:v>2566</x:v>
      </x:c>
      <x:c r="C712" t="s">
        <x:v>2566</x:v>
      </x:c>
      <x:c r="D712" t="s">
        <x:v>2567</x:v>
      </x:c>
      <x:c r="E712" t="s">
        <x:v>2568</x:v>
      </x:c>
      <x:c r="F712" t="s">
        <x:v>12</x:v>
      </x:c>
      <x:c r="G712" t="s">
        <x:v>2569</x:v>
      </x:c>
    </x:row>
    <x:row r="713">
      <x:c r="A713" t="s">
        <x:v>2570</x:v>
      </x:c>
      <x:c r="B713" t="s">
        <x:v>2571</x:v>
      </x:c>
      <x:c r="C713" t="s">
        <x:v>2572</x:v>
      </x:c>
      <x:c r="D713" t="s">
        <x:v>2573</x:v>
      </x:c>
      <x:c r="E713" t="s">
        <x:v>2574</x:v>
      </x:c>
      <x:c r="F713" t="s">
        <x:v>113</x:v>
      </x:c>
      <x:c r="G713" t="s">
        <x:v>143</x:v>
      </x:c>
    </x:row>
    <x:row r="714">
      <x:c r="A714" t="s">
        <x:v>2575</x:v>
      </x:c>
      <x:c r="B714" t="s">
        <x:v>2576</x:v>
      </x:c>
      <x:c r="C714" t="s">
        <x:v>2577</x:v>
      </x:c>
      <x:c r="D714" t="s">
        <x:v>954</x:v>
      </x:c>
      <x:c r="E714" t="s">
        <x:v>955</x:v>
      </x:c>
      <x:c r="F714" t="s">
        <x:v>12</x:v>
      </x:c>
      <x:c r="G714" t="s">
        <x:v>143</x:v>
      </x:c>
    </x:row>
    <x:row r="715">
      <x:c r="A715" t="s">
        <x:v>2578</x:v>
      </x:c>
      <x:c r="B715" t="s">
        <x:v>2579</x:v>
      </x:c>
      <x:c r="C715" t="s">
        <x:v>2580</x:v>
      </x:c>
      <x:c r="D715" t="s">
        <x:v>2581</x:v>
      </x:c>
      <x:c r="E715" t="s">
        <x:v>2582</x:v>
      </x:c>
      <x:c r="F715" t="s">
        <x:v>12</x:v>
      </x:c>
      <x:c r="G715" t="s">
        <x:v>273</x:v>
      </x:c>
    </x:row>
    <x:row r="716">
      <x:c r="A716" t="s">
        <x:v>2583</x:v>
      </x:c>
      <x:c r="B716" t="s">
        <x:v>2584</x:v>
      </x:c>
      <x:c r="C716" t="s">
        <x:v>2585</x:v>
      </x:c>
      <x:c r="D716" t="s">
        <x:v>17</x:v>
      </x:c>
      <x:c r="E716" t="s">
        <x:v>18</x:v>
      </x:c>
      <x:c r="F716" t="s">
        <x:v>12</x:v>
      </x:c>
      <x:c r="G716" t="s">
        <x:v>273</x:v>
      </x:c>
    </x:row>
    <x:row r="717">
      <x:c r="A717" t="s">
        <x:v>2586</x:v>
      </x:c>
      <x:c r="B717" t="s">
        <x:v>2587</x:v>
      </x:c>
      <x:c r="C717" t="s">
        <x:v>2588</x:v>
      </x:c>
      <x:c r="D717" t="s">
        <x:v>57</x:v>
      </x:c>
      <x:c r="E717" t="s">
        <x:v>58</x:v>
      </x:c>
      <x:c r="F717" t="s">
        <x:v>12</x:v>
      </x:c>
      <x:c r="G717" t="s">
        <x:v>2589</x:v>
      </x:c>
    </x:row>
    <x:row r="718">
      <x:c r="A718" t="s">
        <x:v>2590</x:v>
      </x:c>
      <x:c r="B718" t="s">
        <x:v>2591</x:v>
      </x:c>
      <x:c r="C718" t="s">
        <x:v>2592</x:v>
      </x:c>
      <x:c r="D718" t="s">
        <x:v>2593</x:v>
      </x:c>
      <x:c r="E718" t="s">
        <x:v>2594</x:v>
      </x:c>
      <x:c r="F718" t="s">
        <x:v>12</x:v>
      </x:c>
      <x:c r="G718" t="s">
        <x:v>34</x:v>
      </x:c>
    </x:row>
    <x:row r="719">
      <x:c r="A719" t="s">
        <x:v>2595</x:v>
      </x:c>
      <x:c r="B719" t="s">
        <x:v>2596</x:v>
      </x:c>
      <x:c r="C719" t="s">
        <x:v>2597</x:v>
      </x:c>
      <x:c r="D719" t="s">
        <x:v>10</x:v>
      </x:c>
      <x:c r="E719" t="s">
        <x:v>11</x:v>
      </x:c>
      <x:c r="F719" t="s">
        <x:v>12</x:v>
      </x:c>
      <x:c r="G719" t="s">
        <x:v>34</x:v>
      </x:c>
    </x:row>
    <x:row r="720">
      <x:c r="A720" t="s">
        <x:v>2598</x:v>
      </x:c>
      <x:c r="B720" t="s">
        <x:v>2599</x:v>
      </x:c>
      <x:c r="C720" t="s">
        <x:v>2600</x:v>
      </x:c>
      <x:c r="D720" t="s">
        <x:v>68</x:v>
      </x:c>
      <x:c r="E720" t="s">
        <x:v>69</x:v>
      </x:c>
      <x:c r="F720" t="s">
        <x:v>12</x:v>
      </x:c>
      <x:c r="G720" t="s">
        <x:v>107</x:v>
      </x:c>
    </x:row>
    <x:row r="721">
      <x:c r="A721" t="s">
        <x:v>2601</x:v>
      </x:c>
      <x:c r="B721" t="s">
        <x:v>2602</x:v>
      </x:c>
      <x:c r="C721" t="s">
        <x:v>2603</x:v>
      </x:c>
      <x:c r="D721" t="s">
        <x:v>134</x:v>
      </x:c>
      <x:c r="E721" t="s">
        <x:v>135</x:v>
      </x:c>
      <x:c r="F721" t="s">
        <x:v>12</x:v>
      </x:c>
      <x:c r="G721" t="s">
        <x:v>293</x:v>
      </x:c>
    </x:row>
    <x:row r="722">
      <x:c r="A722" t="s">
        <x:v>2604</x:v>
      </x:c>
      <x:c r="B722" t="s">
        <x:v>2605</x:v>
      </x:c>
      <x:c r="C722" t="s">
        <x:v>2606</x:v>
      </x:c>
      <x:c r="D722" t="s">
        <x:v>57</x:v>
      </x:c>
      <x:c r="E722" t="s">
        <x:v>58</x:v>
      </x:c>
      <x:c r="F722" t="s">
        <x:v>12</x:v>
      </x:c>
      <x:c r="G722" t="s">
        <x:v>120</x:v>
      </x:c>
    </x:row>
    <x:row r="723">
      <x:c r="A723" t="s">
        <x:v>2607</x:v>
      </x:c>
      <x:c r="B723" t="s">
        <x:v>2608</x:v>
      </x:c>
      <x:c r="C723" t="s">
        <x:v>2609</x:v>
      </x:c>
      <x:c r="D723" t="s">
        <x:v>2610</x:v>
      </x:c>
      <x:c r="E723" t="s">
        <x:v>2611</x:v>
      </x:c>
      <x:c r="F723" t="s">
        <x:v>12</x:v>
      </x:c>
      <x:c r="G723" t="s">
        <x:v>944</x:v>
      </x:c>
    </x:row>
    <x:row r="724">
      <x:c r="A724" t="s">
        <x:v>2612</x:v>
      </x:c>
      <x:c r="B724" t="s">
        <x:v>2613</x:v>
      </x:c>
      <x:c r="C724" t="s">
        <x:v>2614</x:v>
      </x:c>
      <x:c r="D724" t="s">
        <x:v>326</x:v>
      </x:c>
      <x:c r="E724" t="s">
        <x:v>327</x:v>
      </x:c>
      <x:c r="F724" t="s">
        <x:v>12</x:v>
      </x:c>
      <x:c r="G724" t="s">
        <x:v>944</x:v>
      </x:c>
    </x:row>
    <x:row r="725">
      <x:c r="A725" t="s">
        <x:v>2615</x:v>
      </x:c>
      <x:c r="B725" t="s">
        <x:v>2616</x:v>
      </x:c>
      <x:c r="C725" t="s">
        <x:v>2616</x:v>
      </x:c>
      <x:c r="D725" t="s">
        <x:v>2617</x:v>
      </x:c>
      <x:c r="E725" t="s">
        <x:v>2618</x:v>
      </x:c>
      <x:c r="F725" t="s">
        <x:v>12</x:v>
      </x:c>
      <x:c r="G725" t="s">
        <x:v>393</x:v>
      </x:c>
    </x:row>
    <x:row r="726">
      <x:c r="A726" t="s">
        <x:v>2619</x:v>
      </x:c>
      <x:c r="B726" t="s">
        <x:v>2620</x:v>
      </x:c>
      <x:c r="C726" t="s">
        <x:v>2621</x:v>
      </x:c>
      <x:c r="D726" t="s">
        <x:v>10</x:v>
      </x:c>
      <x:c r="E726" t="s">
        <x:v>11</x:v>
      </x:c>
      <x:c r="F726" t="s">
        <x:v>12</x:v>
      </x:c>
      <x:c r="G726" t="s">
        <x:v>1813</x:v>
      </x:c>
    </x:row>
    <x:row r="727">
      <x:c r="A727" t="s">
        <x:v>2622</x:v>
      </x:c>
      <x:c r="B727" t="s">
        <x:v>2623</x:v>
      </x:c>
      <x:c r="C727" t="s">
        <x:v>2624</x:v>
      </x:c>
      <x:c r="D727" t="s">
        <x:v>10</x:v>
      </x:c>
      <x:c r="E727" t="s">
        <x:v>11</x:v>
      </x:c>
      <x:c r="F727" t="s">
        <x:v>12</x:v>
      </x:c>
      <x:c r="G727" t="s">
        <x:v>2625</x:v>
      </x:c>
    </x:row>
    <x:row r="728">
      <x:c r="A728" t="s">
        <x:v>2626</x:v>
      </x:c>
      <x:c r="B728" t="s">
        <x:v>2627</x:v>
      </x:c>
      <x:c r="C728" t="s">
        <x:v>2628</x:v>
      </x:c>
      <x:c r="D728" t="s">
        <x:v>10</x:v>
      </x:c>
      <x:c r="E728" t="s">
        <x:v>11</x:v>
      </x:c>
      <x:c r="F728" t="s">
        <x:v>12</x:v>
      </x:c>
      <x:c r="G728" t="s">
        <x:v>2629</x:v>
      </x:c>
    </x:row>
    <x:row r="729">
      <x:c r="A729" t="s">
        <x:v>2630</x:v>
      </x:c>
      <x:c r="B729" t="s">
        <x:v>2631</x:v>
      </x:c>
      <x:c r="C729" t="s">
        <x:v>2632</x:v>
      </x:c>
      <x:c r="D729" t="s">
        <x:v>211</x:v>
      </x:c>
      <x:c r="E729" t="s">
        <x:v>212</x:v>
      </x:c>
      <x:c r="F729" t="s">
        <x:v>12</x:v>
      </x:c>
      <x:c r="G729" t="s">
        <x:v>809</x:v>
      </x:c>
    </x:row>
    <x:row r="730">
      <x:c r="A730" t="s">
        <x:v>2633</x:v>
      </x:c>
      <x:c r="B730" t="s">
        <x:v>2634</x:v>
      </x:c>
      <x:c r="C730" t="s">
        <x:v>2635</x:v>
      </x:c>
      <x:c r="D730" t="s">
        <x:v>57</x:v>
      </x:c>
      <x:c r="E730" t="s">
        <x:v>58</x:v>
      </x:c>
      <x:c r="F730" t="s">
        <x:v>12</x:v>
      </x:c>
      <x:c r="G730" t="s">
        <x:v>308</x:v>
      </x:c>
    </x:row>
    <x:row r="731">
      <x:c r="A731" t="s">
        <x:v>2636</x:v>
      </x:c>
      <x:c r="B731" t="s">
        <x:v>2637</x:v>
      </x:c>
      <x:c r="C731" t="s">
        <x:v>2638</x:v>
      </x:c>
      <x:c r="D731" t="s">
        <x:v>586</x:v>
      </x:c>
      <x:c r="E731" t="s">
        <x:v>587</x:v>
      </x:c>
      <x:c r="F731" t="s">
        <x:v>12</x:v>
      </x:c>
      <x:c r="G731" t="s">
        <x:v>809</x:v>
      </x:c>
    </x:row>
    <x:row r="732">
      <x:c r="A732" t="s">
        <x:v>2639</x:v>
      </x:c>
      <x:c r="B732" t="s">
        <x:v>2640</x:v>
      </x:c>
      <x:c r="C732" t="s">
        <x:v>2641</x:v>
      </x:c>
      <x:c r="D732" t="s">
        <x:v>1462</x:v>
      </x:c>
      <x:c r="E732" t="s">
        <x:v>1463</x:v>
      </x:c>
      <x:c r="F732" t="s">
        <x:v>12</x:v>
      </x:c>
      <x:c r="G732" t="s">
        <x:v>809</x:v>
      </x:c>
    </x:row>
    <x:row r="733">
      <x:c r="A733" t="s">
        <x:v>2642</x:v>
      </x:c>
      <x:c r="B733" t="s">
        <x:v>2643</x:v>
      </x:c>
      <x:c r="C733" t="s">
        <x:v>2644</x:v>
      </x:c>
      <x:c r="D733" t="s">
        <x:v>10</x:v>
      </x:c>
      <x:c r="E733" t="s">
        <x:v>11</x:v>
      </x:c>
      <x:c r="F733" t="s">
        <x:v>12</x:v>
      </x:c>
      <x:c r="G733" t="s">
        <x:v>308</x:v>
      </x:c>
    </x:row>
    <x:row r="734">
      <x:c r="A734" t="s">
        <x:v>2645</x:v>
      </x:c>
      <x:c r="C734" t="s">
        <x:v>2646</x:v>
      </x:c>
      <x:c r="D734" t="s">
        <x:v>10</x:v>
      </x:c>
      <x:c r="E734" t="s">
        <x:v>11</x:v>
      </x:c>
      <x:c r="F734" t="s">
        <x:v>12</x:v>
      </x:c>
      <x:c r="G734" t="s">
        <x:v>264</x:v>
      </x:c>
    </x:row>
    <x:row r="735">
      <x:c r="A735" t="s">
        <x:v>2647</x:v>
      </x:c>
      <x:c r="B735" t="s">
        <x:v>2648</x:v>
      </x:c>
      <x:c r="C735" t="s">
        <x:v>2649</x:v>
      </x:c>
      <x:c r="D735" t="s">
        <x:v>237</x:v>
      </x:c>
      <x:c r="E735" t="s">
        <x:v>238</x:v>
      </x:c>
      <x:c r="F735" t="s">
        <x:v>12</x:v>
      </x:c>
      <x:c r="G735" t="s">
        <x:v>809</x:v>
      </x:c>
    </x:row>
    <x:row r="736">
      <x:c r="A736" t="s">
        <x:v>2650</x:v>
      </x:c>
      <x:c r="B736" t="s">
        <x:v>2651</x:v>
      </x:c>
      <x:c r="C736" t="s">
        <x:v>2652</x:v>
      </x:c>
      <x:c r="D736" t="s">
        <x:v>10</x:v>
      </x:c>
      <x:c r="E736" t="s">
        <x:v>11</x:v>
      </x:c>
      <x:c r="F736" t="s">
        <x:v>12</x:v>
      </x:c>
      <x:c r="G736" t="s">
        <x:v>264</x:v>
      </x:c>
    </x:row>
    <x:row r="737">
      <x:c r="A737" t="s">
        <x:v>2653</x:v>
      </x:c>
      <x:c r="B737" t="s">
        <x:v>2654</x:v>
      </x:c>
      <x:c r="C737" t="s">
        <x:v>2655</x:v>
      </x:c>
      <x:c r="D737" t="s">
        <x:v>57</x:v>
      </x:c>
      <x:c r="E737" t="s">
        <x:v>58</x:v>
      </x:c>
      <x:c r="F737" t="s">
        <x:v>12</x:v>
      </x:c>
      <x:c r="G737" t="s">
        <x:v>264</x:v>
      </x:c>
    </x:row>
    <x:row r="738">
      <x:c r="A738" t="s">
        <x:v>2656</x:v>
      </x:c>
      <x:c r="B738" t="s">
        <x:v>2657</x:v>
      </x:c>
      <x:c r="C738" t="s">
        <x:v>2658</x:v>
      </x:c>
      <x:c r="D738" t="s">
        <x:v>2659</x:v>
      </x:c>
      <x:c r="E738" t="s">
        <x:v>2660</x:v>
      </x:c>
      <x:c r="F738" t="s">
        <x:v>142</x:v>
      </x:c>
      <x:c r="G738" t="s">
        <x:v>2369</x:v>
      </x:c>
    </x:row>
    <x:row r="739">
      <x:c r="A739" t="s">
        <x:v>2661</x:v>
      </x:c>
      <x:c r="B739" t="s">
        <x:v>2662</x:v>
      </x:c>
      <x:c r="C739" t="s">
        <x:v>2663</x:v>
      </x:c>
      <x:c r="D739" t="s">
        <x:v>477</x:v>
      </x:c>
      <x:c r="E739" t="s">
        <x:v>478</x:v>
      </x:c>
      <x:c r="F739" t="s">
        <x:v>12</x:v>
      </x:c>
      <x:c r="G739" t="s">
        <x:v>2664</x:v>
      </x:c>
    </x:row>
    <x:row r="740">
      <x:c r="A740" t="s">
        <x:v>2665</x:v>
      </x:c>
      <x:c r="B740" t="s">
        <x:v>2666</x:v>
      </x:c>
      <x:c r="C740" t="s">
        <x:v>2667</x:v>
      </x:c>
      <x:c r="D740" t="s">
        <x:v>1268</x:v>
      </x:c>
      <x:c r="E740" t="s">
        <x:v>1269</x:v>
      </x:c>
      <x:c r="F740" t="s">
        <x:v>92</x:v>
      </x:c>
      <x:c r="G740" t="s">
        <x:v>86</x:v>
      </x:c>
    </x:row>
    <x:row r="741">
      <x:c r="A741" t="s">
        <x:v>2668</x:v>
      </x:c>
      <x:c r="B741" t="s">
        <x:v>2669</x:v>
      </x:c>
      <x:c r="C741" t="s">
        <x:v>2670</x:v>
      </x:c>
      <x:c r="D741" t="s">
        <x:v>2671</x:v>
      </x:c>
      <x:c r="E741" t="s">
        <x:v>2672</x:v>
      </x:c>
      <x:c r="F741" t="s">
        <x:v>289</x:v>
      </x:c>
      <x:c r="G741" t="s">
        <x:v>445</x:v>
      </x:c>
    </x:row>
    <x:row r="742">
      <x:c r="A742" t="s">
        <x:v>2673</x:v>
      </x:c>
      <x:c r="B742" t="s">
        <x:v>2674</x:v>
      </x:c>
      <x:c r="C742" t="s">
        <x:v>2675</x:v>
      </x:c>
      <x:c r="D742" t="s">
        <x:v>2069</x:v>
      </x:c>
      <x:c r="E742" t="s">
        <x:v>2070</x:v>
      </x:c>
      <x:c r="F742" t="s">
        <x:v>12</x:v>
      </x:c>
      <x:c r="G742" t="s">
        <x:v>86</x:v>
      </x:c>
    </x:row>
    <x:row r="743">
      <x:c r="A743" t="s">
        <x:v>2676</x:v>
      </x:c>
      <x:c r="B743" t="s">
        <x:v>2677</x:v>
      </x:c>
      <x:c r="C743" t="s">
        <x:v>2678</x:v>
      </x:c>
      <x:c r="D743" t="s">
        <x:v>134</x:v>
      </x:c>
      <x:c r="E743" t="s">
        <x:v>135</x:v>
      </x:c>
      <x:c r="F743" t="s">
        <x:v>12</x:v>
      </x:c>
      <x:c r="G743" t="s">
        <x:v>671</x:v>
      </x:c>
    </x:row>
    <x:row r="744">
      <x:c r="A744" t="s">
        <x:v>2679</x:v>
      </x:c>
      <x:c r="B744" t="s">
        <x:v>2680</x:v>
      </x:c>
      <x:c r="C744" t="s">
        <x:v>2681</x:v>
      </x:c>
      <x:c r="D744" t="s">
        <x:v>326</x:v>
      </x:c>
      <x:c r="E744" t="s">
        <x:v>327</x:v>
      </x:c>
      <x:c r="F744" t="s">
        <x:v>12</x:v>
      </x:c>
      <x:c r="G744" t="s">
        <x:v>2682</x:v>
      </x:c>
    </x:row>
    <x:row r="745">
      <x:c r="A745" t="s">
        <x:v>2683</x:v>
      </x:c>
      <x:c r="B745" t="s">
        <x:v>2684</x:v>
      </x:c>
      <x:c r="C745" t="s">
        <x:v>2684</x:v>
      </x:c>
      <x:c r="D745" t="s">
        <x:v>134</x:v>
      </x:c>
      <x:c r="E745" t="s">
        <x:v>135</x:v>
      </x:c>
      <x:c r="F745" t="s">
        <x:v>12</x:v>
      </x:c>
      <x:c r="G745" t="s">
        <x:v>1222</x:v>
      </x:c>
    </x:row>
    <x:row r="746">
      <x:c r="A746" t="s">
        <x:v>2685</x:v>
      </x:c>
      <x:c r="B746" t="s">
        <x:v>2686</x:v>
      </x:c>
      <x:c r="C746" t="s">
        <x:v>2687</x:v>
      </x:c>
      <x:c r="D746" t="s">
        <x:v>57</x:v>
      </x:c>
      <x:c r="E746" t="s">
        <x:v>58</x:v>
      </x:c>
      <x:c r="F746" t="s">
        <x:v>12</x:v>
      </x:c>
      <x:c r="G746" t="s">
        <x:v>268</x:v>
      </x:c>
    </x:row>
    <x:row r="747">
      <x:c r="A747" t="s">
        <x:v>2688</x:v>
      </x:c>
      <x:c r="B747" t="s">
        <x:v>2689</x:v>
      </x:c>
      <x:c r="C747" t="s">
        <x:v>2690</x:v>
      </x:c>
      <x:c r="D747" t="s">
        <x:v>243</x:v>
      </x:c>
      <x:c r="E747" t="s">
        <x:v>244</x:v>
      </x:c>
      <x:c r="F747" t="s">
        <x:v>12</x:v>
      </x:c>
      <x:c r="G747" t="s">
        <x:v>86</x:v>
      </x:c>
    </x:row>
    <x:row r="748">
      <x:c r="A748" t="s">
        <x:v>2691</x:v>
      </x:c>
      <x:c r="B748" t="s">
        <x:v>2692</x:v>
      </x:c>
      <x:c r="C748" t="s">
        <x:v>2693</x:v>
      </x:c>
      <x:c r="D748" t="s">
        <x:v>477</x:v>
      </x:c>
      <x:c r="E748" t="s">
        <x:v>478</x:v>
      </x:c>
      <x:c r="F748" t="s">
        <x:v>12</x:v>
      </x:c>
      <x:c r="G748" t="s">
        <x:v>2694</x:v>
      </x:c>
    </x:row>
    <x:row r="749">
      <x:c r="A749" t="s">
        <x:v>2695</x:v>
      </x:c>
      <x:c r="B749" t="s">
        <x:v>2696</x:v>
      </x:c>
      <x:c r="C749" t="s">
        <x:v>2697</x:v>
      </x:c>
      <x:c r="D749" t="s">
        <x:v>243</x:v>
      </x:c>
      <x:c r="E749" t="s">
        <x:v>244</x:v>
      </x:c>
      <x:c r="F749" t="s">
        <x:v>12</x:v>
      </x:c>
      <x:c r="G749" t="s">
        <x:v>100</x:v>
      </x:c>
    </x:row>
    <x:row r="750">
      <x:c r="A750" t="s">
        <x:v>2698</x:v>
      </x:c>
      <x:c r="B750" t="s">
        <x:v>2699</x:v>
      </x:c>
      <x:c r="C750" t="s">
        <x:v>2700</x:v>
      </x:c>
      <x:c r="D750" t="s">
        <x:v>498</x:v>
      </x:c>
      <x:c r="E750" t="s">
        <x:v>499</x:v>
      </x:c>
      <x:c r="F750" t="s">
        <x:v>12</x:v>
      </x:c>
      <x:c r="G750" t="s">
        <x:v>2701</x:v>
      </x:c>
    </x:row>
    <x:row r="751">
      <x:c r="A751" t="s">
        <x:v>2702</x:v>
      </x:c>
      <x:c r="B751" t="s">
        <x:v>2703</x:v>
      </x:c>
      <x:c r="C751" t="s">
        <x:v>2704</x:v>
      </x:c>
      <x:c r="D751" t="s">
        <x:v>68</x:v>
      </x:c>
      <x:c r="E751" t="s">
        <x:v>69</x:v>
      </x:c>
      <x:c r="F751" t="s">
        <x:v>12</x:v>
      </x:c>
      <x:c r="G751" t="s">
        <x:v>533</x:v>
      </x:c>
    </x:row>
    <x:row r="752">
      <x:c r="A752" t="s">
        <x:v>2705</x:v>
      </x:c>
      <x:c r="B752" t="s">
        <x:v>2706</x:v>
      </x:c>
      <x:c r="C752" t="s">
        <x:v>2707</x:v>
      </x:c>
      <x:c r="D752" t="s">
        <x:v>477</x:v>
      </x:c>
      <x:c r="E752" t="s">
        <x:v>478</x:v>
      </x:c>
      <x:c r="F752" t="s">
        <x:v>12</x:v>
      </x:c>
      <x:c r="G752" t="s">
        <x:v>533</x:v>
      </x:c>
    </x:row>
    <x:row r="753">
      <x:c r="A753" t="s">
        <x:v>2708</x:v>
      </x:c>
      <x:c r="B753" t="s">
        <x:v>2709</x:v>
      </x:c>
      <x:c r="C753" t="s">
        <x:v>2710</x:v>
      </x:c>
      <x:c r="D753" t="s">
        <x:v>57</x:v>
      </x:c>
      <x:c r="E753" t="s">
        <x:v>58</x:v>
      </x:c>
      <x:c r="F753" t="s">
        <x:v>12</x:v>
      </x:c>
      <x:c r="G753" t="s">
        <x:v>2711</x:v>
      </x:c>
    </x:row>
    <x:row r="754">
      <x:c r="A754" t="s">
        <x:v>2712</x:v>
      </x:c>
      <x:c r="B754" t="s">
        <x:v>2713</x:v>
      </x:c>
      <x:c r="C754" t="s">
        <x:v>2714</x:v>
      </x:c>
      <x:c r="D754" t="s">
        <x:v>237</x:v>
      </x:c>
      <x:c r="E754" t="s">
        <x:v>238</x:v>
      </x:c>
      <x:c r="F754" t="s">
        <x:v>12</x:v>
      </x:c>
      <x:c r="G754" t="s">
        <x:v>279</x:v>
      </x:c>
    </x:row>
    <x:row r="755">
      <x:c r="A755" t="s">
        <x:v>2715</x:v>
      </x:c>
      <x:c r="B755" t="s">
        <x:v>2716</x:v>
      </x:c>
      <x:c r="C755" t="s">
        <x:v>2717</x:v>
      </x:c>
      <x:c r="D755" t="s">
        <x:v>17</x:v>
      </x:c>
      <x:c r="E755" t="s">
        <x:v>18</x:v>
      </x:c>
      <x:c r="F755" t="s">
        <x:v>12</x:v>
      </x:c>
      <x:c r="G755" t="s">
        <x:v>2718</x:v>
      </x:c>
    </x:row>
    <x:row r="756">
      <x:c r="A756" t="s">
        <x:v>2719</x:v>
      </x:c>
      <x:c r="B756" t="s">
        <x:v>2720</x:v>
      </x:c>
      <x:c r="C756" t="s">
        <x:v>2721</x:v>
      </x:c>
      <x:c r="D756" t="s">
        <x:v>10</x:v>
      </x:c>
      <x:c r="E756" t="s">
        <x:v>11</x:v>
      </x:c>
      <x:c r="F756" t="s">
        <x:v>12</x:v>
      </x:c>
      <x:c r="G756" t="s">
        <x:v>2722</x:v>
      </x:c>
    </x:row>
    <x:row r="757">
      <x:c r="A757" t="s">
        <x:v>2723</x:v>
      </x:c>
      <x:c r="B757" t="s">
        <x:v>2724</x:v>
      </x:c>
      <x:c r="C757" t="s">
        <x:v>2725</x:v>
      </x:c>
      <x:c r="D757" t="s">
        <x:v>151</x:v>
      </x:c>
      <x:c r="E757" t="s">
        <x:v>152</x:v>
      </x:c>
      <x:c r="F757" t="s">
        <x:v>12</x:v>
      </x:c>
      <x:c r="G757" t="s">
        <x:v>268</x:v>
      </x:c>
    </x:row>
    <x:row r="758">
      <x:c r="A758" t="s">
        <x:v>2726</x:v>
      </x:c>
      <x:c r="B758" t="s">
        <x:v>2727</x:v>
      </x:c>
      <x:c r="C758" t="s">
        <x:v>2728</x:v>
      </x:c>
      <x:c r="D758" t="s">
        <x:v>211</x:v>
      </x:c>
      <x:c r="E758" t="s">
        <x:v>212</x:v>
      </x:c>
      <x:c r="F758" t="s">
        <x:v>12</x:v>
      </x:c>
      <x:c r="G758" t="s">
        <x:v>268</x:v>
      </x:c>
    </x:row>
    <x:row r="759">
      <x:c r="A759" t="s">
        <x:v>2729</x:v>
      </x:c>
      <x:c r="B759" t="s">
        <x:v>2730</x:v>
      </x:c>
      <x:c r="C759" t="s">
        <x:v>2731</x:v>
      </x:c>
      <x:c r="D759" t="s">
        <x:v>57</x:v>
      </x:c>
      <x:c r="E759" t="s">
        <x:v>58</x:v>
      </x:c>
      <x:c r="F759" t="s">
        <x:v>12</x:v>
      </x:c>
      <x:c r="G759" t="s">
        <x:v>2048</x:v>
      </x:c>
    </x:row>
    <x:row r="760">
      <x:c r="A760" t="s">
        <x:v>2732</x:v>
      </x:c>
      <x:c r="B760" t="s">
        <x:v>2733</x:v>
      </x:c>
      <x:c r="C760" t="s">
        <x:v>2734</x:v>
      </x:c>
      <x:c r="D760" t="s">
        <x:v>134</x:v>
      </x:c>
      <x:c r="E760" t="s">
        <x:v>135</x:v>
      </x:c>
      <x:c r="F760" t="s">
        <x:v>12</x:v>
      </x:c>
      <x:c r="G760" t="s">
        <x:v>2735</x:v>
      </x:c>
    </x:row>
    <x:row r="761">
      <x:c r="A761" t="s">
        <x:v>2736</x:v>
      </x:c>
      <x:c r="B761" t="s">
        <x:v>2737</x:v>
      </x:c>
      <x:c r="C761" t="s">
        <x:v>2738</x:v>
      </x:c>
      <x:c r="D761" t="s">
        <x:v>134</x:v>
      </x:c>
      <x:c r="E761" t="s">
        <x:v>135</x:v>
      </x:c>
      <x:c r="F761" t="s">
        <x:v>12</x:v>
      </x:c>
      <x:c r="G761" t="s">
        <x:v>268</x:v>
      </x:c>
    </x:row>
    <x:row r="762">
      <x:c r="A762" t="s">
        <x:v>2739</x:v>
      </x:c>
      <x:c r="B762" t="s">
        <x:v>2740</x:v>
      </x:c>
      <x:c r="C762" t="s">
        <x:v>2741</x:v>
      </x:c>
      <x:c r="D762" t="s">
        <x:v>57</x:v>
      </x:c>
      <x:c r="E762" t="s">
        <x:v>58</x:v>
      </x:c>
      <x:c r="F762" t="s">
        <x:v>12</x:v>
      </x:c>
      <x:c r="G762" t="s">
        <x:v>153</x:v>
      </x:c>
    </x:row>
    <x:row r="763">
      <x:c r="A763" t="s">
        <x:v>2742</x:v>
      </x:c>
      <x:c r="B763" t="s">
        <x:v>2743</x:v>
      </x:c>
      <x:c r="C763" t="s">
        <x:v>2744</x:v>
      </x:c>
      <x:c r="D763" t="s">
        <x:v>57</x:v>
      </x:c>
      <x:c r="E763" t="s">
        <x:v>58</x:v>
      </x:c>
      <x:c r="F763" t="s">
        <x:v>12</x:v>
      </x:c>
      <x:c r="G763" t="s">
        <x:v>2745</x:v>
      </x:c>
    </x:row>
    <x:row r="764">
      <x:c r="A764" t="s">
        <x:v>2746</x:v>
      </x:c>
      <x:c r="B764" t="s">
        <x:v>2747</x:v>
      </x:c>
      <x:c r="C764" t="s">
        <x:v>2748</x:v>
      </x:c>
      <x:c r="D764" t="s">
        <x:v>2749</x:v>
      </x:c>
      <x:c r="E764" t="s">
        <x:v>2750</x:v>
      </x:c>
      <x:c r="F764" t="s">
        <x:v>12</x:v>
      </x:c>
      <x:c r="G764" t="s">
        <x:v>2751</x:v>
      </x:c>
    </x:row>
    <x:row r="765">
      <x:c r="A765" t="s">
        <x:v>2752</x:v>
      </x:c>
      <x:c r="B765" t="s">
        <x:v>2753</x:v>
      </x:c>
      <x:c r="C765" t="s">
        <x:v>2754</x:v>
      </x:c>
      <x:c r="D765" t="s">
        <x:v>57</x:v>
      </x:c>
      <x:c r="E765" t="s">
        <x:v>58</x:v>
      </x:c>
      <x:c r="F765" t="s">
        <x:v>12</x:v>
      </x:c>
      <x:c r="G765" t="s">
        <x:v>153</x:v>
      </x:c>
    </x:row>
    <x:row r="766">
      <x:c r="A766" t="s">
        <x:v>2755</x:v>
      </x:c>
      <x:c r="B766" t="s">
        <x:v>2756</x:v>
      </x:c>
      <x:c r="C766" t="s">
        <x:v>2757</x:v>
      </x:c>
      <x:c r="D766" t="s">
        <x:v>537</x:v>
      </x:c>
      <x:c r="E766" t="s">
        <x:v>538</x:v>
      </x:c>
      <x:c r="F766" t="s">
        <x:v>12</x:v>
      </x:c>
      <x:c r="G766" t="s">
        <x:v>216</x:v>
      </x:c>
    </x:row>
    <x:row r="767">
      <x:c r="A767" t="s">
        <x:v>2758</x:v>
      </x:c>
      <x:c r="B767" t="s">
        <x:v>2759</x:v>
      </x:c>
      <x:c r="C767" t="s">
        <x:v>2760</x:v>
      </x:c>
      <x:c r="D767" t="s">
        <x:v>2761</x:v>
      </x:c>
      <x:c r="E767" t="s">
        <x:v>2762</x:v>
      </x:c>
      <x:c r="F767" t="s">
        <x:v>12</x:v>
      </x:c>
      <x:c r="G767" t="s">
        <x:v>161</x:v>
      </x:c>
    </x:row>
    <x:row r="768">
      <x:c r="A768" t="s">
        <x:v>2763</x:v>
      </x:c>
      <x:c r="B768" t="s">
        <x:v>2764</x:v>
      </x:c>
      <x:c r="C768" t="s">
        <x:v>2765</x:v>
      </x:c>
      <x:c r="D768" t="s">
        <x:v>10</x:v>
      </x:c>
      <x:c r="E768" t="s">
        <x:v>11</x:v>
      </x:c>
      <x:c r="F768" t="s">
        <x:v>12</x:v>
      </x:c>
      <x:c r="G768" t="s">
        <x:v>170</x:v>
      </x:c>
    </x:row>
    <x:row r="769">
      <x:c r="A769" t="s">
        <x:v>2766</x:v>
      </x:c>
      <x:c r="B769" t="s">
        <x:v>2767</x:v>
      </x:c>
      <x:c r="C769" t="s">
        <x:v>2768</x:v>
      </x:c>
      <x:c r="D769" t="s">
        <x:v>68</x:v>
      </x:c>
      <x:c r="E769" t="s">
        <x:v>69</x:v>
      </x:c>
      <x:c r="F769" t="s">
        <x:v>12</x:v>
      </x:c>
      <x:c r="G769" t="s">
        <x:v>170</x:v>
      </x:c>
    </x:row>
    <x:row r="770">
      <x:c r="A770" t="s">
        <x:v>2769</x:v>
      </x:c>
      <x:c r="B770" t="s">
        <x:v>2770</x:v>
      </x:c>
      <x:c r="C770" t="s">
        <x:v>2771</x:v>
      </x:c>
      <x:c r="D770" t="s">
        <x:v>2772</x:v>
      </x:c>
      <x:c r="E770" t="s">
        <x:v>2773</x:v>
      </x:c>
      <x:c r="F770" t="s">
        <x:v>92</x:v>
      </x:c>
      <x:c r="G770" t="s">
        <x:v>2774</x:v>
      </x:c>
    </x:row>
    <x:row r="771">
      <x:c r="A771" t="s">
        <x:v>2775</x:v>
      </x:c>
      <x:c r="B771" t="s">
        <x:v>2776</x:v>
      </x:c>
      <x:c r="C771" t="s">
        <x:v>2777</x:v>
      </x:c>
      <x:c r="D771" t="s">
        <x:v>237</x:v>
      </x:c>
      <x:c r="E771" t="s">
        <x:v>238</x:v>
      </x:c>
      <x:c r="F771" t="s">
        <x:v>12</x:v>
      </x:c>
      <x:c r="G771" t="s">
        <x:v>2778</x:v>
      </x:c>
    </x:row>
    <x:row r="772">
      <x:c r="A772" t="s">
        <x:v>2779</x:v>
      </x:c>
      <x:c r="B772" t="s">
        <x:v>2780</x:v>
      </x:c>
      <x:c r="C772" t="s">
        <x:v>2781</x:v>
      </x:c>
      <x:c r="D772" t="s">
        <x:v>2782</x:v>
      </x:c>
      <x:c r="E772" t="s">
        <x:v>2783</x:v>
      </x:c>
      <x:c r="F772" t="s">
        <x:v>12</x:v>
      </x:c>
      <x:c r="G772" t="s">
        <x:v>393</x:v>
      </x:c>
    </x:row>
    <x:row r="773">
      <x:c r="A773" t="s">
        <x:v>2784</x:v>
      </x:c>
      <x:c r="B773" t="s">
        <x:v>2785</x:v>
      </x:c>
      <x:c r="C773" t="s">
        <x:v>2786</x:v>
      </x:c>
      <x:c r="D773" t="s">
        <x:v>57</x:v>
      </x:c>
      <x:c r="E773" t="s">
        <x:v>58</x:v>
      </x:c>
      <x:c r="F773" t="s">
        <x:v>12</x:v>
      </x:c>
      <x:c r="G773" t="s">
        <x:v>100</x:v>
      </x:c>
    </x:row>
    <x:row r="774">
      <x:c r="A774" t="s">
        <x:v>2787</x:v>
      </x:c>
      <x:c r="B774" t="s">
        <x:v>2788</x:v>
      </x:c>
      <x:c r="C774" t="s">
        <x:v>2789</x:v>
      </x:c>
      <x:c r="D774" t="s">
        <x:v>2790</x:v>
      </x:c>
      <x:c r="E774" t="s">
        <x:v>2791</x:v>
      </x:c>
      <x:c r="F774" t="s">
        <x:v>19</x:v>
      </x:c>
      <x:c r="G774" t="s">
        <x:v>663</x:v>
      </x:c>
    </x:row>
    <x:row r="775">
      <x:c r="A775" t="s">
        <x:v>2792</x:v>
      </x:c>
      <x:c r="B775" t="s">
        <x:v>2793</x:v>
      </x:c>
      <x:c r="C775" t="s">
        <x:v>2794</x:v>
      </x:c>
      <x:c r="D775" t="s">
        <x:v>10</x:v>
      </x:c>
      <x:c r="E775" t="s">
        <x:v>11</x:v>
      </x:c>
      <x:c r="F775" t="s">
        <x:v>12</x:v>
      </x:c>
      <x:c r="G775" t="s">
        <x:v>2795</x:v>
      </x:c>
    </x:row>
    <x:row r="776">
      <x:c r="A776" t="s">
        <x:v>2796</x:v>
      </x:c>
      <x:c r="B776" t="s">
        <x:v>2797</x:v>
      </x:c>
      <x:c r="C776" t="s">
        <x:v>2798</x:v>
      </x:c>
      <x:c r="D776" t="s">
        <x:v>57</x:v>
      </x:c>
      <x:c r="E776" t="s">
        <x:v>58</x:v>
      </x:c>
      <x:c r="F776" t="s">
        <x:v>12</x:v>
      </x:c>
      <x:c r="G776" t="s">
        <x:v>2799</x:v>
      </x:c>
    </x:row>
    <x:row r="777">
      <x:c r="A777" t="s">
        <x:v>2800</x:v>
      </x:c>
      <x:c r="B777" t="s">
        <x:v>2801</x:v>
      </x:c>
      <x:c r="C777" t="s">
        <x:v>2802</x:v>
      </x:c>
      <x:c r="D777" t="s">
        <x:v>24</x:v>
      </x:c>
      <x:c r="E777" t="s">
        <x:v>207</x:v>
      </x:c>
      <x:c r="F777" t="s">
        <x:v>12</x:v>
      </x:c>
      <x:c r="G777" t="s">
        <x:v>153</x:v>
      </x:c>
    </x:row>
    <x:row r="778">
      <x:c r="A778" t="s">
        <x:v>2803</x:v>
      </x:c>
      <x:c r="B778" t="s">
        <x:v>2804</x:v>
      </x:c>
      <x:c r="C778" t="s">
        <x:v>2805</x:v>
      </x:c>
      <x:c r="D778" t="s">
        <x:v>498</x:v>
      </x:c>
      <x:c r="E778" t="s">
        <x:v>499</x:v>
      </x:c>
      <x:c r="F778" t="s">
        <x:v>12</x:v>
      </x:c>
      <x:c r="G778" t="s">
        <x:v>2799</x:v>
      </x:c>
    </x:row>
    <x:row r="779">
      <x:c r="A779" t="s">
        <x:v>2806</x:v>
      </x:c>
      <x:c r="B779" t="s">
        <x:v>2807</x:v>
      </x:c>
      <x:c r="C779" t="s">
        <x:v>2808</x:v>
      </x:c>
      <x:c r="D779" t="s">
        <x:v>57</x:v>
      </x:c>
      <x:c r="E779" t="s">
        <x:v>58</x:v>
      </x:c>
      <x:c r="F779" t="s">
        <x:v>12</x:v>
      </x:c>
      <x:c r="G779" t="s">
        <x:v>2809</x:v>
      </x:c>
    </x:row>
    <x:row r="780">
      <x:c r="A780" t="s">
        <x:v>2810</x:v>
      </x:c>
      <x:c r="B780" t="s">
        <x:v>2811</x:v>
      </x:c>
      <x:c r="C780" t="s">
        <x:v>2812</x:v>
      </x:c>
      <x:c r="D780" t="s">
        <x:v>10</x:v>
      </x:c>
      <x:c r="E780" t="s">
        <x:v>11</x:v>
      </x:c>
      <x:c r="F780" t="s">
        <x:v>12</x:v>
      </x:c>
      <x:c r="G780" t="s">
        <x:v>124</x:v>
      </x:c>
    </x:row>
    <x:row r="781">
      <x:c r="A781" t="s">
        <x:v>2813</x:v>
      </x:c>
      <x:c r="B781" t="s">
        <x:v>2814</x:v>
      </x:c>
      <x:c r="C781" t="s">
        <x:v>2815</x:v>
      </x:c>
      <x:c r="D781" t="s">
        <x:v>57</x:v>
      </x:c>
      <x:c r="E781" t="s">
        <x:v>58</x:v>
      </x:c>
      <x:c r="F781" t="s">
        <x:v>12</x:v>
      </x:c>
      <x:c r="G781" t="s">
        <x:v>153</x:v>
      </x:c>
    </x:row>
    <x:row r="782">
      <x:c r="A782" t="s">
        <x:v>2816</x:v>
      </x:c>
      <x:c r="B782" t="s">
        <x:v>2817</x:v>
      </x:c>
      <x:c r="C782" t="s">
        <x:v>2818</x:v>
      </x:c>
      <x:c r="D782" t="s">
        <x:v>2819</x:v>
      </x:c>
      <x:c r="E782" t="s">
        <x:v>2820</x:v>
      </x:c>
      <x:c r="F782" t="s">
        <x:v>12</x:v>
      </x:c>
      <x:c r="G782" t="s">
        <x:v>663</x:v>
      </x:c>
    </x:row>
    <x:row r="783">
      <x:c r="A783" t="s">
        <x:v>2821</x:v>
      </x:c>
      <x:c r="B783" t="s">
        <x:v>2822</x:v>
      </x:c>
      <x:c r="C783" t="s">
        <x:v>2823</x:v>
      </x:c>
      <x:c r="D783" t="s">
        <x:v>477</x:v>
      </x:c>
      <x:c r="E783" t="s">
        <x:v>478</x:v>
      </x:c>
      <x:c r="F783" t="s">
        <x:v>12</x:v>
      </x:c>
      <x:c r="G783" t="s">
        <x:v>2824</x:v>
      </x:c>
    </x:row>
    <x:row r="784">
      <x:c r="A784" t="s">
        <x:v>2825</x:v>
      </x:c>
      <x:c r="B784" t="s">
        <x:v>2826</x:v>
      </x:c>
      <x:c r="C784" t="s">
        <x:v>2827</x:v>
      </x:c>
      <x:c r="D784" t="s">
        <x:v>2828</x:v>
      </x:c>
      <x:c r="E784" t="s">
        <x:v>2829</x:v>
      </x:c>
      <x:c r="F784" t="s">
        <x:v>12</x:v>
      </x:c>
      <x:c r="G784" t="s">
        <x:v>136</x:v>
      </x:c>
    </x:row>
    <x:row r="785">
      <x:c r="A785" t="s">
        <x:v>2830</x:v>
      </x:c>
      <x:c r="B785" t="s">
        <x:v>2831</x:v>
      </x:c>
      <x:c r="C785" t="s">
        <x:v>2832</x:v>
      </x:c>
      <x:c r="D785" t="s">
        <x:v>57</x:v>
      </x:c>
      <x:c r="E785" t="s">
        <x:v>58</x:v>
      </x:c>
      <x:c r="F785" t="s">
        <x:v>12</x:v>
      </x:c>
      <x:c r="G785" t="s">
        <x:v>107</x:v>
      </x:c>
    </x:row>
    <x:row r="786">
      <x:c r="A786" t="s">
        <x:v>2833</x:v>
      </x:c>
      <x:c r="B786" t="s">
        <x:v>2834</x:v>
      </x:c>
      <x:c r="C786" t="s">
        <x:v>2835</x:v>
      </x:c>
      <x:c r="D786" t="s">
        <x:v>2836</x:v>
      </x:c>
      <x:c r="E786" t="s">
        <x:v>2837</x:v>
      </x:c>
      <x:c r="F786" t="s">
        <x:v>92</x:v>
      </x:c>
      <x:c r="G786" t="s">
        <x:v>437</x:v>
      </x:c>
    </x:row>
    <x:row r="787">
      <x:c r="A787" t="s">
        <x:v>2838</x:v>
      </x:c>
      <x:c r="B787" t="s">
        <x:v>2839</x:v>
      </x:c>
      <x:c r="C787" t="s">
        <x:v>2840</x:v>
      </x:c>
      <x:c r="D787" t="s">
        <x:v>57</x:v>
      </x:c>
      <x:c r="E787" t="s">
        <x:v>58</x:v>
      </x:c>
      <x:c r="F787" t="s">
        <x:v>12</x:v>
      </x:c>
      <x:c r="G787" t="s">
        <x:v>245</x:v>
      </x:c>
    </x:row>
    <x:row r="788">
      <x:c r="A788" t="s">
        <x:v>2841</x:v>
      </x:c>
      <x:c r="B788" t="s">
        <x:v>2842</x:v>
      </x:c>
      <x:c r="C788" t="s">
        <x:v>2843</x:v>
      </x:c>
      <x:c r="D788" t="s">
        <x:v>151</x:v>
      </x:c>
      <x:c r="E788" t="s">
        <x:v>152</x:v>
      </x:c>
      <x:c r="F788" t="s">
        <x:v>12</x:v>
      </x:c>
      <x:c r="G788" t="s">
        <x:v>245</x:v>
      </x:c>
    </x:row>
    <x:row r="789">
      <x:c r="A789" t="s">
        <x:v>2844</x:v>
      </x:c>
      <x:c r="B789" t="s">
        <x:v>2845</x:v>
      </x:c>
      <x:c r="C789" t="s">
        <x:v>2846</x:v>
      </x:c>
      <x:c r="D789" t="s">
        <x:v>128</x:v>
      </x:c>
      <x:c r="E789" t="s">
        <x:v>129</x:v>
      </x:c>
      <x:c r="F789" t="s">
        <x:v>12</x:v>
      </x:c>
      <x:c r="G789" t="s">
        <x:v>1324</x:v>
      </x:c>
    </x:row>
    <x:row r="790">
      <x:c r="A790" t="s">
        <x:v>2847</x:v>
      </x:c>
      <x:c r="B790" t="s">
        <x:v>2848</x:v>
      </x:c>
      <x:c r="C790" t="s">
        <x:v>2849</x:v>
      </x:c>
      <x:c r="D790" t="s">
        <x:v>57</x:v>
      </x:c>
      <x:c r="E790" t="s">
        <x:v>58</x:v>
      </x:c>
      <x:c r="F790" t="s">
        <x:v>12</x:v>
      </x:c>
      <x:c r="G790" t="s">
        <x:v>1813</x:v>
      </x:c>
    </x:row>
    <x:row r="791">
      <x:c r="A791" t="s">
        <x:v>2850</x:v>
      </x:c>
      <x:c r="B791" t="s">
        <x:v>2851</x:v>
      </x:c>
      <x:c r="C791" t="s">
        <x:v>2852</x:v>
      </x:c>
      <x:c r="D791" t="s">
        <x:v>128</x:v>
      </x:c>
      <x:c r="E791" t="s">
        <x:v>129</x:v>
      </x:c>
      <x:c r="F791" t="s">
        <x:v>12</x:v>
      </x:c>
      <x:c r="G791" t="s">
        <x:v>727</x:v>
      </x:c>
    </x:row>
    <x:row r="792">
      <x:c r="A792" t="s">
        <x:v>2853</x:v>
      </x:c>
      <x:c r="B792" t="s">
        <x:v>2854</x:v>
      </x:c>
      <x:c r="C792" t="s">
        <x:v>2855</x:v>
      </x:c>
      <x:c r="D792" t="s">
        <x:v>57</x:v>
      </x:c>
      <x:c r="E792" t="s">
        <x:v>58</x:v>
      </x:c>
      <x:c r="F792" t="s">
        <x:v>12</x:v>
      </x:c>
      <x:c r="G792" t="s">
        <x:v>130</x:v>
      </x:c>
    </x:row>
    <x:row r="793">
      <x:c r="A793" t="s">
        <x:v>2856</x:v>
      </x:c>
      <x:c r="B793" t="s">
        <x:v>2857</x:v>
      </x:c>
      <x:c r="C793" t="s">
        <x:v>2857</x:v>
      </x:c>
      <x:c r="D793" t="s">
        <x:v>2858</x:v>
      </x:c>
      <x:c r="E793" t="s">
        <x:v>2859</x:v>
      </x:c>
      <x:c r="F793" t="s">
        <x:v>12</x:v>
      </x:c>
      <x:c r="G793" t="s">
        <x:v>700</x:v>
      </x:c>
    </x:row>
    <x:row r="794">
      <x:c r="A794" t="s">
        <x:v>2860</x:v>
      </x:c>
      <x:c r="B794" t="s">
        <x:v>2861</x:v>
      </x:c>
      <x:c r="C794" t="s">
        <x:v>2861</x:v>
      </x:c>
      <x:c r="D794" t="s">
        <x:v>1642</x:v>
      </x:c>
      <x:c r="E794" t="s">
        <x:v>1643</x:v>
      </x:c>
      <x:c r="F794" t="s">
        <x:v>12</x:v>
      </x:c>
      <x:c r="G794" t="s">
        <x:v>2862</x:v>
      </x:c>
    </x:row>
    <x:row r="795">
      <x:c r="A795" t="s">
        <x:v>2863</x:v>
      </x:c>
      <x:c r="B795" t="s">
        <x:v>2864</x:v>
      </x:c>
      <x:c r="C795" t="s">
        <x:v>2864</x:v>
      </x:c>
      <x:c r="D795" t="s">
        <x:v>2865</x:v>
      </x:c>
      <x:c r="E795" t="s">
        <x:v>2866</x:v>
      </x:c>
      <x:c r="F795" t="s">
        <x:v>12</x:v>
      </x:c>
      <x:c r="G795" t="s">
        <x:v>107</x:v>
      </x:c>
    </x:row>
    <x:row r="796">
      <x:c r="A796" t="s">
        <x:v>2867</x:v>
      </x:c>
      <x:c r="B796" t="s">
        <x:v>2868</x:v>
      </x:c>
      <x:c r="C796" t="s">
        <x:v>2869</x:v>
      </x:c>
      <x:c r="D796" t="s">
        <x:v>10</x:v>
      </x:c>
      <x:c r="E796" t="s">
        <x:v>11</x:v>
      </x:c>
      <x:c r="F796" t="s">
        <x:v>12</x:v>
      </x:c>
      <x:c r="G796" t="s">
        <x:v>1105</x:v>
      </x:c>
    </x:row>
    <x:row r="797">
      <x:c r="A797" t="s">
        <x:v>2870</x:v>
      </x:c>
      <x:c r="B797" t="s">
        <x:v>2871</x:v>
      </x:c>
      <x:c r="C797" t="s">
        <x:v>2872</x:v>
      </x:c>
      <x:c r="D797" t="s">
        <x:v>477</x:v>
      </x:c>
      <x:c r="E797" t="s">
        <x:v>478</x:v>
      </x:c>
      <x:c r="F797" t="s">
        <x:v>12</x:v>
      </x:c>
      <x:c r="G797" t="s">
        <x:v>1105</x:v>
      </x:c>
    </x:row>
    <x:row r="798">
      <x:c r="A798" t="s">
        <x:v>2873</x:v>
      </x:c>
      <x:c r="B798" t="s">
        <x:v>2874</x:v>
      </x:c>
      <x:c r="C798" t="s">
        <x:v>2875</x:v>
      </x:c>
      <x:c r="D798" t="s">
        <x:v>243</x:v>
      </x:c>
      <x:c r="E798" t="s">
        <x:v>244</x:v>
      </x:c>
      <x:c r="F798" t="s">
        <x:v>12</x:v>
      </x:c>
      <x:c r="G798" t="s">
        <x:v>1105</x:v>
      </x:c>
    </x:row>
    <x:row r="799">
      <x:c r="A799" t="s">
        <x:v>2876</x:v>
      </x:c>
      <x:c r="B799" t="s">
        <x:v>2877</x:v>
      </x:c>
      <x:c r="C799" t="s">
        <x:v>2878</x:v>
      </x:c>
      <x:c r="D799" t="s">
        <x:v>237</x:v>
      </x:c>
      <x:c r="E799" t="s">
        <x:v>238</x:v>
      </x:c>
      <x:c r="F799" t="s">
        <x:v>12</x:v>
      </x:c>
      <x:c r="G799" t="s">
        <x:v>1105</x:v>
      </x:c>
    </x:row>
    <x:row r="800">
      <x:c r="A800" t="s">
        <x:v>2879</x:v>
      </x:c>
      <x:c r="B800" t="s">
        <x:v>2880</x:v>
      </x:c>
      <x:c r="C800" t="s">
        <x:v>2881</x:v>
      </x:c>
      <x:c r="D800" t="s">
        <x:v>194</x:v>
      </x:c>
      <x:c r="E800" t="s">
        <x:v>195</x:v>
      </x:c>
      <x:c r="F800" t="s">
        <x:v>12</x:v>
      </x:c>
      <x:c r="G800" t="s">
        <x:v>107</x:v>
      </x:c>
    </x:row>
    <x:row r="801">
      <x:c r="A801" t="s">
        <x:v>2882</x:v>
      </x:c>
      <x:c r="B801" t="s">
        <x:v>2883</x:v>
      </x:c>
      <x:c r="C801" t="s">
        <x:v>2884</x:v>
      </x:c>
      <x:c r="D801" t="s">
        <x:v>10</x:v>
      </x:c>
      <x:c r="E801" t="s">
        <x:v>11</x:v>
      </x:c>
      <x:c r="F801" t="s">
        <x:v>12</x:v>
      </x:c>
      <x:c r="G801" t="s">
        <x:v>107</x:v>
      </x:c>
    </x:row>
    <x:row r="802">
      <x:c r="A802" t="s">
        <x:v>2885</x:v>
      </x:c>
      <x:c r="B802" t="s">
        <x:v>2886</x:v>
      </x:c>
      <x:c r="C802" t="s">
        <x:v>2887</x:v>
      </x:c>
      <x:c r="D802" t="s">
        <x:v>128</x:v>
      </x:c>
      <x:c r="E802" t="s">
        <x:v>129</x:v>
      </x:c>
      <x:c r="F802" t="s">
        <x:v>12</x:v>
      </x:c>
      <x:c r="G802" t="s">
        <x:v>107</x:v>
      </x:c>
    </x:row>
    <x:row r="803">
      <x:c r="A803" t="s">
        <x:v>2888</x:v>
      </x:c>
      <x:c r="B803" t="s">
        <x:v>2889</x:v>
      </x:c>
      <x:c r="C803" t="s">
        <x:v>2890</x:v>
      </x:c>
      <x:c r="D803" t="s">
        <x:v>134</x:v>
      </x:c>
      <x:c r="E803" t="s">
        <x:v>135</x:v>
      </x:c>
      <x:c r="F803" t="s">
        <x:v>12</x:v>
      </x:c>
      <x:c r="G803" t="s">
        <x:v>1518</x:v>
      </x:c>
    </x:row>
    <x:row r="804">
      <x:c r="A804" t="s">
        <x:v>2891</x:v>
      </x:c>
      <x:c r="B804" t="s">
        <x:v>2892</x:v>
      </x:c>
      <x:c r="C804" t="s">
        <x:v>2893</x:v>
      </x:c>
      <x:c r="D804" t="s">
        <x:v>237</x:v>
      </x:c>
      <x:c r="E804" t="s">
        <x:v>238</x:v>
      </x:c>
      <x:c r="F804" t="s">
        <x:v>12</x:v>
      </x:c>
      <x:c r="G804" t="s">
        <x:v>2894</x:v>
      </x:c>
    </x:row>
    <x:row r="805">
      <x:c r="A805" t="s">
        <x:v>2895</x:v>
      </x:c>
      <x:c r="B805" t="s">
        <x:v>2896</x:v>
      </x:c>
      <x:c r="C805" t="s">
        <x:v>2896</x:v>
      </x:c>
      <x:c r="D805" t="s">
        <x:v>2897</x:v>
      </x:c>
      <x:c r="E805" t="s">
        <x:v>2898</x:v>
      </x:c>
      <x:c r="F805" t="s">
        <x:v>12</x:v>
      </x:c>
      <x:c r="G805" t="s">
        <x:v>482</x:v>
      </x:c>
    </x:row>
    <x:row r="806">
      <x:c r="A806" t="s">
        <x:v>2899</x:v>
      </x:c>
      <x:c r="B806" t="s">
        <x:v>2900</x:v>
      </x:c>
      <x:c r="C806" t="s">
        <x:v>2900</x:v>
      </x:c>
      <x:c r="D806" t="s">
        <x:v>10</x:v>
      </x:c>
      <x:c r="E806" t="s">
        <x:v>1076</x:v>
      </x:c>
      <x:c r="F806" t="s">
        <x:v>12</x:v>
      </x:c>
      <x:c r="G806" t="s">
        <x:v>260</x:v>
      </x:c>
    </x:row>
    <x:row r="807">
      <x:c r="A807" t="s">
        <x:v>2901</x:v>
      </x:c>
      <x:c r="B807" t="s">
        <x:v>2902</x:v>
      </x:c>
      <x:c r="C807" t="s">
        <x:v>2903</x:v>
      </x:c>
      <x:c r="D807" t="s">
        <x:v>24</x:v>
      </x:c>
      <x:c r="E807" t="s">
        <x:v>25</x:v>
      </x:c>
      <x:c r="F807" t="s">
        <x:v>12</x:v>
      </x:c>
      <x:c r="G807" t="s">
        <x:v>107</x:v>
      </x:c>
    </x:row>
    <x:row r="808">
      <x:c r="A808" t="s">
        <x:v>2904</x:v>
      </x:c>
      <x:c r="B808" t="s">
        <x:v>2905</x:v>
      </x:c>
      <x:c r="C808" t="s">
        <x:v>2906</x:v>
      </x:c>
      <x:c r="D808" t="s">
        <x:v>603</x:v>
      </x:c>
      <x:c r="E808" t="s">
        <x:v>604</x:v>
      </x:c>
      <x:c r="F808" t="s">
        <x:v>12</x:v>
      </x:c>
      <x:c r="G808" t="s">
        <x:v>107</x:v>
      </x:c>
    </x:row>
    <x:row r="809">
      <x:c r="A809" t="s">
        <x:v>2907</x:v>
      </x:c>
      <x:c r="B809" t="s">
        <x:v>2908</x:v>
      </x:c>
      <x:c r="C809" t="s">
        <x:v>2909</x:v>
      </x:c>
      <x:c r="D809" t="s">
        <x:v>486</x:v>
      </x:c>
      <x:c r="E809" t="s">
        <x:v>487</x:v>
      </x:c>
      <x:c r="F809" t="s">
        <x:v>12</x:v>
      </x:c>
      <x:c r="G809" t="s">
        <x:v>2910</x:v>
      </x:c>
    </x:row>
    <x:row r="810">
      <x:c r="A810" t="s">
        <x:v>2911</x:v>
      </x:c>
      <x:c r="B810" t="s">
        <x:v>2912</x:v>
      </x:c>
      <x:c r="C810" t="s">
        <x:v>2913</x:v>
      </x:c>
      <x:c r="D810" t="s">
        <x:v>151</x:v>
      </x:c>
      <x:c r="E810" t="s">
        <x:v>152</x:v>
      </x:c>
      <x:c r="F810" t="s">
        <x:v>12</x:v>
      </x:c>
      <x:c r="G810" t="s">
        <x:v>2914</x:v>
      </x:c>
    </x:row>
    <x:row r="811">
      <x:c r="A811" t="s">
        <x:v>2915</x:v>
      </x:c>
      <x:c r="B811" t="s">
        <x:v>2916</x:v>
      </x:c>
      <x:c r="C811" t="s">
        <x:v>2917</x:v>
      </x:c>
      <x:c r="D811" t="s">
        <x:v>68</x:v>
      </x:c>
      <x:c r="E811" t="s">
        <x:v>69</x:v>
      </x:c>
      <x:c r="F811" t="s">
        <x:v>12</x:v>
      </x:c>
      <x:c r="G811" t="s">
        <x:v>2918</x:v>
      </x:c>
    </x:row>
    <x:row r="812">
      <x:c r="A812" t="s">
        <x:v>2919</x:v>
      </x:c>
      <x:c r="B812" t="s">
        <x:v>2920</x:v>
      </x:c>
      <x:c r="C812" t="s">
        <x:v>2921</x:v>
      </x:c>
      <x:c r="D812" t="s">
        <x:v>10</x:v>
      </x:c>
      <x:c r="E812" t="s">
        <x:v>11</x:v>
      </x:c>
      <x:c r="F812" t="s">
        <x:v>12</x:v>
      </x:c>
      <x:c r="G812" t="s">
        <x:v>2034</x:v>
      </x:c>
    </x:row>
    <x:row r="813">
      <x:c r="A813" t="s">
        <x:v>2922</x:v>
      </x:c>
      <x:c r="B813" t="s">
        <x:v>2923</x:v>
      </x:c>
      <x:c r="C813" t="s">
        <x:v>2924</x:v>
      </x:c>
      <x:c r="D813" t="s">
        <x:v>10</x:v>
      </x:c>
      <x:c r="E813" t="s">
        <x:v>11</x:v>
      </x:c>
      <x:c r="F813" t="s">
        <x:v>12</x:v>
      </x:c>
      <x:c r="G813" t="s">
        <x:v>107</x:v>
      </x:c>
    </x:row>
    <x:row r="814">
      <x:c r="A814" t="s">
        <x:v>2925</x:v>
      </x:c>
      <x:c r="B814" t="s">
        <x:v>2926</x:v>
      </x:c>
      <x:c r="C814" t="s">
        <x:v>2927</x:v>
      </x:c>
      <x:c r="D814" t="s">
        <x:v>243</x:v>
      </x:c>
      <x:c r="E814" t="s">
        <x:v>244</x:v>
      </x:c>
      <x:c r="F814" t="s">
        <x:v>12</x:v>
      </x:c>
      <x:c r="G814" t="s">
        <x:v>107</x:v>
      </x:c>
    </x:row>
    <x:row r="815">
      <x:c r="A815" t="s">
        <x:v>2928</x:v>
      </x:c>
      <x:c r="B815" t="s">
        <x:v>2929</x:v>
      </x:c>
      <x:c r="C815" t="s">
        <x:v>2930</x:v>
      </x:c>
      <x:c r="D815" t="s">
        <x:v>128</x:v>
      </x:c>
      <x:c r="E815" t="s">
        <x:v>129</x:v>
      </x:c>
      <x:c r="F815" t="s">
        <x:v>12</x:v>
      </x:c>
      <x:c r="G815" t="s">
        <x:v>107</x:v>
      </x:c>
    </x:row>
    <x:row r="816">
      <x:c r="A816" t="s">
        <x:v>2931</x:v>
      </x:c>
      <x:c r="B816" t="s">
        <x:v>2932</x:v>
      </x:c>
      <x:c r="C816" t="s">
        <x:v>2933</x:v>
      </x:c>
      <x:c r="D816" t="s">
        <x:v>243</x:v>
      </x:c>
      <x:c r="E816" t="s">
        <x:v>244</x:v>
      </x:c>
      <x:c r="F816" t="s">
        <x:v>12</x:v>
      </x:c>
      <x:c r="G816" t="s">
        <x:v>107</x:v>
      </x:c>
    </x:row>
    <x:row r="817">
      <x:c r="A817" t="s">
        <x:v>2934</x:v>
      </x:c>
      <x:c r="B817" t="s">
        <x:v>2935</x:v>
      </x:c>
      <x:c r="C817" t="s">
        <x:v>2936</x:v>
      </x:c>
      <x:c r="D817" t="s">
        <x:v>10</x:v>
      </x:c>
      <x:c r="E817" t="s">
        <x:v>11</x:v>
      </x:c>
      <x:c r="F817" t="s">
        <x:v>12</x:v>
      </x:c>
      <x:c r="G817" t="s">
        <x:v>107</x:v>
      </x:c>
    </x:row>
    <x:row r="818">
      <x:c r="A818" t="s">
        <x:v>2937</x:v>
      </x:c>
      <x:c r="B818" t="s">
        <x:v>2938</x:v>
      </x:c>
      <x:c r="C818" t="s">
        <x:v>2939</x:v>
      </x:c>
      <x:c r="D818" t="s">
        <x:v>128</x:v>
      </x:c>
      <x:c r="E818" t="s">
        <x:v>129</x:v>
      </x:c>
      <x:c r="F818" t="s">
        <x:v>12</x:v>
      </x:c>
      <x:c r="G818" t="s">
        <x:v>2940</x:v>
      </x:c>
    </x:row>
    <x:row r="819">
      <x:c r="A819" t="s">
        <x:v>2941</x:v>
      </x:c>
      <x:c r="B819" t="s">
        <x:v>2942</x:v>
      </x:c>
      <x:c r="C819" t="s">
        <x:v>2943</x:v>
      </x:c>
      <x:c r="D819" t="s">
        <x:v>2944</x:v>
      </x:c>
      <x:c r="E819" t="s">
        <x:v>2945</x:v>
      </x:c>
      <x:c r="F819" t="s">
        <x:v>12</x:v>
      </x:c>
      <x:c r="G819" t="s">
        <x:v>107</x:v>
      </x:c>
    </x:row>
    <x:row r="820">
      <x:c r="A820" t="s">
        <x:v>2946</x:v>
      </x:c>
      <x:c r="B820" t="s">
        <x:v>2947</x:v>
      </x:c>
      <x:c r="C820" t="s">
        <x:v>2948</x:v>
      </x:c>
      <x:c r="D820" t="s">
        <x:v>51</x:v>
      </x:c>
      <x:c r="E820" t="s">
        <x:v>52</x:v>
      </x:c>
      <x:c r="F820" t="s">
        <x:v>12</x:v>
      </x:c>
      <x:c r="G820" t="s">
        <x:v>2949</x:v>
      </x:c>
    </x:row>
    <x:row r="821">
      <x:c r="A821" t="s">
        <x:v>2950</x:v>
      </x:c>
      <x:c r="B821" t="s">
        <x:v>2951</x:v>
      </x:c>
      <x:c r="C821" t="s">
        <x:v>2952</x:v>
      </x:c>
      <x:c r="D821" t="s">
        <x:v>2953</x:v>
      </x:c>
      <x:c r="E821" t="s">
        <x:v>2954</x:v>
      </x:c>
      <x:c r="F821" t="s">
        <x:v>12</x:v>
      </x:c>
      <x:c r="G821" t="s">
        <x:v>727</x:v>
      </x:c>
    </x:row>
    <x:row r="822">
      <x:c r="A822" t="s">
        <x:v>2955</x:v>
      </x:c>
      <x:c r="B822" t="s">
        <x:v>2956</x:v>
      </x:c>
      <x:c r="C822" t="s">
        <x:v>2957</x:v>
      </x:c>
      <x:c r="D822" t="s">
        <x:v>874</x:v>
      </x:c>
      <x:c r="E822" t="s">
        <x:v>875</x:v>
      </x:c>
      <x:c r="F822" t="s">
        <x:v>12</x:v>
      </x:c>
      <x:c r="G822" t="s">
        <x:v>107</x:v>
      </x:c>
    </x:row>
    <x:row r="823">
      <x:c r="A823" t="s">
        <x:v>2958</x:v>
      </x:c>
      <x:c r="B823" t="s">
        <x:v>2959</x:v>
      </x:c>
      <x:c r="C823" t="s">
        <x:v>2960</x:v>
      </x:c>
      <x:c r="D823" t="s">
        <x:v>57</x:v>
      </x:c>
      <x:c r="E823" t="s">
        <x:v>58</x:v>
      </x:c>
      <x:c r="F823" t="s">
        <x:v>12</x:v>
      </x:c>
      <x:c r="G823" t="s">
        <x:v>107</x:v>
      </x:c>
    </x:row>
    <x:row r="824">
      <x:c r="A824" t="s">
        <x:v>2961</x:v>
      </x:c>
      <x:c r="B824" t="s">
        <x:v>2962</x:v>
      </x:c>
      <x:c r="C824" t="s">
        <x:v>2963</x:v>
      </x:c>
      <x:c r="D824" t="s">
        <x:v>10</x:v>
      </x:c>
      <x:c r="E824" t="s">
        <x:v>11</x:v>
      </x:c>
      <x:c r="F824" t="s">
        <x:v>12</x:v>
      </x:c>
      <x:c r="G824" t="s">
        <x:v>107</x:v>
      </x:c>
    </x:row>
    <x:row r="825">
      <x:c r="A825" t="s">
        <x:v>2964</x:v>
      </x:c>
      <x:c r="B825" t="s">
        <x:v>2965</x:v>
      </x:c>
      <x:c r="C825" t="s">
        <x:v>2966</x:v>
      </x:c>
      <x:c r="D825" t="s">
        <x:v>128</x:v>
      </x:c>
      <x:c r="E825" t="s">
        <x:v>129</x:v>
      </x:c>
      <x:c r="F825" t="s">
        <x:v>12</x:v>
      </x:c>
      <x:c r="G825" t="s">
        <x:v>2967</x:v>
      </x:c>
    </x:row>
    <x:row r="826">
      <x:c r="A826" t="s">
        <x:v>2968</x:v>
      </x:c>
      <x:c r="B826" t="s">
        <x:v>2969</x:v>
      </x:c>
      <x:c r="C826" t="s">
        <x:v>2970</x:v>
      </x:c>
      <x:c r="D826" t="s">
        <x:v>237</x:v>
      </x:c>
      <x:c r="E826" t="s">
        <x:v>238</x:v>
      </x:c>
      <x:c r="F826" t="s">
        <x:v>12</x:v>
      </x:c>
      <x:c r="G826" t="s">
        <x:v>2971</x:v>
      </x:c>
    </x:row>
    <x:row r="827">
      <x:c r="A827" t="s">
        <x:v>2972</x:v>
      </x:c>
      <x:c r="B827" t="s">
        <x:v>2973</x:v>
      </x:c>
      <x:c r="C827" t="s">
        <x:v>2974</x:v>
      </x:c>
      <x:c r="D827" t="s">
        <x:v>10</x:v>
      </x:c>
      <x:c r="E827" t="s">
        <x:v>11</x:v>
      </x:c>
      <x:c r="F827" t="s">
        <x:v>12</x:v>
      </x:c>
      <x:c r="G827" t="s">
        <x:v>2975</x:v>
      </x:c>
    </x:row>
    <x:row r="828">
      <x:c r="A828" t="s">
        <x:v>2976</x:v>
      </x:c>
      <x:c r="B828" t="s">
        <x:v>2977</x:v>
      </x:c>
      <x:c r="C828" t="s">
        <x:v>2977</x:v>
      </x:c>
      <x:c r="D828" t="s">
        <x:v>2978</x:v>
      </x:c>
      <x:c r="E828" t="s">
        <x:v>2979</x:v>
      </x:c>
      <x:c r="F828" t="s">
        <x:v>12</x:v>
      </x:c>
      <x:c r="G828" t="s">
        <x:v>107</x:v>
      </x:c>
    </x:row>
    <x:row r="829">
      <x:c r="A829" t="s">
        <x:v>2980</x:v>
      </x:c>
      <x:c r="B829" t="s">
        <x:v>2981</x:v>
      </x:c>
      <x:c r="C829" t="s">
        <x:v>2982</x:v>
      </x:c>
      <x:c r="D829" t="s">
        <x:v>128</x:v>
      </x:c>
      <x:c r="E829" t="s">
        <x:v>129</x:v>
      </x:c>
      <x:c r="F829" t="s">
        <x:v>12</x:v>
      </x:c>
      <x:c r="G829" t="s">
        <x:v>107</x:v>
      </x:c>
    </x:row>
    <x:row r="830">
      <x:c r="A830" t="s">
        <x:v>2983</x:v>
      </x:c>
      <x:c r="B830" t="s">
        <x:v>2984</x:v>
      </x:c>
      <x:c r="C830" t="s">
        <x:v>2985</x:v>
      </x:c>
      <x:c r="D830" t="s">
        <x:v>57</x:v>
      </x:c>
      <x:c r="E830" t="s">
        <x:v>58</x:v>
      </x:c>
      <x:c r="F830" t="s">
        <x:v>12</x:v>
      </x:c>
      <x:c r="G830" t="s">
        <x:v>107</x:v>
      </x:c>
    </x:row>
    <x:row r="831">
      <x:c r="A831" t="s">
        <x:v>2986</x:v>
      </x:c>
      <x:c r="B831" t="s">
        <x:v>2987</x:v>
      </x:c>
      <x:c r="C831" t="s">
        <x:v>2988</x:v>
      </x:c>
      <x:c r="D831" t="s">
        <x:v>24</x:v>
      </x:c>
      <x:c r="E831" t="s">
        <x:v>25</x:v>
      </x:c>
      <x:c r="F831" t="s">
        <x:v>12</x:v>
      </x:c>
      <x:c r="G831" t="s">
        <x:v>107</x:v>
      </x:c>
    </x:row>
    <x:row r="832">
      <x:c r="A832" t="s">
        <x:v>2989</x:v>
      </x:c>
      <x:c r="B832" t="s">
        <x:v>2990</x:v>
      </x:c>
      <x:c r="C832" t="s">
        <x:v>2991</x:v>
      </x:c>
      <x:c r="D832" t="s">
        <x:v>24</x:v>
      </x:c>
      <x:c r="E832" t="s">
        <x:v>207</x:v>
      </x:c>
      <x:c r="F832" t="s">
        <x:v>92</x:v>
      </x:c>
      <x:c r="G832" t="s">
        <x:v>107</x:v>
      </x:c>
    </x:row>
    <x:row r="833">
      <x:c r="A833" t="s">
        <x:v>2992</x:v>
      </x:c>
      <x:c r="B833" t="s">
        <x:v>2993</x:v>
      </x:c>
      <x:c r="C833" t="s">
        <x:v>2994</x:v>
      </x:c>
      <x:c r="D833" t="s">
        <x:v>57</x:v>
      </x:c>
      <x:c r="E833" t="s">
        <x:v>58</x:v>
      </x:c>
      <x:c r="F833" t="s">
        <x:v>12</x:v>
      </x:c>
      <x:c r="G833" t="s">
        <x:v>482</x:v>
      </x:c>
    </x:row>
    <x:row r="834">
      <x:c r="A834" t="s">
        <x:v>2995</x:v>
      </x:c>
      <x:c r="B834" t="s">
        <x:v>2996</x:v>
      </x:c>
      <x:c r="C834" t="s">
        <x:v>2996</x:v>
      </x:c>
      <x:c r="D834" t="s">
        <x:v>128</x:v>
      </x:c>
      <x:c r="E834" t="s">
        <x:v>129</x:v>
      </x:c>
      <x:c r="F834" t="s">
        <x:v>12</x:v>
      </x:c>
      <x:c r="G834" t="s">
        <x:v>700</x:v>
      </x:c>
    </x:row>
    <x:row r="835">
      <x:c r="A835" t="s">
        <x:v>2997</x:v>
      </x:c>
      <x:c r="B835" t="s">
        <x:v>2998</x:v>
      </x:c>
      <x:c r="C835" t="s">
        <x:v>2999</x:v>
      </x:c>
      <x:c r="D835" t="s">
        <x:v>3000</x:v>
      </x:c>
      <x:c r="E835" t="s">
        <x:v>3001</x:v>
      </x:c>
      <x:c r="F835" t="s">
        <x:v>92</x:v>
      </x:c>
      <x:c r="G835" t="s">
        <x:v>153</x:v>
      </x:c>
    </x:row>
    <x:row r="836">
      <x:c r="A836" t="s">
        <x:v>3002</x:v>
      </x:c>
      <x:c r="B836" t="s">
        <x:v>3003</x:v>
      </x:c>
      <x:c r="C836" t="s">
        <x:v>3004</x:v>
      </x:c>
      <x:c r="D836" t="s">
        <x:v>151</x:v>
      </x:c>
      <x:c r="E836" t="s">
        <x:v>152</x:v>
      </x:c>
      <x:c r="F836" t="s">
        <x:v>12</x:v>
      </x:c>
      <x:c r="G836" t="s">
        <x:v>153</x:v>
      </x:c>
    </x:row>
    <x:row r="837">
      <x:c r="A837" t="s">
        <x:v>3005</x:v>
      </x:c>
      <x:c r="B837" t="s">
        <x:v>3006</x:v>
      </x:c>
      <x:c r="C837" t="s">
        <x:v>3007</x:v>
      </x:c>
      <x:c r="D837" t="s">
        <x:v>151</x:v>
      </x:c>
      <x:c r="E837" t="s">
        <x:v>152</x:v>
      </x:c>
      <x:c r="F837" t="s">
        <x:v>12</x:v>
      </x:c>
      <x:c r="G837" t="s">
        <x:v>3008</x:v>
      </x:c>
    </x:row>
    <x:row r="838">
      <x:c r="A838" t="s">
        <x:v>3009</x:v>
      </x:c>
      <x:c r="B838" t="s">
        <x:v>3010</x:v>
      </x:c>
      <x:c r="C838" t="s">
        <x:v>3011</x:v>
      </x:c>
      <x:c r="D838" t="s">
        <x:v>874</x:v>
      </x:c>
      <x:c r="E838" t="s">
        <x:v>875</x:v>
      </x:c>
      <x:c r="F838" t="s">
        <x:v>12</x:v>
      </x:c>
      <x:c r="G838" t="s">
        <x:v>153</x:v>
      </x:c>
    </x:row>
    <x:row r="839">
      <x:c r="A839" t="s">
        <x:v>3012</x:v>
      </x:c>
      <x:c r="B839" t="s">
        <x:v>3013</x:v>
      </x:c>
      <x:c r="C839" t="s">
        <x:v>3014</x:v>
      </x:c>
      <x:c r="D839" t="s">
        <x:v>151</x:v>
      </x:c>
      <x:c r="E839" t="s">
        <x:v>152</x:v>
      </x:c>
      <x:c r="F839" t="s">
        <x:v>12</x:v>
      </x:c>
      <x:c r="G839" t="s">
        <x:v>153</x:v>
      </x:c>
    </x:row>
    <x:row r="840">
      <x:c r="A840" t="s">
        <x:v>3015</x:v>
      </x:c>
      <x:c r="B840" t="s">
        <x:v>3016</x:v>
      </x:c>
      <x:c r="C840" t="s">
        <x:v>3017</x:v>
      </x:c>
      <x:c r="D840" t="s">
        <x:v>477</x:v>
      </x:c>
      <x:c r="E840" t="s">
        <x:v>478</x:v>
      </x:c>
      <x:c r="F840" t="s">
        <x:v>92</x:v>
      </x:c>
      <x:c r="G840" t="s">
        <x:v>3018</x:v>
      </x:c>
    </x:row>
    <x:row r="841">
      <x:c r="A841" t="s">
        <x:v>3019</x:v>
      </x:c>
      <x:c r="B841" t="s">
        <x:v>3020</x:v>
      </x:c>
      <x:c r="C841" t="s">
        <x:v>3021</x:v>
      </x:c>
      <x:c r="D841" t="s">
        <x:v>3022</x:v>
      </x:c>
      <x:c r="E841" t="s">
        <x:v>3023</x:v>
      </x:c>
      <x:c r="F841" t="s">
        <x:v>12</x:v>
      </x:c>
      <x:c r="G841" t="s">
        <x:v>153</x:v>
      </x:c>
    </x:row>
    <x:row r="842">
      <x:c r="A842" t="s">
        <x:v>3024</x:v>
      </x:c>
      <x:c r="B842" t="s">
        <x:v>3025</x:v>
      </x:c>
      <x:c r="C842" t="s">
        <x:v>3026</x:v>
      </x:c>
      <x:c r="D842" t="s">
        <x:v>134</x:v>
      </x:c>
      <x:c r="E842" t="s">
        <x:v>135</x:v>
      </x:c>
      <x:c r="F842" t="s">
        <x:v>12</x:v>
      </x:c>
      <x:c r="G842" t="s">
        <x:v>153</x:v>
      </x:c>
    </x:row>
    <x:row r="843">
      <x:c r="A843" t="s">
        <x:v>3027</x:v>
      </x:c>
      <x:c r="B843" t="s">
        <x:v>3028</x:v>
      </x:c>
      <x:c r="C843" t="s">
        <x:v>3029</x:v>
      </x:c>
      <x:c r="D843" t="s">
        <x:v>10</x:v>
      </x:c>
      <x:c r="E843" t="s">
        <x:v>11</x:v>
      </x:c>
      <x:c r="F843" t="s">
        <x:v>12</x:v>
      </x:c>
      <x:c r="G843" t="s">
        <x:v>3030</x:v>
      </x:c>
    </x:row>
    <x:row r="844">
      <x:c r="A844" t="s">
        <x:v>3031</x:v>
      </x:c>
      <x:c r="B844" t="s">
        <x:v>3032</x:v>
      </x:c>
      <x:c r="C844" t="s">
        <x:v>3033</x:v>
      </x:c>
      <x:c r="D844" t="s">
        <x:v>68</x:v>
      </x:c>
      <x:c r="E844" t="s">
        <x:v>69</x:v>
      </x:c>
      <x:c r="F844" t="s">
        <x:v>12</x:v>
      </x:c>
      <x:c r="G844" t="s">
        <x:v>153</x:v>
      </x:c>
    </x:row>
    <x:row r="845">
      <x:c r="A845" t="s">
        <x:v>3034</x:v>
      </x:c>
      <x:c r="B845" t="s">
        <x:v>3035</x:v>
      </x:c>
      <x:c r="C845" t="s">
        <x:v>3036</x:v>
      </x:c>
      <x:c r="D845" t="s">
        <x:v>151</x:v>
      </x:c>
      <x:c r="E845" t="s">
        <x:v>152</x:v>
      </x:c>
      <x:c r="F845" t="s">
        <x:v>12</x:v>
      </x:c>
      <x:c r="G845" t="s">
        <x:v>153</x:v>
      </x:c>
    </x:row>
    <x:row r="846">
      <x:c r="A846" t="s">
        <x:v>3037</x:v>
      </x:c>
      <x:c r="B846" t="s">
        <x:v>3038</x:v>
      </x:c>
      <x:c r="C846" t="s">
        <x:v>3039</x:v>
      </x:c>
      <x:c r="D846" t="s">
        <x:v>57</x:v>
      </x:c>
      <x:c r="E846" t="s">
        <x:v>58</x:v>
      </x:c>
      <x:c r="F846" t="s">
        <x:v>12</x:v>
      </x:c>
      <x:c r="G846" t="s">
        <x:v>3030</x:v>
      </x:c>
    </x:row>
    <x:row r="847">
      <x:c r="A847" t="s">
        <x:v>3040</x:v>
      </x:c>
      <x:c r="B847" t="s">
        <x:v>3041</x:v>
      </x:c>
      <x:c r="C847" t="s">
        <x:v>3042</x:v>
      </x:c>
      <x:c r="D847" t="s">
        <x:v>57</x:v>
      </x:c>
      <x:c r="E847" t="s">
        <x:v>58</x:v>
      </x:c>
      <x:c r="F847" t="s">
        <x:v>12</x:v>
      </x:c>
      <x:c r="G847" t="s">
        <x:v>3030</x:v>
      </x:c>
    </x:row>
    <x:row r="848">
      <x:c r="A848" t="s">
        <x:v>3043</x:v>
      </x:c>
      <x:c r="B848" t="s">
        <x:v>3044</x:v>
      </x:c>
      <x:c r="C848" t="s">
        <x:v>3045</x:v>
      </x:c>
      <x:c r="D848" t="s">
        <x:v>341</x:v>
      </x:c>
      <x:c r="E848" t="s">
        <x:v>342</x:v>
      </x:c>
      <x:c r="F848" t="s">
        <x:v>12</x:v>
      </x:c>
      <x:c r="G848" t="s">
        <x:v>1502</x:v>
      </x:c>
    </x:row>
    <x:row r="849">
      <x:c r="A849" t="s">
        <x:v>3046</x:v>
      </x:c>
      <x:c r="B849" t="s">
        <x:v>3047</x:v>
      </x:c>
      <x:c r="C849" t="s">
        <x:v>3048</x:v>
      </x:c>
      <x:c r="D849" t="s">
        <x:v>57</x:v>
      </x:c>
      <x:c r="E849" t="s">
        <x:v>58</x:v>
      </x:c>
      <x:c r="F849" t="s">
        <x:v>12</x:v>
      </x:c>
      <x:c r="G849" t="s">
        <x:v>153</x:v>
      </x:c>
    </x:row>
    <x:row r="850">
      <x:c r="A850" t="s">
        <x:v>3049</x:v>
      </x:c>
      <x:c r="B850" t="s">
        <x:v>3050</x:v>
      </x:c>
      <x:c r="C850" t="s">
        <x:v>3051</x:v>
      </x:c>
      <x:c r="D850" t="s">
        <x:v>151</x:v>
      </x:c>
      <x:c r="E850" t="s">
        <x:v>152</x:v>
      </x:c>
      <x:c r="F850" t="s">
        <x:v>12</x:v>
      </x:c>
      <x:c r="G850" t="s">
        <x:v>153</x:v>
      </x:c>
    </x:row>
    <x:row r="851">
      <x:c r="A851" t="s">
        <x:v>3052</x:v>
      </x:c>
      <x:c r="B851" t="s">
        <x:v>3053</x:v>
      </x:c>
      <x:c r="C851" t="s">
        <x:v>3054</x:v>
      </x:c>
      <x:c r="D851" t="s">
        <x:v>211</x:v>
      </x:c>
      <x:c r="E851" t="s">
        <x:v>212</x:v>
      </x:c>
      <x:c r="F851" t="s">
        <x:v>12</x:v>
      </x:c>
      <x:c r="G851" t="s">
        <x:v>153</x:v>
      </x:c>
    </x:row>
    <x:row r="852">
      <x:c r="A852" t="s">
        <x:v>3055</x:v>
      </x:c>
      <x:c r="B852" t="s">
        <x:v>3056</x:v>
      </x:c>
      <x:c r="C852" t="s">
        <x:v>3057</x:v>
      </x:c>
      <x:c r="D852" t="s">
        <x:v>57</x:v>
      </x:c>
      <x:c r="E852" t="s">
        <x:v>58</x:v>
      </x:c>
      <x:c r="F852" t="s">
        <x:v>12</x:v>
      </x:c>
      <x:c r="G852" t="s">
        <x:v>153</x:v>
      </x:c>
    </x:row>
    <x:row r="853">
      <x:c r="A853" t="s">
        <x:v>3058</x:v>
      </x:c>
      <x:c r="B853" t="s">
        <x:v>3059</x:v>
      </x:c>
      <x:c r="C853" t="s">
        <x:v>3060</x:v>
      </x:c>
      <x:c r="D853" t="s">
        <x:v>57</x:v>
      </x:c>
      <x:c r="E853" t="s">
        <x:v>58</x:v>
      </x:c>
      <x:c r="F853" t="s">
        <x:v>12</x:v>
      </x:c>
      <x:c r="G853" t="s">
        <x:v>153</x:v>
      </x:c>
    </x:row>
    <x:row r="854">
      <x:c r="A854" t="s">
        <x:v>3061</x:v>
      </x:c>
      <x:c r="B854" t="s">
        <x:v>3062</x:v>
      </x:c>
      <x:c r="C854" t="s">
        <x:v>3063</x:v>
      </x:c>
      <x:c r="D854" t="s">
        <x:v>24</x:v>
      </x:c>
      <x:c r="E854" t="s">
        <x:v>207</x:v>
      </x:c>
      <x:c r="F854" t="s">
        <x:v>12</x:v>
      </x:c>
      <x:c r="G854" t="s">
        <x:v>153</x:v>
      </x:c>
    </x:row>
    <x:row r="855">
      <x:c r="A855" t="s">
        <x:v>3064</x:v>
      </x:c>
      <x:c r="B855" t="s">
        <x:v>3065</x:v>
      </x:c>
      <x:c r="C855" t="s">
        <x:v>3066</x:v>
      </x:c>
      <x:c r="D855" t="s">
        <x:v>3067</x:v>
      </x:c>
      <x:c r="E855" t="s">
        <x:v>3068</x:v>
      </x:c>
      <x:c r="F855" t="s">
        <x:v>12</x:v>
      </x:c>
      <x:c r="G855" t="s">
        <x:v>153</x:v>
      </x:c>
    </x:row>
    <x:row r="856">
      <x:c r="A856" t="s">
        <x:v>3069</x:v>
      </x:c>
      <x:c r="B856" t="s">
        <x:v>3070</x:v>
      </x:c>
      <x:c r="C856" t="s">
        <x:v>3071</x:v>
      </x:c>
      <x:c r="D856" t="s">
        <x:v>24</x:v>
      </x:c>
      <x:c r="E856" t="s">
        <x:v>25</x:v>
      </x:c>
      <x:c r="F856" t="s">
        <x:v>12</x:v>
      </x:c>
      <x:c r="G856" t="s">
        <x:v>153</x:v>
      </x:c>
    </x:row>
    <x:row r="857">
      <x:c r="A857" t="s">
        <x:v>3072</x:v>
      </x:c>
      <x:c r="B857" t="s">
        <x:v>3073</x:v>
      </x:c>
      <x:c r="C857" t="s">
        <x:v>3074</x:v>
      </x:c>
      <x:c r="D857" t="s">
        <x:v>17</x:v>
      </x:c>
      <x:c r="E857" t="s">
        <x:v>18</x:v>
      </x:c>
      <x:c r="F857" t="s">
        <x:v>12</x:v>
      </x:c>
      <x:c r="G857" t="s">
        <x:v>153</x:v>
      </x:c>
    </x:row>
    <x:row r="858">
      <x:c r="A858" t="s">
        <x:v>3075</x:v>
      </x:c>
      <x:c r="B858" t="s">
        <x:v>3076</x:v>
      </x:c>
      <x:c r="C858" t="s">
        <x:v>3077</x:v>
      </x:c>
      <x:c r="D858" t="s">
        <x:v>151</x:v>
      </x:c>
      <x:c r="E858" t="s">
        <x:v>152</x:v>
      </x:c>
      <x:c r="F858" t="s">
        <x:v>12</x:v>
      </x:c>
      <x:c r="G858" t="s">
        <x:v>365</x:v>
      </x:c>
    </x:row>
    <x:row r="859">
      <x:c r="A859" t="s">
        <x:v>3078</x:v>
      </x:c>
      <x:c r="B859" t="s">
        <x:v>3079</x:v>
      </x:c>
      <x:c r="C859" t="s">
        <x:v>3080</x:v>
      </x:c>
      <x:c r="D859" t="s">
        <x:v>314</x:v>
      </x:c>
      <x:c r="E859" t="s">
        <x:v>169</x:v>
      </x:c>
      <x:c r="F859" t="s">
        <x:v>12</x:v>
      </x:c>
      <x:c r="G859" t="s">
        <x:v>365</x:v>
      </x:c>
    </x:row>
    <x:row r="860">
      <x:c r="A860" t="s">
        <x:v>3081</x:v>
      </x:c>
      <x:c r="B860" t="s">
        <x:v>3082</x:v>
      </x:c>
      <x:c r="C860" t="s">
        <x:v>3083</x:v>
      </x:c>
      <x:c r="D860" t="s">
        <x:v>151</x:v>
      </x:c>
      <x:c r="E860" t="s">
        <x:v>152</x:v>
      </x:c>
      <x:c r="F860" t="s">
        <x:v>12</x:v>
      </x:c>
      <x:c r="G860" t="s">
        <x:v>3084</x:v>
      </x:c>
    </x:row>
    <x:row r="861">
      <x:c r="A861" t="s">
        <x:v>3085</x:v>
      </x:c>
      <x:c r="B861" t="s">
        <x:v>3086</x:v>
      </x:c>
      <x:c r="C861" t="s">
        <x:v>3087</x:v>
      </x:c>
      <x:c r="D861" t="s">
        <x:v>3088</x:v>
      </x:c>
      <x:c r="E861" t="s">
        <x:v>3089</x:v>
      </x:c>
      <x:c r="F861" t="s">
        <x:v>12</x:v>
      </x:c>
      <x:c r="G861" t="s">
        <x:v>153</x:v>
      </x:c>
    </x:row>
    <x:row r="862">
      <x:c r="A862" t="s">
        <x:v>3090</x:v>
      </x:c>
      <x:c r="B862" t="s">
        <x:v>3091</x:v>
      </x:c>
      <x:c r="C862" t="s">
        <x:v>3092</x:v>
      </x:c>
      <x:c r="D862" t="s">
        <x:v>954</x:v>
      </x:c>
      <x:c r="E862" t="s">
        <x:v>955</x:v>
      </x:c>
      <x:c r="F862" t="s">
        <x:v>12</x:v>
      </x:c>
      <x:c r="G862" t="s">
        <x:v>2949</x:v>
      </x:c>
    </x:row>
    <x:row r="863">
      <x:c r="A863" t="s">
        <x:v>3093</x:v>
      </x:c>
      <x:c r="B863" t="s">
        <x:v>3094</x:v>
      </x:c>
      <x:c r="C863" t="s">
        <x:v>3094</x:v>
      </x:c>
      <x:c r="D863" t="s">
        <x:v>3095</x:v>
      </x:c>
      <x:c r="E863" t="s">
        <x:v>3096</x:v>
      </x:c>
      <x:c r="F863" t="s">
        <x:v>610</x:v>
      </x:c>
      <x:c r="G863" t="s">
        <x:v>153</x:v>
      </x:c>
    </x:row>
    <x:row r="864">
      <x:c r="A864" t="s">
        <x:v>3097</x:v>
      </x:c>
      <x:c r="B864" t="s">
        <x:v>3098</x:v>
      </x:c>
      <x:c r="C864" t="s">
        <x:v>3098</x:v>
      </x:c>
      <x:c r="D864" t="s">
        <x:v>3099</x:v>
      </x:c>
      <x:c r="E864" t="s">
        <x:v>3100</x:v>
      </x:c>
      <x:c r="F864" t="s">
        <x:v>92</x:v>
      </x:c>
      <x:c r="G864" t="s">
        <x:v>107</x:v>
      </x:c>
    </x:row>
    <x:row r="865">
      <x:c r="A865" t="s">
        <x:v>3101</x:v>
      </x:c>
      <x:c r="B865" t="s">
        <x:v>3102</x:v>
      </x:c>
      <x:c r="C865" t="s">
        <x:v>3103</x:v>
      </x:c>
      <x:c r="D865" t="s">
        <x:v>211</x:v>
      </x:c>
      <x:c r="E865" t="s">
        <x:v>212</x:v>
      </x:c>
      <x:c r="F865" t="s">
        <x:v>12</x:v>
      </x:c>
      <x:c r="G865" t="s">
        <x:v>120</x:v>
      </x:c>
    </x:row>
    <x:row r="866">
      <x:c r="A866" t="s">
        <x:v>3104</x:v>
      </x:c>
      <x:c r="B866" t="s">
        <x:v>3105</x:v>
      </x:c>
      <x:c r="C866" t="s">
        <x:v>3106</x:v>
      </x:c>
      <x:c r="D866" t="s">
        <x:v>24</x:v>
      </x:c>
      <x:c r="E866" t="s">
        <x:v>207</x:v>
      </x:c>
      <x:c r="F866" t="s">
        <x:v>12</x:v>
      </x:c>
      <x:c r="G866" t="s">
        <x:v>20</x:v>
      </x:c>
    </x:row>
    <x:row r="867">
      <x:c r="A867" t="s">
        <x:v>3107</x:v>
      </x:c>
      <x:c r="B867" t="s">
        <x:v>3108</x:v>
      </x:c>
      <x:c r="C867" t="s">
        <x:v>3109</x:v>
      </x:c>
      <x:c r="D867" t="s">
        <x:v>128</x:v>
      </x:c>
      <x:c r="E867" t="s">
        <x:v>129</x:v>
      </x:c>
      <x:c r="F867" t="s">
        <x:v>12</x:v>
      </x:c>
      <x:c r="G867" t="s">
        <x:v>1047</x:v>
      </x:c>
    </x:row>
    <x:row r="868">
      <x:c r="A868" t="s">
        <x:v>3110</x:v>
      </x:c>
      <x:c r="B868" t="s">
        <x:v>3111</x:v>
      </x:c>
      <x:c r="C868" t="s">
        <x:v>3112</x:v>
      </x:c>
      <x:c r="D868" t="s">
        <x:v>17</x:v>
      </x:c>
      <x:c r="E868" t="s">
        <x:v>18</x:v>
      </x:c>
      <x:c r="F868" t="s">
        <x:v>12</x:v>
      </x:c>
      <x:c r="G868" t="s">
        <x:v>273</x:v>
      </x:c>
    </x:row>
    <x:row r="869">
      <x:c r="A869" t="s">
        <x:v>3113</x:v>
      </x:c>
      <x:c r="B869" t="s">
        <x:v>3114</x:v>
      </x:c>
      <x:c r="C869" t="s">
        <x:v>3115</x:v>
      </x:c>
      <x:c r="D869" t="s">
        <x:v>874</x:v>
      </x:c>
      <x:c r="E869" t="s">
        <x:v>875</x:v>
      </x:c>
      <x:c r="F869" t="s">
        <x:v>12</x:v>
      </x:c>
      <x:c r="G869" t="s">
        <x:v>20</x:v>
      </x:c>
    </x:row>
    <x:row r="870">
      <x:c r="A870" t="s">
        <x:v>3116</x:v>
      </x:c>
      <x:c r="B870" t="s">
        <x:v>3117</x:v>
      </x:c>
      <x:c r="C870" t="s">
        <x:v>3118</x:v>
      </x:c>
      <x:c r="D870" t="s">
        <x:v>486</x:v>
      </x:c>
      <x:c r="E870" t="s">
        <x:v>487</x:v>
      </x:c>
      <x:c r="F870" t="s">
        <x:v>12</x:v>
      </x:c>
      <x:c r="G870" t="s">
        <x:v>153</x:v>
      </x:c>
    </x:row>
    <x:row r="871">
      <x:c r="A871" t="s">
        <x:v>3119</x:v>
      </x:c>
      <x:c r="B871" t="s">
        <x:v>3120</x:v>
      </x:c>
      <x:c r="C871" t="s">
        <x:v>3121</x:v>
      </x:c>
      <x:c r="D871" t="s">
        <x:v>243</x:v>
      </x:c>
      <x:c r="E871" t="s">
        <x:v>244</x:v>
      </x:c>
      <x:c r="F871" t="s">
        <x:v>12</x:v>
      </x:c>
      <x:c r="G871" t="s">
        <x:v>1083</x:v>
      </x:c>
    </x:row>
    <x:row r="872">
      <x:c r="A872" t="s">
        <x:v>3122</x:v>
      </x:c>
      <x:c r="B872" t="s">
        <x:v>3123</x:v>
      </x:c>
      <x:c r="C872" t="s">
        <x:v>3124</x:v>
      </x:c>
      <x:c r="D872" t="s">
        <x:v>3125</x:v>
      </x:c>
      <x:c r="E872" t="s">
        <x:v>3126</x:v>
      </x:c>
      <x:c r="F872" t="s">
        <x:v>3127</x:v>
      </x:c>
      <x:c r="G872" t="s">
        <x:v>2212</x:v>
      </x:c>
    </x:row>
    <x:row r="873">
      <x:c r="A873" t="s">
        <x:v>3128</x:v>
      </x:c>
      <x:c r="B873" t="s">
        <x:v>3129</x:v>
      </x:c>
      <x:c r="C873" t="s">
        <x:v>3130</x:v>
      </x:c>
      <x:c r="D873" t="s">
        <x:v>151</x:v>
      </x:c>
      <x:c r="E873" t="s">
        <x:v>152</x:v>
      </x:c>
      <x:c r="F873" t="s">
        <x:v>12</x:v>
      </x:c>
      <x:c r="G873" t="s">
        <x:v>3131</x:v>
      </x:c>
    </x:row>
    <x:row r="874">
      <x:c r="A874" t="s">
        <x:v>3132</x:v>
      </x:c>
      <x:c r="B874" t="s">
        <x:v>3133</x:v>
      </x:c>
      <x:c r="C874" t="s">
        <x:v>3134</x:v>
      </x:c>
      <x:c r="D874" t="s">
        <x:v>57</x:v>
      </x:c>
      <x:c r="E874" t="s">
        <x:v>58</x:v>
      </x:c>
      <x:c r="F874" t="s">
        <x:v>12</x:v>
      </x:c>
      <x:c r="G874" t="s">
        <x:v>3135</x:v>
      </x:c>
    </x:row>
    <x:row r="875">
      <x:c r="A875" t="s">
        <x:v>3136</x:v>
      </x:c>
      <x:c r="B875" t="s">
        <x:v>3137</x:v>
      </x:c>
      <x:c r="C875" t="s">
        <x:v>3138</x:v>
      </x:c>
      <x:c r="D875" t="s">
        <x:v>128</x:v>
      </x:c>
      <x:c r="E875" t="s">
        <x:v>129</x:v>
      </x:c>
      <x:c r="F875" t="s">
        <x:v>12</x:v>
      </x:c>
      <x:c r="G875" t="s">
        <x:v>704</x:v>
      </x:c>
    </x:row>
    <x:row r="876">
      <x:c r="A876" t="s">
        <x:v>3139</x:v>
      </x:c>
      <x:c r="B876" t="s">
        <x:v>3140</x:v>
      </x:c>
      <x:c r="C876" t="s">
        <x:v>3141</x:v>
      </x:c>
      <x:c r="D876" t="s">
        <x:v>586</x:v>
      </x:c>
      <x:c r="E876" t="s">
        <x:v>587</x:v>
      </x:c>
      <x:c r="F876" t="s">
        <x:v>12</x:v>
      </x:c>
      <x:c r="G876" t="s">
        <x:v>130</x:v>
      </x:c>
    </x:row>
    <x:row r="877">
      <x:c r="A877" t="s">
        <x:v>3142</x:v>
      </x:c>
      <x:c r="B877" t="s">
        <x:v>3143</x:v>
      </x:c>
      <x:c r="C877" t="s">
        <x:v>3144</x:v>
      </x:c>
      <x:c r="D877" t="s">
        <x:v>151</x:v>
      </x:c>
      <x:c r="E877" t="s">
        <x:v>152</x:v>
      </x:c>
      <x:c r="F877" t="s">
        <x:v>12</x:v>
      </x:c>
      <x:c r="G877" t="s">
        <x:v>216</x:v>
      </x:c>
    </x:row>
    <x:row r="878">
      <x:c r="A878" t="s">
        <x:v>3145</x:v>
      </x:c>
      <x:c r="B878" t="s">
        <x:v>3146</x:v>
      </x:c>
      <x:c r="C878" t="s">
        <x:v>3147</x:v>
      </x:c>
      <x:c r="D878" t="s">
        <x:v>211</x:v>
      </x:c>
      <x:c r="E878" t="s">
        <x:v>212</x:v>
      </x:c>
      <x:c r="F878" t="s">
        <x:v>12</x:v>
      </x:c>
      <x:c r="G878" t="s">
        <x:v>3148</x:v>
      </x:c>
    </x:row>
    <x:row r="879">
      <x:c r="A879" t="s">
        <x:v>3149</x:v>
      </x:c>
      <x:c r="B879" t="s">
        <x:v>3150</x:v>
      </x:c>
      <x:c r="C879" t="s">
        <x:v>3151</x:v>
      </x:c>
      <x:c r="D879" t="s">
        <x:v>24</x:v>
      </x:c>
      <x:c r="E879" t="s">
        <x:v>207</x:v>
      </x:c>
      <x:c r="F879" t="s">
        <x:v>12</x:v>
      </x:c>
      <x:c r="G879" t="s">
        <x:v>107</x:v>
      </x:c>
    </x:row>
    <x:row r="880">
      <x:c r="A880" t="s">
        <x:v>3152</x:v>
      </x:c>
      <x:c r="B880" t="s">
        <x:v>3153</x:v>
      </x:c>
      <x:c r="C880" t="s">
        <x:v>3154</x:v>
      </x:c>
      <x:c r="D880" t="s">
        <x:v>3155</x:v>
      </x:c>
      <x:c r="E880" t="s">
        <x:v>3156</x:v>
      </x:c>
      <x:c r="F880" t="s">
        <x:v>12</x:v>
      </x:c>
      <x:c r="G880" t="s">
        <x:v>1105</x:v>
      </x:c>
    </x:row>
    <x:row r="881">
      <x:c r="A881" t="s">
        <x:v>3157</x:v>
      </x:c>
      <x:c r="B881" t="s">
        <x:v>3158</x:v>
      </x:c>
      <x:c r="C881" t="s">
        <x:v>3159</x:v>
      </x:c>
      <x:c r="D881" t="s">
        <x:v>151</x:v>
      </x:c>
      <x:c r="E881" t="s">
        <x:v>152</x:v>
      </x:c>
      <x:c r="F881" t="s">
        <x:v>12</x:v>
      </x:c>
      <x:c r="G881" t="s">
        <x:v>216</x:v>
      </x:c>
    </x:row>
    <x:row r="882">
      <x:c r="A882" t="s">
        <x:v>3160</x:v>
      </x:c>
      <x:c r="B882" t="s">
        <x:v>3161</x:v>
      </x:c>
      <x:c r="C882" t="s">
        <x:v>3162</x:v>
      </x:c>
      <x:c r="D882" t="s">
        <x:v>17</x:v>
      </x:c>
      <x:c r="E882" t="s">
        <x:v>18</x:v>
      </x:c>
      <x:c r="F882" t="s">
        <x:v>12</x:v>
      </x:c>
      <x:c r="G882" t="s">
        <x:v>1040</x:v>
      </x:c>
    </x:row>
    <x:row r="883">
      <x:c r="A883" t="s">
        <x:v>3163</x:v>
      </x:c>
      <x:c r="B883" t="s">
        <x:v>3164</x:v>
      </x:c>
      <x:c r="C883" t="s">
        <x:v>3165</x:v>
      </x:c>
      <x:c r="D883" t="s">
        <x:v>128</x:v>
      </x:c>
      <x:c r="E883" t="s">
        <x:v>129</x:v>
      </x:c>
      <x:c r="F883" t="s">
        <x:v>12</x:v>
      </x:c>
      <x:c r="G883" t="s">
        <x:v>107</x:v>
      </x:c>
    </x:row>
    <x:row r="884">
      <x:c r="A884" t="s">
        <x:v>3166</x:v>
      </x:c>
      <x:c r="B884" t="s">
        <x:v>3167</x:v>
      </x:c>
      <x:c r="C884" t="s">
        <x:v>3168</x:v>
      </x:c>
      <x:c r="D884" t="s">
        <x:v>24</x:v>
      </x:c>
      <x:c r="E884" t="s">
        <x:v>207</x:v>
      </x:c>
      <x:c r="F884" t="s">
        <x:v>12</x:v>
      </x:c>
      <x:c r="G884" t="s">
        <x:v>3169</x:v>
      </x:c>
    </x:row>
    <x:row r="885">
      <x:c r="A885" t="s">
        <x:v>3170</x:v>
      </x:c>
      <x:c r="B885" t="s">
        <x:v>3171</x:v>
      </x:c>
      <x:c r="C885" t="s">
        <x:v>3172</x:v>
      </x:c>
      <x:c r="D885" t="s">
        <x:v>134</x:v>
      </x:c>
      <x:c r="E885" t="s">
        <x:v>135</x:v>
      </x:c>
      <x:c r="F885" t="s">
        <x:v>12</x:v>
      </x:c>
      <x:c r="G885" t="s">
        <x:v>700</x:v>
      </x:c>
    </x:row>
    <x:row r="886">
      <x:c r="A886" t="s">
        <x:v>3173</x:v>
      </x:c>
      <x:c r="B886" t="s">
        <x:v>3174</x:v>
      </x:c>
      <x:c r="C886" t="s">
        <x:v>3175</x:v>
      </x:c>
      <x:c r="D886" t="s">
        <x:v>151</x:v>
      </x:c>
      <x:c r="E886" t="s">
        <x:v>152</x:v>
      </x:c>
      <x:c r="F886" t="s">
        <x:v>12</x:v>
      </x:c>
      <x:c r="G886" t="s">
        <x:v>727</x:v>
      </x:c>
    </x:row>
    <x:row r="887">
      <x:c r="A887" t="s">
        <x:v>3176</x:v>
      </x:c>
      <x:c r="B887" t="s">
        <x:v>3177</x:v>
      </x:c>
      <x:c r="C887" t="s">
        <x:v>3178</x:v>
      </x:c>
      <x:c r="D887" t="s">
        <x:v>211</x:v>
      </x:c>
      <x:c r="E887" t="s">
        <x:v>212</x:v>
      </x:c>
      <x:c r="F887" t="s">
        <x:v>12</x:v>
      </x:c>
      <x:c r="G887" t="s">
        <x:v>727</x:v>
      </x:c>
    </x:row>
    <x:row r="888">
      <x:c r="A888" t="s">
        <x:v>3179</x:v>
      </x:c>
      <x:c r="B888" t="s">
        <x:v>3180</x:v>
      </x:c>
      <x:c r="C888" t="s">
        <x:v>3181</x:v>
      </x:c>
      <x:c r="D888" t="s">
        <x:v>128</x:v>
      </x:c>
      <x:c r="E888" t="s">
        <x:v>129</x:v>
      </x:c>
      <x:c r="F888" t="s">
        <x:v>12</x:v>
      </x:c>
      <x:c r="G888" t="s">
        <x:v>3169</x:v>
      </x:c>
    </x:row>
    <x:row r="889">
      <x:c r="A889" t="s">
        <x:v>3182</x:v>
      </x:c>
      <x:c r="B889" t="s">
        <x:v>3183</x:v>
      </x:c>
      <x:c r="C889" t="s">
        <x:v>3184</x:v>
      </x:c>
      <x:c r="D889" t="s">
        <x:v>17</x:v>
      </x:c>
      <x:c r="E889" t="s">
        <x:v>18</x:v>
      </x:c>
      <x:c r="F889" t="s">
        <x:v>12</x:v>
      </x:c>
      <x:c r="G889" t="s">
        <x:v>34</x:v>
      </x:c>
    </x:row>
    <x:row r="890">
      <x:c r="A890" t="s">
        <x:v>3185</x:v>
      </x:c>
      <x:c r="B890" t="s">
        <x:v>3186</x:v>
      </x:c>
      <x:c r="C890" t="s">
        <x:v>3187</x:v>
      </x:c>
      <x:c r="D890" t="s">
        <x:v>477</x:v>
      </x:c>
      <x:c r="E890" t="s">
        <x:v>478</x:v>
      </x:c>
      <x:c r="F890" t="s">
        <x:v>12</x:v>
      </x:c>
      <x:c r="G890" t="s">
        <x:v>20</x:v>
      </x:c>
    </x:row>
    <x:row r="891">
      <x:c r="A891" t="s">
        <x:v>3188</x:v>
      </x:c>
      <x:c r="B891" t="s">
        <x:v>3189</x:v>
      </x:c>
      <x:c r="C891" t="s">
        <x:v>3190</x:v>
      </x:c>
      <x:c r="D891" t="s">
        <x:v>68</x:v>
      </x:c>
      <x:c r="E891" t="s">
        <x:v>69</x:v>
      </x:c>
      <x:c r="F891" t="s">
        <x:v>12</x:v>
      </x:c>
      <x:c r="G891" t="s">
        <x:v>34</x:v>
      </x:c>
    </x:row>
    <x:row r="892">
      <x:c r="A892" t="s">
        <x:v>3191</x:v>
      </x:c>
      <x:c r="B892" t="s">
        <x:v>3192</x:v>
      </x:c>
      <x:c r="C892" t="s">
        <x:v>3193</x:v>
      </x:c>
      <x:c r="D892" t="s">
        <x:v>57</x:v>
      </x:c>
      <x:c r="E892" t="s">
        <x:v>58</x:v>
      </x:c>
      <x:c r="F892" t="s">
        <x:v>12</x:v>
      </x:c>
      <x:c r="G892" t="s">
        <x:v>663</x:v>
      </x:c>
    </x:row>
    <x:row r="893">
      <x:c r="A893" t="s">
        <x:v>3194</x:v>
      </x:c>
      <x:c r="B893" t="s">
        <x:v>3195</x:v>
      </x:c>
      <x:c r="C893" t="s">
        <x:v>3196</x:v>
      </x:c>
      <x:c r="D893" t="s">
        <x:v>51</x:v>
      </x:c>
      <x:c r="E893" t="s">
        <x:v>52</x:v>
      </x:c>
      <x:c r="F893" t="s">
        <x:v>12</x:v>
      </x:c>
      <x:c r="G893" t="s">
        <x:v>86</x:v>
      </x:c>
    </x:row>
    <x:row r="894">
      <x:c r="A894" t="s">
        <x:v>3197</x:v>
      </x:c>
      <x:c r="B894" t="s">
        <x:v>3198</x:v>
      </x:c>
      <x:c r="C894" t="s">
        <x:v>3199</x:v>
      </x:c>
      <x:c r="D894" t="s">
        <x:v>243</x:v>
      </x:c>
      <x:c r="E894" t="s">
        <x:v>244</x:v>
      </x:c>
      <x:c r="F894" t="s">
        <x:v>12</x:v>
      </x:c>
      <x:c r="G894" t="s">
        <x:v>100</x:v>
      </x:c>
    </x:row>
    <x:row r="895">
      <x:c r="A895" t="s">
        <x:v>3200</x:v>
      </x:c>
      <x:c r="B895" t="s">
        <x:v>3201</x:v>
      </x:c>
      <x:c r="C895" t="s">
        <x:v>3202</x:v>
      </x:c>
      <x:c r="D895" t="s">
        <x:v>68</x:v>
      </x:c>
      <x:c r="E895" t="s">
        <x:v>69</x:v>
      </x:c>
      <x:c r="F895" t="s">
        <x:v>12</x:v>
      </x:c>
      <x:c r="G895" t="s">
        <x:v>153</x:v>
      </x:c>
    </x:row>
    <x:row r="896">
      <x:c r="A896" t="s">
        <x:v>3203</x:v>
      </x:c>
      <x:c r="B896" t="s">
        <x:v>3204</x:v>
      </x:c>
      <x:c r="C896" t="s">
        <x:v>3205</x:v>
      </x:c>
      <x:c r="D896" t="s">
        <x:v>237</x:v>
      </x:c>
      <x:c r="E896" t="s">
        <x:v>238</x:v>
      </x:c>
      <x:c r="F896" t="s">
        <x:v>12</x:v>
      </x:c>
      <x:c r="G896" t="s">
        <x:v>86</x:v>
      </x:c>
    </x:row>
    <x:row r="897">
      <x:c r="A897" t="s">
        <x:v>3206</x:v>
      </x:c>
      <x:c r="B897" t="s">
        <x:v>3207</x:v>
      </x:c>
      <x:c r="C897" t="s">
        <x:v>3207</x:v>
      </x:c>
      <x:c r="D897" t="s">
        <x:v>17</x:v>
      </x:c>
      <x:c r="E897" t="s">
        <x:v>18</x:v>
      </x:c>
      <x:c r="F897" t="s">
        <x:v>12</x:v>
      </x:c>
      <x:c r="G897" t="s">
        <x:v>1083</x:v>
      </x:c>
    </x:row>
    <x:row r="898">
      <x:c r="A898" t="s">
        <x:v>3208</x:v>
      </x:c>
      <x:c r="B898" t="s">
        <x:v>3209</x:v>
      </x:c>
      <x:c r="C898" t="s">
        <x:v>3210</x:v>
      </x:c>
      <x:c r="D898" t="s">
        <x:v>237</x:v>
      </x:c>
      <x:c r="E898" t="s">
        <x:v>238</x:v>
      </x:c>
      <x:c r="F898" t="s">
        <x:v>12</x:v>
      </x:c>
      <x:c r="G898" t="s">
        <x:v>86</x:v>
      </x:c>
    </x:row>
    <x:row r="899">
      <x:c r="A899" t="s">
        <x:v>3211</x:v>
      </x:c>
      <x:c r="B899" t="s">
        <x:v>3212</x:v>
      </x:c>
      <x:c r="C899" t="s">
        <x:v>3213</x:v>
      </x:c>
      <x:c r="D899" t="s">
        <x:v>1268</x:v>
      </x:c>
      <x:c r="E899" t="s">
        <x:v>1269</x:v>
      </x:c>
      <x:c r="F899" t="s">
        <x:v>12</x:v>
      </x:c>
      <x:c r="G899" t="s">
        <x:v>86</x:v>
      </x:c>
    </x:row>
    <x:row r="900">
      <x:c r="A900" t="s">
        <x:v>3214</x:v>
      </x:c>
      <x:c r="B900" t="s">
        <x:v>3215</x:v>
      </x:c>
      <x:c r="C900" t="s">
        <x:v>3216</x:v>
      </x:c>
      <x:c r="D900" t="s">
        <x:v>3217</x:v>
      </x:c>
      <x:c r="E900" t="s">
        <x:v>3218</x:v>
      </x:c>
      <x:c r="F900" t="s">
        <x:v>19</x:v>
      </x:c>
      <x:c r="G900" t="s">
        <x:v>153</x:v>
      </x:c>
    </x:row>
    <x:row r="901">
      <x:c r="A901" t="s">
        <x:v>3219</x:v>
      </x:c>
      <x:c r="B901" t="s">
        <x:v>3220</x:v>
      </x:c>
      <x:c r="C901" t="s">
        <x:v>3221</x:v>
      </x:c>
      <x:c r="D901" t="s">
        <x:v>237</x:v>
      </x:c>
      <x:c r="E901" t="s">
        <x:v>238</x:v>
      </x:c>
      <x:c r="F901" t="s">
        <x:v>12</x:v>
      </x:c>
      <x:c r="G901" t="s">
        <x:v>1612</x:v>
      </x:c>
    </x:row>
    <x:row r="902">
      <x:c r="A902" t="s">
        <x:v>3222</x:v>
      </x:c>
      <x:c r="B902" t="s">
        <x:v>3223</x:v>
      </x:c>
      <x:c r="C902" t="s">
        <x:v>3224</x:v>
      </x:c>
      <x:c r="D902" t="s">
        <x:v>57</x:v>
      </x:c>
      <x:c r="E902" t="s">
        <x:v>58</x:v>
      </x:c>
      <x:c r="F902" t="s">
        <x:v>12</x:v>
      </x:c>
      <x:c r="G902" t="s">
        <x:v>3225</x:v>
      </x:c>
    </x:row>
    <x:row r="903">
      <x:c r="A903" t="s">
        <x:v>3226</x:v>
      </x:c>
      <x:c r="B903" t="s">
        <x:v>3227</x:v>
      </x:c>
      <x:c r="C903" t="s">
        <x:v>3228</x:v>
      </x:c>
      <x:c r="D903" t="s">
        <x:v>837</x:v>
      </x:c>
      <x:c r="E903" t="s">
        <x:v>838</x:v>
      </x:c>
      <x:c r="F903" t="s">
        <x:v>12</x:v>
      </x:c>
      <x:c r="G903" t="s">
        <x:v>1047</x:v>
      </x:c>
    </x:row>
    <x:row r="904">
      <x:c r="A904" t="s">
        <x:v>3229</x:v>
      </x:c>
      <x:c r="B904" t="s">
        <x:v>3230</x:v>
      </x:c>
      <x:c r="C904" t="s">
        <x:v>3231</x:v>
      </x:c>
      <x:c r="D904" t="s">
        <x:v>151</x:v>
      </x:c>
      <x:c r="E904" t="s">
        <x:v>152</x:v>
      </x:c>
      <x:c r="F904" t="s">
        <x:v>12</x:v>
      </x:c>
      <x:c r="G904" t="s">
        <x:v>1047</x:v>
      </x:c>
    </x:row>
    <x:row r="905">
      <x:c r="A905" t="s">
        <x:v>3232</x:v>
      </x:c>
      <x:c r="B905" t="s">
        <x:v>3233</x:v>
      </x:c>
      <x:c r="C905" t="s">
        <x:v>3234</x:v>
      </x:c>
      <x:c r="D905" t="s">
        <x:v>57</x:v>
      </x:c>
      <x:c r="E905" t="s">
        <x:v>58</x:v>
      </x:c>
      <x:c r="F905" t="s">
        <x:v>12</x:v>
      </x:c>
      <x:c r="G905" t="s">
        <x:v>700</x:v>
      </x:c>
    </x:row>
    <x:row r="906">
      <x:c r="A906" t="s">
        <x:v>3235</x:v>
      </x:c>
      <x:c r="B906" t="s">
        <x:v>3236</x:v>
      </x:c>
      <x:c r="C906" t="s">
        <x:v>3237</x:v>
      </x:c>
      <x:c r="D906" t="s">
        <x:v>57</x:v>
      </x:c>
      <x:c r="E906" t="s">
        <x:v>58</x:v>
      </x:c>
      <x:c r="F906" t="s">
        <x:v>12</x:v>
      </x:c>
      <x:c r="G906" t="s">
        <x:v>3238</x:v>
      </x:c>
    </x:row>
    <x:row r="907">
      <x:c r="A907" t="s">
        <x:v>3239</x:v>
      </x:c>
      <x:c r="B907" t="s">
        <x:v>3240</x:v>
      </x:c>
      <x:c r="C907" t="s">
        <x:v>3241</x:v>
      </x:c>
      <x:c r="D907" t="s">
        <x:v>57</x:v>
      </x:c>
      <x:c r="E907" t="s">
        <x:v>58</x:v>
      </x:c>
      <x:c r="F907" t="s">
        <x:v>12</x:v>
      </x:c>
      <x:c r="G907" t="s">
        <x:v>3242</x:v>
      </x:c>
    </x:row>
    <x:row r="908">
      <x:c r="A908" t="s">
        <x:v>3243</x:v>
      </x:c>
      <x:c r="B908" t="s">
        <x:v>3244</x:v>
      </x:c>
      <x:c r="C908" t="s">
        <x:v>3245</x:v>
      </x:c>
      <x:c r="D908" t="s">
        <x:v>3246</x:v>
      </x:c>
      <x:c r="E908" t="s">
        <x:v>3247</x:v>
      </x:c>
      <x:c r="F908" t="s">
        <x:v>12</x:v>
      </x:c>
      <x:c r="G908" t="s">
        <x:v>3248</x:v>
      </x:c>
    </x:row>
    <x:row r="909">
      <x:c r="A909" t="s">
        <x:v>3249</x:v>
      </x:c>
      <x:c r="B909" t="s">
        <x:v>3250</x:v>
      </x:c>
      <x:c r="C909" t="s">
        <x:v>3251</x:v>
      </x:c>
      <x:c r="D909" t="s">
        <x:v>68</x:v>
      </x:c>
      <x:c r="E909" t="s">
        <x:v>69</x:v>
      </x:c>
      <x:c r="F909" t="s">
        <x:v>12</x:v>
      </x:c>
      <x:c r="G909" t="s">
        <x:v>700</x:v>
      </x:c>
    </x:row>
    <x:row r="910">
      <x:c r="A910" t="s">
        <x:v>3252</x:v>
      </x:c>
      <x:c r="B910" t="s">
        <x:v>3253</x:v>
      </x:c>
      <x:c r="C910" t="s">
        <x:v>3254</x:v>
      </x:c>
      <x:c r="D910" t="s">
        <x:v>3255</x:v>
      </x:c>
      <x:c r="E910" t="s">
        <x:v>3256</x:v>
      </x:c>
      <x:c r="F910" t="s">
        <x:v>12</x:v>
      </x:c>
      <x:c r="G910" t="s">
        <x:v>279</x:v>
      </x:c>
    </x:row>
    <x:row r="911">
      <x:c r="A911" t="s">
        <x:v>3257</x:v>
      </x:c>
      <x:c r="B911" t="s">
        <x:v>3258</x:v>
      </x:c>
      <x:c r="C911" t="s">
        <x:v>3259</x:v>
      </x:c>
      <x:c r="D911" t="s">
        <x:v>486</x:v>
      </x:c>
      <x:c r="E911" t="s">
        <x:v>487</x:v>
      </x:c>
      <x:c r="F911" t="s">
        <x:v>12</x:v>
      </x:c>
      <x:c r="G911" t="s">
        <x:v>3260</x:v>
      </x:c>
    </x:row>
    <x:row r="912">
      <x:c r="A912" t="s">
        <x:v>3261</x:v>
      </x:c>
      <x:c r="B912" t="s">
        <x:v>3262</x:v>
      </x:c>
      <x:c r="C912" t="s">
        <x:v>3263</x:v>
      </x:c>
      <x:c r="D912" t="s">
        <x:v>498</x:v>
      </x:c>
      <x:c r="E912" t="s">
        <x:v>499</x:v>
      </x:c>
      <x:c r="F912" t="s">
        <x:v>12</x:v>
      </x:c>
      <x:c r="G912" t="s">
        <x:v>700</x:v>
      </x:c>
    </x:row>
    <x:row r="913">
      <x:c r="A913" t="s">
        <x:v>3264</x:v>
      </x:c>
      <x:c r="B913" t="s">
        <x:v>3265</x:v>
      </x:c>
      <x:c r="C913" t="s">
        <x:v>3266</x:v>
      </x:c>
      <x:c r="D913" t="s">
        <x:v>128</x:v>
      </x:c>
      <x:c r="E913" t="s">
        <x:v>129</x:v>
      </x:c>
      <x:c r="F913" t="s">
        <x:v>12</x:v>
      </x:c>
      <x:c r="G913" t="s">
        <x:v>700</x:v>
      </x:c>
    </x:row>
    <x:row r="914">
      <x:c r="A914" t="s">
        <x:v>3267</x:v>
      </x:c>
      <x:c r="B914" t="s">
        <x:v>3268</x:v>
      </x:c>
      <x:c r="C914" t="s">
        <x:v>3269</x:v>
      </x:c>
      <x:c r="D914" t="s">
        <x:v>10</x:v>
      </x:c>
      <x:c r="E914" t="s">
        <x:v>11</x:v>
      </x:c>
      <x:c r="F914" t="s">
        <x:v>12</x:v>
      </x:c>
      <x:c r="G914" t="s">
        <x:v>700</x:v>
      </x:c>
    </x:row>
    <x:row r="915">
      <x:c r="A915" t="s">
        <x:v>3270</x:v>
      </x:c>
      <x:c r="B915" t="s">
        <x:v>3271</x:v>
      </x:c>
      <x:c r="C915" t="s">
        <x:v>3272</x:v>
      </x:c>
      <x:c r="D915" t="s">
        <x:v>57</x:v>
      </x:c>
      <x:c r="E915" t="s">
        <x:v>58</x:v>
      </x:c>
      <x:c r="F915" t="s">
        <x:v>12</x:v>
      </x:c>
      <x:c r="G915" t="s">
        <x:v>3273</x:v>
      </x:c>
    </x:row>
    <x:row r="916">
      <x:c r="A916" t="s">
        <x:v>3274</x:v>
      </x:c>
      <x:c r="B916" t="s">
        <x:v>3275</x:v>
      </x:c>
      <x:c r="C916" t="s">
        <x:v>3276</x:v>
      </x:c>
      <x:c r="D916" t="s">
        <x:v>24</x:v>
      </x:c>
      <x:c r="E916" t="s">
        <x:v>207</x:v>
      </x:c>
      <x:c r="F916" t="s">
        <x:v>12</x:v>
      </x:c>
      <x:c r="G916" t="s">
        <x:v>727</x:v>
      </x:c>
    </x:row>
    <x:row r="917">
      <x:c r="A917" t="s">
        <x:v>3277</x:v>
      </x:c>
      <x:c r="B917" t="s">
        <x:v>3278</x:v>
      </x:c>
      <x:c r="C917" t="s">
        <x:v>3279</x:v>
      </x:c>
      <x:c r="D917" t="s">
        <x:v>151</x:v>
      </x:c>
      <x:c r="E917" t="s">
        <x:v>152</x:v>
      </x:c>
      <x:c r="F917" t="s">
        <x:v>12</x:v>
      </x:c>
      <x:c r="G917" t="s">
        <x:v>3248</x:v>
      </x:c>
    </x:row>
    <x:row r="918">
      <x:c r="A918" t="s">
        <x:v>3280</x:v>
      </x:c>
      <x:c r="B918" t="s">
        <x:v>3281</x:v>
      </x:c>
      <x:c r="C918" t="s">
        <x:v>3282</x:v>
      </x:c>
      <x:c r="D918" t="s">
        <x:v>151</x:v>
      </x:c>
      <x:c r="E918" t="s">
        <x:v>152</x:v>
      </x:c>
      <x:c r="F918" t="s">
        <x:v>12</x:v>
      </x:c>
      <x:c r="G918" t="s">
        <x:v>3283</x:v>
      </x:c>
    </x:row>
    <x:row r="919">
      <x:c r="A919" t="s">
        <x:v>3284</x:v>
      </x:c>
      <x:c r="B919" t="s">
        <x:v>3285</x:v>
      </x:c>
      <x:c r="C919" t="s">
        <x:v>3286</x:v>
      </x:c>
      <x:c r="D919" t="s">
        <x:v>237</x:v>
      </x:c>
      <x:c r="E919" t="s">
        <x:v>238</x:v>
      </x:c>
      <x:c r="F919" t="s">
        <x:v>12</x:v>
      </x:c>
      <x:c r="G919" t="s">
        <x:v>727</x:v>
      </x:c>
    </x:row>
    <x:row r="920">
      <x:c r="A920" t="s">
        <x:v>3287</x:v>
      </x:c>
      <x:c r="B920" t="s">
        <x:v>3288</x:v>
      </x:c>
      <x:c r="C920" t="s">
        <x:v>3289</x:v>
      </x:c>
      <x:c r="D920" t="s">
        <x:v>3290</x:v>
      </x:c>
      <x:c r="E920" t="s">
        <x:v>3291</x:v>
      </x:c>
      <x:c r="F920" t="s">
        <x:v>12</x:v>
      </x:c>
      <x:c r="G920" t="s">
        <x:v>3260</x:v>
      </x:c>
    </x:row>
    <x:row r="921">
      <x:c r="A921" t="s">
        <x:v>3292</x:v>
      </x:c>
      <x:c r="B921" t="s">
        <x:v>3293</x:v>
      </x:c>
      <x:c r="C921" t="s">
        <x:v>3294</x:v>
      </x:c>
      <x:c r="D921" t="s">
        <x:v>151</x:v>
      </x:c>
      <x:c r="E921" t="s">
        <x:v>152</x:v>
      </x:c>
      <x:c r="F921" t="s">
        <x:v>12</x:v>
      </x:c>
      <x:c r="G921" t="s">
        <x:v>2472</x:v>
      </x:c>
    </x:row>
    <x:row r="922">
      <x:c r="A922" t="s">
        <x:v>3295</x:v>
      </x:c>
      <x:c r="B922" t="s">
        <x:v>3296</x:v>
      </x:c>
      <x:c r="C922" t="s">
        <x:v>3297</x:v>
      </x:c>
      <x:c r="D922" t="s">
        <x:v>134</x:v>
      </x:c>
      <x:c r="E922" t="s">
        <x:v>135</x:v>
      </x:c>
      <x:c r="F922" t="s">
        <x:v>12</x:v>
      </x:c>
      <x:c r="G922" t="s">
        <x:v>3298</x:v>
      </x:c>
    </x:row>
    <x:row r="923">
      <x:c r="A923" t="s">
        <x:v>3299</x:v>
      </x:c>
      <x:c r="B923" t="s">
        <x:v>3300</x:v>
      </x:c>
      <x:c r="C923" t="s">
        <x:v>3301</x:v>
      </x:c>
      <x:c r="D923" t="s">
        <x:v>134</x:v>
      </x:c>
      <x:c r="E923" t="s">
        <x:v>135</x:v>
      </x:c>
      <x:c r="F923" t="s">
        <x:v>12</x:v>
      </x:c>
      <x:c r="G923" t="s">
        <x:v>3302</x:v>
      </x:c>
    </x:row>
    <x:row r="924">
      <x:c r="A924" t="s">
        <x:v>3303</x:v>
      </x:c>
      <x:c r="B924" t="s">
        <x:v>3304</x:v>
      </x:c>
      <x:c r="C924" t="s">
        <x:v>3305</x:v>
      </x:c>
      <x:c r="D924" t="s">
        <x:v>134</x:v>
      </x:c>
      <x:c r="E924" t="s">
        <x:v>135</x:v>
      </x:c>
      <x:c r="F924" t="s">
        <x:v>12</x:v>
      </x:c>
      <x:c r="G924" t="s">
        <x:v>2472</x:v>
      </x:c>
    </x:row>
    <x:row r="925">
      <x:c r="A925" t="s">
        <x:v>3306</x:v>
      </x:c>
      <x:c r="B925" t="s">
        <x:v>3307</x:v>
      </x:c>
      <x:c r="C925" t="s">
        <x:v>3308</x:v>
      </x:c>
      <x:c r="D925" t="s">
        <x:v>151</x:v>
      </x:c>
      <x:c r="E925" t="s">
        <x:v>152</x:v>
      </x:c>
      <x:c r="F925" t="s">
        <x:v>12</x:v>
      </x:c>
      <x:c r="G925" t="s">
        <x:v>2472</x:v>
      </x:c>
    </x:row>
    <x:row r="926">
      <x:c r="A926" t="s">
        <x:v>3309</x:v>
      </x:c>
      <x:c r="B926" t="s">
        <x:v>3310</x:v>
      </x:c>
      <x:c r="C926" t="s">
        <x:v>3311</x:v>
      </x:c>
      <x:c r="D926" t="s">
        <x:v>134</x:v>
      </x:c>
      <x:c r="E926" t="s">
        <x:v>135</x:v>
      </x:c>
      <x:c r="F926" t="s">
        <x:v>12</x:v>
      </x:c>
      <x:c r="G926" t="s">
        <x:v>3312</x:v>
      </x:c>
    </x:row>
    <x:row r="927">
      <x:c r="A927" t="s">
        <x:v>3313</x:v>
      </x:c>
      <x:c r="B927" t="s">
        <x:v>3314</x:v>
      </x:c>
      <x:c r="C927" t="s">
        <x:v>3315</x:v>
      </x:c>
      <x:c r="D927" t="s">
        <x:v>3316</x:v>
      </x:c>
      <x:c r="E927" t="s">
        <x:v>3317</x:v>
      </x:c>
      <x:c r="F927" t="s">
        <x:v>1098</x:v>
      </x:c>
      <x:c r="G927" t="s">
        <x:v>279</x:v>
      </x:c>
    </x:row>
    <x:row r="928">
      <x:c r="A928" t="s">
        <x:v>3318</x:v>
      </x:c>
      <x:c r="B928" t="s">
        <x:v>3319</x:v>
      </x:c>
      <x:c r="C928" t="s">
        <x:v>3320</x:v>
      </x:c>
      <x:c r="D928" t="s">
        <x:v>220</x:v>
      </x:c>
      <x:c r="E928" t="s">
        <x:v>221</x:v>
      </x:c>
      <x:c r="F928" t="s">
        <x:v>12</x:v>
      </x:c>
      <x:c r="G928" t="s">
        <x:v>279</x:v>
      </x:c>
    </x:row>
    <x:row r="929">
      <x:c r="A929" t="s">
        <x:v>3321</x:v>
      </x:c>
      <x:c r="B929" t="s">
        <x:v>3322</x:v>
      </x:c>
      <x:c r="C929" t="s">
        <x:v>3323</x:v>
      </x:c>
      <x:c r="D929" t="s">
        <x:v>237</x:v>
      </x:c>
      <x:c r="E929" t="s">
        <x:v>238</x:v>
      </x:c>
      <x:c r="F929" t="s">
        <x:v>12</x:v>
      </x:c>
      <x:c r="G929" t="s">
        <x:v>124</x:v>
      </x:c>
    </x:row>
    <x:row r="930">
      <x:c r="A930" t="s">
        <x:v>3324</x:v>
      </x:c>
      <x:c r="C930" t="s">
        <x:v>3325</x:v>
      </x:c>
      <x:c r="D930" t="s">
        <x:v>24</x:v>
      </x:c>
      <x:c r="E930" t="s">
        <x:v>25</x:v>
      </x:c>
      <x:c r="F930" t="s">
        <x:v>12</x:v>
      </x:c>
      <x:c r="G930" t="s">
        <x:v>2208</x:v>
      </x:c>
    </x:row>
    <x:row r="931">
      <x:c r="A931" t="s">
        <x:v>3326</x:v>
      </x:c>
      <x:c r="B931" t="s">
        <x:v>3327</x:v>
      </x:c>
      <x:c r="C931" t="s">
        <x:v>3327</x:v>
      </x:c>
      <x:c r="D931" t="s">
        <x:v>3328</x:v>
      </x:c>
      <x:c r="E931" t="s">
        <x:v>3329</x:v>
      </x:c>
      <x:c r="F931" t="s">
        <x:v>12</x:v>
      </x:c>
      <x:c r="G931" t="s">
        <x:v>671</x:v>
      </x:c>
    </x:row>
    <x:row r="932">
      <x:c r="A932" t="s">
        <x:v>3330</x:v>
      </x:c>
      <x:c r="B932" t="s">
        <x:v>3331</x:v>
      </x:c>
      <x:c r="C932" t="s">
        <x:v>3331</x:v>
      </x:c>
      <x:c r="D932" t="s">
        <x:v>3332</x:v>
      </x:c>
      <x:c r="E932" t="s">
        <x:v>3333</x:v>
      </x:c>
      <x:c r="F932" t="s">
        <x:v>12</x:v>
      </x:c>
      <x:c r="G932" t="s">
        <x:v>671</x:v>
      </x:c>
    </x:row>
    <x:row r="933">
      <x:c r="A933" t="s">
        <x:v>3334</x:v>
      </x:c>
      <x:c r="B933" t="s">
        <x:v>3335</x:v>
      </x:c>
      <x:c r="C933" t="s">
        <x:v>3336</x:v>
      </x:c>
      <x:c r="D933" t="s">
        <x:v>68</x:v>
      </x:c>
      <x:c r="E933" t="s">
        <x:v>69</x:v>
      </x:c>
      <x:c r="F933" t="s">
        <x:v>12</x:v>
      </x:c>
      <x:c r="G933" t="s">
        <x:v>824</x:v>
      </x:c>
    </x:row>
    <x:row r="934">
      <x:c r="A934" t="s">
        <x:v>3337</x:v>
      </x:c>
      <x:c r="B934" t="s">
        <x:v>3338</x:v>
      </x:c>
      <x:c r="C934" t="s">
        <x:v>3338</x:v>
      </x:c>
      <x:c r="D934" t="s">
        <x:v>3339</x:v>
      </x:c>
      <x:c r="E934" t="s">
        <x:v>3340</x:v>
      </x:c>
      <x:c r="F934" t="s">
        <x:v>19</x:v>
      </x:c>
      <x:c r="G934" t="s">
        <x:v>3341</x:v>
      </x:c>
    </x:row>
    <x:row r="935">
      <x:c r="A935" t="s">
        <x:v>3342</x:v>
      </x:c>
      <x:c r="B935" t="s">
        <x:v>3343</x:v>
      </x:c>
      <x:c r="C935" t="s">
        <x:v>3343</x:v>
      </x:c>
      <x:c r="D935" t="s">
        <x:v>3344</x:v>
      </x:c>
      <x:c r="E935" t="s">
        <x:v>3345</x:v>
      </x:c>
      <x:c r="F935" t="s">
        <x:v>19</x:v>
      </x:c>
      <x:c r="G935" t="s">
        <x:v>107</x:v>
      </x:c>
    </x:row>
    <x:row r="936">
      <x:c r="A936" t="s">
        <x:v>3346</x:v>
      </x:c>
      <x:c r="B936" t="s">
        <x:v>3347</x:v>
      </x:c>
      <x:c r="C936" t="s">
        <x:v>3348</x:v>
      </x:c>
      <x:c r="D936" t="s">
        <x:v>3349</x:v>
      </x:c>
      <x:c r="E936" t="s">
        <x:v>3350</x:v>
      </x:c>
      <x:c r="F936" t="s">
        <x:v>19</x:v>
      </x:c>
      <x:c r="G936" t="s">
        <x:v>86</x:v>
      </x:c>
    </x:row>
    <x:row r="937">
      <x:c r="A937" t="s">
        <x:v>3351</x:v>
      </x:c>
      <x:c r="B937" t="s">
        <x:v>3352</x:v>
      </x:c>
      <x:c r="C937" t="s">
        <x:v>3353</x:v>
      </x:c>
      <x:c r="D937" t="s">
        <x:v>249</x:v>
      </x:c>
      <x:c r="E937" t="s">
        <x:v>250</x:v>
      </x:c>
      <x:c r="F937" t="s">
        <x:v>12</x:v>
      </x:c>
      <x:c r="G937" t="s">
        <x:v>2629</x:v>
      </x:c>
    </x:row>
    <x:row r="938">
      <x:c r="A938" t="s">
        <x:v>3354</x:v>
      </x:c>
      <x:c r="B938" t="s">
        <x:v>3355</x:v>
      </x:c>
      <x:c r="C938" t="s">
        <x:v>3356</x:v>
      </x:c>
      <x:c r="D938" t="s">
        <x:v>486</x:v>
      </x:c>
      <x:c r="E938" t="s">
        <x:v>487</x:v>
      </x:c>
      <x:c r="F938" t="s">
        <x:v>12</x:v>
      </x:c>
      <x:c r="G938" t="s">
        <x:v>2629</x:v>
      </x:c>
    </x:row>
    <x:row r="939">
      <x:c r="A939" t="s">
        <x:v>3357</x:v>
      </x:c>
      <x:c r="B939" t="s">
        <x:v>3358</x:v>
      </x:c>
      <x:c r="C939" t="s">
        <x:v>3359</x:v>
      </x:c>
      <x:c r="D939" t="s">
        <x:v>24</x:v>
      </x:c>
      <x:c r="E939" t="s">
        <x:v>207</x:v>
      </x:c>
      <x:c r="F939" t="s">
        <x:v>12</x:v>
      </x:c>
      <x:c r="G939" t="s">
        <x:v>3360</x:v>
      </x:c>
    </x:row>
    <x:row r="940">
      <x:c r="A940" t="s">
        <x:v>3361</x:v>
      </x:c>
      <x:c r="C940" t="s">
        <x:v>3362</x:v>
      </x:c>
      <x:c r="D940" t="s">
        <x:v>24</x:v>
      </x:c>
      <x:c r="E940" t="s">
        <x:v>207</x:v>
      </x:c>
    </x:row>
    <x:row r="941">
      <x:c r="A941" t="s">
        <x:v>3363</x:v>
      </x:c>
      <x:c r="B941" t="s">
        <x:v>3364</x:v>
      </x:c>
      <x:c r="C941" t="s">
        <x:v>3365</x:v>
      </x:c>
      <x:c r="D941" t="s">
        <x:v>57</x:v>
      </x:c>
      <x:c r="E941" t="s">
        <x:v>58</x:v>
      </x:c>
      <x:c r="F941" t="s">
        <x:v>12</x:v>
      </x:c>
      <x:c r="G941" t="s">
        <x:v>3366</x:v>
      </x:c>
    </x:row>
    <x:row r="942">
      <x:c r="A942" t="s">
        <x:v>3367</x:v>
      </x:c>
      <x:c r="B942" t="s">
        <x:v>3368</x:v>
      </x:c>
      <x:c r="C942" t="s">
        <x:v>3369</x:v>
      </x:c>
      <x:c r="D942" t="s">
        <x:v>68</x:v>
      </x:c>
      <x:c r="E942" t="s">
        <x:v>69</x:v>
      </x:c>
      <x:c r="F942" t="s">
        <x:v>12</x:v>
      </x:c>
      <x:c r="G942" t="s">
        <x:v>3370</x:v>
      </x:c>
    </x:row>
    <x:row r="943">
      <x:c r="A943" t="s">
        <x:v>3371</x:v>
      </x:c>
      <x:c r="B943" t="s">
        <x:v>3372</x:v>
      </x:c>
      <x:c r="C943" t="s">
        <x:v>3373</x:v>
      </x:c>
      <x:c r="D943" t="s">
        <x:v>237</x:v>
      </x:c>
      <x:c r="E943" t="s">
        <x:v>238</x:v>
      </x:c>
      <x:c r="F943" t="s">
        <x:v>12</x:v>
      </x:c>
      <x:c r="G943" t="s">
        <x:v>3374</x:v>
      </x:c>
    </x:row>
    <x:row r="944">
      <x:c r="A944" t="s">
        <x:v>3375</x:v>
      </x:c>
      <x:c r="B944" t="s">
        <x:v>3376</x:v>
      </x:c>
      <x:c r="C944" t="s">
        <x:v>3376</x:v>
      </x:c>
      <x:c r="D944" t="s">
        <x:v>3377</x:v>
      </x:c>
      <x:c r="E944" t="s">
        <x:v>3378</x:v>
      </x:c>
      <x:c r="F944" t="s">
        <x:v>12</x:v>
      </x:c>
      <x:c r="G944" t="s">
        <x:v>279</x:v>
      </x:c>
    </x:row>
    <x:row r="945">
      <x:c r="A945" t="s">
        <x:v>3379</x:v>
      </x:c>
      <x:c r="B945" t="s">
        <x:v>3380</x:v>
      </x:c>
      <x:c r="C945" t="s">
        <x:v>3381</x:v>
      </x:c>
      <x:c r="D945" t="s">
        <x:v>57</x:v>
      </x:c>
      <x:c r="E945" t="s">
        <x:v>58</x:v>
      </x:c>
      <x:c r="F945" t="s">
        <x:v>12</x:v>
      </x:c>
      <x:c r="G945" t="s">
        <x:v>2778</x:v>
      </x:c>
    </x:row>
    <x:row r="946">
      <x:c r="A946" t="s">
        <x:v>3382</x:v>
      </x:c>
      <x:c r="B946" t="s">
        <x:v>3383</x:v>
      </x:c>
      <x:c r="C946" t="s">
        <x:v>3384</x:v>
      </x:c>
      <x:c r="D946" t="s">
        <x:v>134</x:v>
      </x:c>
      <x:c r="E946" t="s">
        <x:v>135</x:v>
      </x:c>
      <x:c r="F946" t="s">
        <x:v>12</x:v>
      </x:c>
      <x:c r="G946" t="s">
        <x:v>3385</x:v>
      </x:c>
    </x:row>
    <x:row r="947">
      <x:c r="A947" t="s">
        <x:v>3386</x:v>
      </x:c>
      <x:c r="B947" t="s">
        <x:v>3387</x:v>
      </x:c>
      <x:c r="C947" t="s">
        <x:v>3388</x:v>
      </x:c>
      <x:c r="D947" t="s">
        <x:v>57</x:v>
      </x:c>
      <x:c r="E947" t="s">
        <x:v>58</x:v>
      </x:c>
      <x:c r="F947" t="s">
        <x:v>12</x:v>
      </x:c>
      <x:c r="G947" t="s">
        <x:v>3385</x:v>
      </x:c>
    </x:row>
    <x:row r="948">
      <x:c r="A948" t="s">
        <x:v>3389</x:v>
      </x:c>
      <x:c r="B948" t="s">
        <x:v>3390</x:v>
      </x:c>
      <x:c r="C948" t="s">
        <x:v>3391</x:v>
      </x:c>
      <x:c r="D948" t="s">
        <x:v>134</x:v>
      </x:c>
      <x:c r="E948" t="s">
        <x:v>135</x:v>
      </x:c>
      <x:c r="F948" t="s">
        <x:v>12</x:v>
      </x:c>
      <x:c r="G948" t="s">
        <x:v>3392</x:v>
      </x:c>
    </x:row>
    <x:row r="949">
      <x:c r="A949" t="s">
        <x:v>3393</x:v>
      </x:c>
      <x:c r="B949" t="s">
        <x:v>3394</x:v>
      </x:c>
      <x:c r="C949" t="s">
        <x:v>3395</x:v>
      </x:c>
      <x:c r="D949" t="s">
        <x:v>326</x:v>
      </x:c>
      <x:c r="E949" t="s">
        <x:v>327</x:v>
      </x:c>
      <x:c r="F949" t="s">
        <x:v>12</x:v>
      </x:c>
      <x:c r="G949" t="s">
        <x:v>3341</x:v>
      </x:c>
    </x:row>
    <x:row r="950">
      <x:c r="A950" t="s">
        <x:v>3396</x:v>
      </x:c>
      <x:c r="B950" t="s">
        <x:v>3397</x:v>
      </x:c>
      <x:c r="C950" t="s">
        <x:v>3398</x:v>
      </x:c>
      <x:c r="D950" t="s">
        <x:v>57</x:v>
      </x:c>
      <x:c r="E950" t="s">
        <x:v>58</x:v>
      </x:c>
      <x:c r="F950" t="s">
        <x:v>12</x:v>
      </x:c>
      <x:c r="G950" t="s">
        <x:v>260</x:v>
      </x:c>
    </x:row>
    <x:row r="951">
      <x:c r="A951" t="s">
        <x:v>3399</x:v>
      </x:c>
      <x:c r="B951" t="s">
        <x:v>3400</x:v>
      </x:c>
      <x:c r="C951" t="s">
        <x:v>3401</x:v>
      </x:c>
      <x:c r="D951" t="s">
        <x:v>10</x:v>
      </x:c>
      <x:c r="E951" t="s">
        <x:v>11</x:v>
      </x:c>
      <x:c r="F951" t="s">
        <x:v>12</x:v>
      </x:c>
      <x:c r="G951" t="s">
        <x:v>3402</x:v>
      </x:c>
    </x:row>
    <x:row r="952">
      <x:c r="A952" t="s">
        <x:v>3403</x:v>
      </x:c>
      <x:c r="B952" t="s">
        <x:v>3404</x:v>
      </x:c>
      <x:c r="C952" t="s">
        <x:v>3405</x:v>
      </x:c>
      <x:c r="D952" t="s">
        <x:v>3406</x:v>
      </x:c>
      <x:c r="E952" t="s">
        <x:v>3407</x:v>
      </x:c>
      <x:c r="F952" t="s">
        <x:v>92</x:v>
      </x:c>
      <x:c r="G952" t="s">
        <x:v>2629</x:v>
      </x:c>
    </x:row>
    <x:row r="953">
      <x:c r="A953" t="s">
        <x:v>3408</x:v>
      </x:c>
      <x:c r="B953" t="s">
        <x:v>3409</x:v>
      </x:c>
      <x:c r="C953" t="s">
        <x:v>3410</x:v>
      </x:c>
      <x:c r="D953" t="s">
        <x:v>24</x:v>
      </x:c>
      <x:c r="E953" t="s">
        <x:v>25</x:v>
      </x:c>
      <x:c r="F953" t="s">
        <x:v>12</x:v>
      </x:c>
      <x:c r="G953" t="s">
        <x:v>153</x:v>
      </x:c>
    </x:row>
    <x:row r="954">
      <x:c r="A954" t="s">
        <x:v>3411</x:v>
      </x:c>
      <x:c r="B954" t="s">
        <x:v>3412</x:v>
      </x:c>
      <x:c r="C954" t="s">
        <x:v>3413</x:v>
      </x:c>
      <x:c r="D954" t="s">
        <x:v>874</x:v>
      </x:c>
      <x:c r="E954" t="s">
        <x:v>875</x:v>
      </x:c>
      <x:c r="F954" t="s">
        <x:v>12</x:v>
      </x:c>
      <x:c r="G954" t="s">
        <x:v>605</x:v>
      </x:c>
    </x:row>
    <x:row r="955">
      <x:c r="A955" t="s">
        <x:v>3414</x:v>
      </x:c>
      <x:c r="B955" t="s">
        <x:v>3415</x:v>
      </x:c>
      <x:c r="C955" t="s">
        <x:v>3416</x:v>
      </x:c>
      <x:c r="D955" t="s">
        <x:v>57</x:v>
      </x:c>
      <x:c r="E955" t="s">
        <x:v>58</x:v>
      </x:c>
      <x:c r="F955" t="s">
        <x:v>12</x:v>
      </x:c>
      <x:c r="G955" t="s">
        <x:v>1073</x:v>
      </x:c>
    </x:row>
    <x:row r="956">
      <x:c r="A956" t="s">
        <x:v>3417</x:v>
      </x:c>
      <x:c r="B956" t="s">
        <x:v>3418</x:v>
      </x:c>
      <x:c r="C956" t="s">
        <x:v>3419</x:v>
      </x:c>
      <x:c r="D956" t="s">
        <x:v>3420</x:v>
      </x:c>
      <x:c r="E956" t="s">
        <x:v>3421</x:v>
      </x:c>
      <x:c r="F956" t="s">
        <x:v>19</x:v>
      </x:c>
      <x:c r="G956" t="s">
        <x:v>1947</x:v>
      </x:c>
    </x:row>
    <x:row r="957">
      <x:c r="A957" t="s">
        <x:v>3422</x:v>
      </x:c>
      <x:c r="B957" t="s">
        <x:v>3423</x:v>
      </x:c>
      <x:c r="C957" t="s">
        <x:v>3424</x:v>
      </x:c>
      <x:c r="D957" t="s">
        <x:v>57</x:v>
      </x:c>
      <x:c r="E957" t="s">
        <x:v>58</x:v>
      </x:c>
      <x:c r="F957" t="s">
        <x:v>12</x:v>
      </x:c>
      <x:c r="G957" t="s">
        <x:v>13</x:v>
      </x:c>
    </x:row>
    <x:row r="958">
      <x:c r="A958" t="s">
        <x:v>3425</x:v>
      </x:c>
      <x:c r="B958" t="s">
        <x:v>3426</x:v>
      </x:c>
      <x:c r="C958" t="s">
        <x:v>3427</x:v>
      </x:c>
      <x:c r="D958" t="s">
        <x:v>3428</x:v>
      </x:c>
      <x:c r="E958" t="s">
        <x:v>3429</x:v>
      </x:c>
      <x:c r="F958" t="s">
        <x:v>12</x:v>
      </x:c>
      <x:c r="G958" t="s">
        <x:v>161</x:v>
      </x:c>
    </x:row>
    <x:row r="959">
      <x:c r="A959" t="s">
        <x:v>3430</x:v>
      </x:c>
      <x:c r="B959" t="s">
        <x:v>3431</x:v>
      </x:c>
      <x:c r="C959" t="s">
        <x:v>3432</x:v>
      </x:c>
      <x:c r="D959" t="s">
        <x:v>874</x:v>
      </x:c>
      <x:c r="E959" t="s">
        <x:v>875</x:v>
      </x:c>
      <x:c r="F959" t="s">
        <x:v>12</x:v>
      </x:c>
      <x:c r="G959" t="s">
        <x:v>401</x:v>
      </x:c>
    </x:row>
    <x:row r="960">
      <x:c r="A960" t="s">
        <x:v>3433</x:v>
      </x:c>
      <x:c r="B960" t="s">
        <x:v>3434</x:v>
      </x:c>
      <x:c r="C960" t="s">
        <x:v>3435</x:v>
      </x:c>
      <x:c r="D960" t="s">
        <x:v>24</x:v>
      </x:c>
      <x:c r="E960" t="s">
        <x:v>25</x:v>
      </x:c>
      <x:c r="F960" t="s">
        <x:v>12</x:v>
      </x:c>
      <x:c r="G960" t="s">
        <x:v>3436</x:v>
      </x:c>
    </x:row>
    <x:row r="961">
      <x:c r="A961" t="s">
        <x:v>3437</x:v>
      </x:c>
      <x:c r="B961" t="s">
        <x:v>3438</x:v>
      </x:c>
      <x:c r="C961" t="s">
        <x:v>3439</x:v>
      </x:c>
      <x:c r="D961" t="s">
        <x:v>237</x:v>
      </x:c>
      <x:c r="E961" t="s">
        <x:v>238</x:v>
      </x:c>
      <x:c r="F961" t="s">
        <x:v>12</x:v>
      </x:c>
      <x:c r="G961" t="s">
        <x:v>393</x:v>
      </x:c>
    </x:row>
    <x:row r="962">
      <x:c r="A962" t="s">
        <x:v>3440</x:v>
      </x:c>
      <x:c r="B962" t="s">
        <x:v>3441</x:v>
      </x:c>
      <x:c r="C962" t="s">
        <x:v>3442</x:v>
      </x:c>
      <x:c r="D962" t="s">
        <x:v>57</x:v>
      </x:c>
      <x:c r="E962" t="s">
        <x:v>58</x:v>
      </x:c>
      <x:c r="F962" t="s">
        <x:v>12</x:v>
      </x:c>
      <x:c r="G962" t="s">
        <x:v>153</x:v>
      </x:c>
    </x:row>
    <x:row r="963">
      <x:c r="A963" t="s">
        <x:v>3443</x:v>
      </x:c>
      <x:c r="B963" t="s">
        <x:v>3444</x:v>
      </x:c>
      <x:c r="C963" t="s">
        <x:v>3445</x:v>
      </x:c>
      <x:c r="D963" t="s">
        <x:v>10</x:v>
      </x:c>
      <x:c r="E963" t="s">
        <x:v>11</x:v>
      </x:c>
      <x:c r="F963" t="s">
        <x:v>12</x:v>
      </x:c>
      <x:c r="G963" t="s">
        <x:v>1324</x:v>
      </x:c>
    </x:row>
    <x:row r="964">
      <x:c r="A964" t="s">
        <x:v>3446</x:v>
      </x:c>
      <x:c r="B964" t="s">
        <x:v>3447</x:v>
      </x:c>
      <x:c r="C964" t="s">
        <x:v>3448</x:v>
      </x:c>
      <x:c r="D964" t="s">
        <x:v>128</x:v>
      </x:c>
      <x:c r="E964" t="s">
        <x:v>129</x:v>
      </x:c>
      <x:c r="F964" t="s">
        <x:v>12</x:v>
      </x:c>
      <x:c r="G964" t="s">
        <x:v>107</x:v>
      </x:c>
    </x:row>
    <x:row r="965">
      <x:c r="A965" t="s">
        <x:v>3449</x:v>
      </x:c>
      <x:c r="B965" t="s">
        <x:v>3450</x:v>
      </x:c>
      <x:c r="C965" t="s">
        <x:v>3450</x:v>
      </x:c>
      <x:c r="D965" t="s">
        <x:v>134</x:v>
      </x:c>
      <x:c r="E965" t="s">
        <x:v>135</x:v>
      </x:c>
      <x:c r="F965" t="s">
        <x:v>12</x:v>
      </x:c>
      <x:c r="G965" t="s">
        <x:v>153</x:v>
      </x:c>
    </x:row>
    <x:row r="966">
      <x:c r="A966" t="s">
        <x:v>3451</x:v>
      </x:c>
      <x:c r="B966" t="s">
        <x:v>3452</x:v>
      </x:c>
      <x:c r="C966" t="s">
        <x:v>3453</x:v>
      </x:c>
      <x:c r="D966" t="s">
        <x:v>10</x:v>
      </x:c>
      <x:c r="E966" t="s">
        <x:v>11</x:v>
      </x:c>
      <x:c r="F966" t="s">
        <x:v>12</x:v>
      </x:c>
      <x:c r="G966" t="s">
        <x:v>13</x:v>
      </x:c>
    </x:row>
    <x:row r="967">
      <x:c r="A967" t="s">
        <x:v>3454</x:v>
      </x:c>
      <x:c r="B967" t="s">
        <x:v>3455</x:v>
      </x:c>
      <x:c r="C967" t="s">
        <x:v>3456</x:v>
      </x:c>
      <x:c r="D967" t="s">
        <x:v>134</x:v>
      </x:c>
      <x:c r="E967" t="s">
        <x:v>135</x:v>
      </x:c>
      <x:c r="F967" t="s">
        <x:v>12</x:v>
      </x:c>
      <x:c r="G967" t="s">
        <x:v>1218</x:v>
      </x:c>
    </x:row>
    <x:row r="968">
      <x:c r="A968" t="s">
        <x:v>3457</x:v>
      </x:c>
      <x:c r="B968" t="s">
        <x:v>3458</x:v>
      </x:c>
      <x:c r="C968" t="s">
        <x:v>3459</x:v>
      </x:c>
      <x:c r="D968" t="s">
        <x:v>24</x:v>
      </x:c>
      <x:c r="E968" t="s">
        <x:v>25</x:v>
      </x:c>
      <x:c r="F968" t="s">
        <x:v>12</x:v>
      </x:c>
      <x:c r="G968" t="s">
        <x:v>293</x:v>
      </x:c>
    </x:row>
    <x:row r="969">
      <x:c r="A969" t="s">
        <x:v>3460</x:v>
      </x:c>
      <x:c r="B969" t="s">
        <x:v>3461</x:v>
      </x:c>
      <x:c r="C969" t="s">
        <x:v>3462</x:v>
      </x:c>
      <x:c r="D969" t="s">
        <x:v>3463</x:v>
      </x:c>
      <x:c r="E969" t="s">
        <x:v>3464</x:v>
      </x:c>
      <x:c r="F969" t="s">
        <x:v>12</x:v>
      </x:c>
      <x:c r="G969" t="s">
        <x:v>3465</x:v>
      </x:c>
    </x:row>
    <x:row r="970">
      <x:c r="A970" t="s">
        <x:v>3466</x:v>
      </x:c>
      <x:c r="B970" t="s">
        <x:v>3467</x:v>
      </x:c>
      <x:c r="C970" t="s">
        <x:v>3468</x:v>
      </x:c>
      <x:c r="D970" t="s">
        <x:v>243</x:v>
      </x:c>
      <x:c r="E970" t="s">
        <x:v>244</x:v>
      </x:c>
      <x:c r="F970" t="s">
        <x:v>12</x:v>
      </x:c>
      <x:c r="G970" t="s">
        <x:v>114</x:v>
      </x:c>
    </x:row>
    <x:row r="971">
      <x:c r="A971" t="s">
        <x:v>3469</x:v>
      </x:c>
      <x:c r="B971" t="s">
        <x:v>3470</x:v>
      </x:c>
      <x:c r="C971" t="s">
        <x:v>3471</x:v>
      </x:c>
      <x:c r="D971" t="s">
        <x:v>134</x:v>
      </x:c>
      <x:c r="E971" t="s">
        <x:v>135</x:v>
      </x:c>
      <x:c r="F971" t="s">
        <x:v>12</x:v>
      </x:c>
      <x:c r="G971" t="s">
        <x:v>268</x:v>
      </x:c>
    </x:row>
    <x:row r="972">
      <x:c r="A972" t="s">
        <x:v>3472</x:v>
      </x:c>
      <x:c r="B972" t="s">
        <x:v>3473</x:v>
      </x:c>
      <x:c r="C972" t="s">
        <x:v>3474</x:v>
      </x:c>
      <x:c r="D972" t="s">
        <x:v>134</x:v>
      </x:c>
      <x:c r="E972" t="s">
        <x:v>135</x:v>
      </x:c>
      <x:c r="F972" t="s">
        <x:v>12</x:v>
      </x:c>
      <x:c r="G972" t="s">
        <x:v>470</x:v>
      </x:c>
    </x:row>
    <x:row r="973">
      <x:c r="A973" t="s">
        <x:v>3475</x:v>
      </x:c>
      <x:c r="B973" t="s">
        <x:v>3476</x:v>
      </x:c>
      <x:c r="C973" t="s">
        <x:v>3477</x:v>
      </x:c>
      <x:c r="D973" t="s">
        <x:v>134</x:v>
      </x:c>
      <x:c r="E973" t="s">
        <x:v>135</x:v>
      </x:c>
      <x:c r="F973" t="s">
        <x:v>12</x:v>
      </x:c>
      <x:c r="G973" t="s">
        <x:v>1458</x:v>
      </x:c>
    </x:row>
    <x:row r="974">
      <x:c r="A974" t="s">
        <x:v>3478</x:v>
      </x:c>
      <x:c r="B974" t="s">
        <x:v>3479</x:v>
      </x:c>
      <x:c r="C974" t="s">
        <x:v>3480</x:v>
      </x:c>
      <x:c r="D974" t="s">
        <x:v>57</x:v>
      </x:c>
      <x:c r="E974" t="s">
        <x:v>58</x:v>
      </x:c>
      <x:c r="F974" t="s">
        <x:v>12</x:v>
      </x:c>
      <x:c r="G974" t="s">
        <x:v>809</x:v>
      </x:c>
    </x:row>
    <x:row r="975">
      <x:c r="A975" t="s">
        <x:v>3481</x:v>
      </x:c>
      <x:c r="B975" t="s">
        <x:v>3482</x:v>
      </x:c>
      <x:c r="C975" t="s">
        <x:v>3483</x:v>
      </x:c>
      <x:c r="D975" t="s">
        <x:v>118</x:v>
      </x:c>
      <x:c r="E975" t="s">
        <x:v>119</x:v>
      </x:c>
      <x:c r="F975" t="s">
        <x:v>12</x:v>
      </x:c>
      <x:c r="G975" t="s">
        <x:v>264</x:v>
      </x:c>
    </x:row>
    <x:row r="976">
      <x:c r="A976" t="s">
        <x:v>3484</x:v>
      </x:c>
      <x:c r="B976" t="s">
        <x:v>3485</x:v>
      </x:c>
      <x:c r="C976" t="s">
        <x:v>3486</x:v>
      </x:c>
      <x:c r="D976" t="s">
        <x:v>10</x:v>
      </x:c>
      <x:c r="E976" t="s">
        <x:v>11</x:v>
      </x:c>
      <x:c r="F976" t="s">
        <x:v>12</x:v>
      </x:c>
      <x:c r="G976" t="s">
        <x:v>153</x:v>
      </x:c>
    </x:row>
    <x:row r="977">
      <x:c r="A977" t="s">
        <x:v>3487</x:v>
      </x:c>
      <x:c r="B977" t="s">
        <x:v>3488</x:v>
      </x:c>
      <x:c r="C977" t="s">
        <x:v>3489</x:v>
      </x:c>
      <x:c r="D977" t="s">
        <x:v>57</x:v>
      </x:c>
      <x:c r="E977" t="s">
        <x:v>58</x:v>
      </x:c>
      <x:c r="F977" t="s">
        <x:v>12</x:v>
      </x:c>
      <x:c r="G977" t="s">
        <x:v>3490</x:v>
      </x:c>
    </x:row>
    <x:row r="978">
      <x:c r="A978" t="s">
        <x:v>3491</x:v>
      </x:c>
      <x:c r="B978" t="s">
        <x:v>3492</x:v>
      </x:c>
      <x:c r="C978" t="s">
        <x:v>3493</x:v>
      </x:c>
      <x:c r="D978" t="s">
        <x:v>57</x:v>
      </x:c>
      <x:c r="E978" t="s">
        <x:v>58</x:v>
      </x:c>
      <x:c r="F978" t="s">
        <x:v>12</x:v>
      </x:c>
      <x:c r="G978" t="s">
        <x:v>13</x:v>
      </x:c>
    </x:row>
    <x:row r="979">
      <x:c r="A979" t="s">
        <x:v>3494</x:v>
      </x:c>
      <x:c r="B979" t="s">
        <x:v>3495</x:v>
      </x:c>
      <x:c r="C979" t="s">
        <x:v>3496</x:v>
      </x:c>
      <x:c r="D979" t="s">
        <x:v>24</x:v>
      </x:c>
      <x:c r="E979" t="s">
        <x:v>25</x:v>
      </x:c>
      <x:c r="F979" t="s">
        <x:v>289</x:v>
      </x:c>
      <x:c r="G979" t="s">
        <x:v>143</x:v>
      </x:c>
    </x:row>
    <x:row r="980">
      <x:c r="A980" t="s">
        <x:v>3497</x:v>
      </x:c>
      <x:c r="B980" t="s">
        <x:v>3498</x:v>
      </x:c>
      <x:c r="C980" t="s">
        <x:v>3499</x:v>
      </x:c>
      <x:c r="D980" t="s">
        <x:v>24</x:v>
      </x:c>
      <x:c r="E980" t="s">
        <x:v>25</x:v>
      </x:c>
      <x:c r="F980" t="s">
        <x:v>12</x:v>
      </x:c>
      <x:c r="G980" t="s">
        <x:v>503</x:v>
      </x:c>
    </x:row>
    <x:row r="981">
      <x:c r="A981" t="s">
        <x:v>3500</x:v>
      </x:c>
      <x:c r="B981" t="s">
        <x:v>3501</x:v>
      </x:c>
      <x:c r="C981" t="s">
        <x:v>3502</x:v>
      </x:c>
      <x:c r="D981" t="s">
        <x:v>2390</x:v>
      </x:c>
      <x:c r="E981" t="s">
        <x:v>2391</x:v>
      </x:c>
      <x:c r="F981" t="s">
        <x:v>12</x:v>
      </x:c>
      <x:c r="G981" t="s">
        <x:v>445</x:v>
      </x:c>
    </x:row>
    <x:row r="982">
      <x:c r="A982" t="s">
        <x:v>3503</x:v>
      </x:c>
      <x:c r="B982" t="s">
        <x:v>3504</x:v>
      </x:c>
      <x:c r="C982" t="s">
        <x:v>3505</x:v>
      </x:c>
      <x:c r="D982" t="s">
        <x:v>134</x:v>
      </x:c>
      <x:c r="E982" t="s">
        <x:v>135</x:v>
      </x:c>
      <x:c r="F982" t="s">
        <x:v>12</x:v>
      </x:c>
      <x:c r="G982" t="s">
        <x:v>1518</x:v>
      </x:c>
    </x:row>
    <x:row r="983">
      <x:c r="A983" t="s">
        <x:v>3506</x:v>
      </x:c>
      <x:c r="B983" t="s">
        <x:v>3507</x:v>
      </x:c>
      <x:c r="C983" t="s">
        <x:v>3508</x:v>
      </x:c>
      <x:c r="D983" t="s">
        <x:v>68</x:v>
      </x:c>
      <x:c r="E983" t="s">
        <x:v>69</x:v>
      </x:c>
      <x:c r="F983" t="s">
        <x:v>12</x:v>
      </x:c>
      <x:c r="G983" t="s">
        <x:v>3509</x:v>
      </x:c>
    </x:row>
    <x:row r="984">
      <x:c r="A984" t="s">
        <x:v>3510</x:v>
      </x:c>
      <x:c r="B984" t="s">
        <x:v>3511</x:v>
      </x:c>
      <x:c r="C984" t="s">
        <x:v>3512</x:v>
      </x:c>
      <x:c r="D984" t="s">
        <x:v>17</x:v>
      </x:c>
      <x:c r="E984" t="s">
        <x:v>18</x:v>
      </x:c>
      <x:c r="F984" t="s">
        <x:v>12</x:v>
      </x:c>
      <x:c r="G984" t="s">
        <x:v>20</x:v>
      </x:c>
    </x:row>
    <x:row r="985">
      <x:c r="A985" t="s">
        <x:v>3513</x:v>
      </x:c>
      <x:c r="B985" t="s">
        <x:v>3514</x:v>
      </x:c>
      <x:c r="C985" t="s">
        <x:v>3515</x:v>
      </x:c>
      <x:c r="D985" t="s">
        <x:v>243</x:v>
      </x:c>
      <x:c r="E985" t="s">
        <x:v>244</x:v>
      </x:c>
      <x:c r="F985" t="s">
        <x:v>12</x:v>
      </x:c>
      <x:c r="G985" t="s">
        <x:v>513</x:v>
      </x:c>
    </x:row>
    <x:row r="986">
      <x:c r="A986" t="s">
        <x:v>3516</x:v>
      </x:c>
      <x:c r="B986" t="s">
        <x:v>3517</x:v>
      </x:c>
      <x:c r="C986" t="s">
        <x:v>3518</x:v>
      </x:c>
      <x:c r="D986" t="s">
        <x:v>3519</x:v>
      </x:c>
      <x:c r="E986" t="s">
        <x:v>3520</x:v>
      </x:c>
      <x:c r="F986" t="s">
        <x:v>12</x:v>
      </x:c>
      <x:c r="G986" t="s">
        <x:v>34</x:v>
      </x:c>
    </x:row>
    <x:row r="987">
      <x:c r="A987" t="s">
        <x:v>3521</x:v>
      </x:c>
      <x:c r="B987" t="s">
        <x:v>3522</x:v>
      </x:c>
      <x:c r="C987" t="s">
        <x:v>3523</x:v>
      </x:c>
      <x:c r="D987" t="s">
        <x:v>134</x:v>
      </x:c>
      <x:c r="E987" t="s">
        <x:v>135</x:v>
      </x:c>
      <x:c r="F987" t="s">
        <x:v>12</x:v>
      </x:c>
      <x:c r="G987" t="s">
        <x:v>377</x:v>
      </x:c>
    </x:row>
    <x:row r="988">
      <x:c r="A988" t="s">
        <x:v>3524</x:v>
      </x:c>
      <x:c r="B988" t="s">
        <x:v>3525</x:v>
      </x:c>
      <x:c r="C988" t="s">
        <x:v>3526</x:v>
      </x:c>
      <x:c r="D988" t="s">
        <x:v>24</x:v>
      </x:c>
      <x:c r="E988" t="s">
        <x:v>25</x:v>
      </x:c>
      <x:c r="F988" t="s">
        <x:v>12</x:v>
      </x:c>
      <x:c r="G988" t="s">
        <x:v>576</x:v>
      </x:c>
    </x:row>
    <x:row r="989">
      <x:c r="A989" t="s">
        <x:v>3527</x:v>
      </x:c>
      <x:c r="B989" t="s">
        <x:v>3528</x:v>
      </x:c>
      <x:c r="C989" t="s">
        <x:v>3529</x:v>
      </x:c>
      <x:c r="D989" t="s">
        <x:v>17</x:v>
      </x:c>
      <x:c r="E989" t="s">
        <x:v>18</x:v>
      </x:c>
      <x:c r="F989" t="s">
        <x:v>92</x:v>
      </x:c>
      <x:c r="G989" t="s">
        <x:v>1047</x:v>
      </x:c>
    </x:row>
    <x:row r="990">
      <x:c r="A990" t="s">
        <x:v>3530</x:v>
      </x:c>
      <x:c r="B990" t="s">
        <x:v>3531</x:v>
      </x:c>
      <x:c r="C990" t="s">
        <x:v>3532</x:v>
      </x:c>
      <x:c r="D990" t="s">
        <x:v>254</x:v>
      </x:c>
      <x:c r="E990" t="s">
        <x:v>255</x:v>
      </x:c>
      <x:c r="F990" t="s">
        <x:v>12</x:v>
      </x:c>
      <x:c r="G990" t="s">
        <x:v>3533</x:v>
      </x:c>
    </x:row>
    <x:row r="991">
      <x:c r="A991" t="s">
        <x:v>3534</x:v>
      </x:c>
      <x:c r="B991" t="s">
        <x:v>3535</x:v>
      </x:c>
      <x:c r="C991" t="s">
        <x:v>3536</x:v>
      </x:c>
      <x:c r="D991" t="s">
        <x:v>211</x:v>
      </x:c>
      <x:c r="E991" t="s">
        <x:v>212</x:v>
      </x:c>
      <x:c r="F991" t="s">
        <x:v>12</x:v>
      </x:c>
      <x:c r="G991" t="s">
        <x:v>114</x:v>
      </x:c>
    </x:row>
    <x:row r="992">
      <x:c r="A992" t="s">
        <x:v>3537</x:v>
      </x:c>
      <x:c r="B992" t="s">
        <x:v>3538</x:v>
      </x:c>
      <x:c r="C992" t="s">
        <x:v>3539</x:v>
      </x:c>
      <x:c r="D992" t="s">
        <x:v>134</x:v>
      </x:c>
      <x:c r="E992" t="s">
        <x:v>135</x:v>
      </x:c>
      <x:c r="F992" t="s">
        <x:v>12</x:v>
      </x:c>
      <x:c r="G992" t="s">
        <x:v>967</x:v>
      </x:c>
    </x:row>
    <x:row r="993">
      <x:c r="A993" t="s">
        <x:v>3540</x:v>
      </x:c>
      <x:c r="B993" t="s">
        <x:v>3541</x:v>
      </x:c>
      <x:c r="C993" t="s">
        <x:v>3542</x:v>
      </x:c>
      <x:c r="D993" t="s">
        <x:v>498</x:v>
      </x:c>
      <x:c r="E993" t="s">
        <x:v>499</x:v>
      </x:c>
      <x:c r="F993" t="s">
        <x:v>12</x:v>
      </x:c>
      <x:c r="G993" t="s">
        <x:v>2975</x:v>
      </x:c>
    </x:row>
    <x:row r="994">
      <x:c r="A994" t="s">
        <x:v>3543</x:v>
      </x:c>
      <x:c r="B994" t="s">
        <x:v>3544</x:v>
      </x:c>
      <x:c r="C994" t="s">
        <x:v>3545</x:v>
      </x:c>
      <x:c r="D994" t="s">
        <x:v>237</x:v>
      </x:c>
      <x:c r="E994" t="s">
        <x:v>3546</x:v>
      </x:c>
      <x:c r="F994" t="s">
        <x:v>12</x:v>
      </x:c>
      <x:c r="G994" t="s">
        <x:v>120</x:v>
      </x:c>
    </x:row>
    <x:row r="995">
      <x:c r="A995" t="s">
        <x:v>3547</x:v>
      </x:c>
      <x:c r="B995" t="s">
        <x:v>3548</x:v>
      </x:c>
      <x:c r="C995" t="s">
        <x:v>3549</x:v>
      </x:c>
      <x:c r="D995" t="s">
        <x:v>24</x:v>
      </x:c>
      <x:c r="E995" t="s">
        <x:v>207</x:v>
      </x:c>
      <x:c r="F995" t="s">
        <x:v>92</x:v>
      </x:c>
      <x:c r="G995" t="s">
        <x:v>944</x:v>
      </x:c>
    </x:row>
    <x:row r="996">
      <x:c r="A996" t="s">
        <x:v>3550</x:v>
      </x:c>
      <x:c r="B996" t="s">
        <x:v>3551</x:v>
      </x:c>
      <x:c r="C996" t="s">
        <x:v>3551</x:v>
      </x:c>
      <x:c r="D996" t="s">
        <x:v>3552</x:v>
      </x:c>
      <x:c r="E996" t="s">
        <x:v>3553</x:v>
      </x:c>
      <x:c r="F996" t="s">
        <x:v>12</x:v>
      </x:c>
      <x:c r="G996" t="s">
        <x:v>124</x:v>
      </x:c>
    </x:row>
    <x:row r="997">
      <x:c r="A997" t="s">
        <x:v>3554</x:v>
      </x:c>
      <x:c r="B997" t="s">
        <x:v>3555</x:v>
      </x:c>
      <x:c r="C997" t="s">
        <x:v>3556</x:v>
      </x:c>
      <x:c r="D997" t="s">
        <x:v>2390</x:v>
      </x:c>
      <x:c r="E997" t="s">
        <x:v>2391</x:v>
      </x:c>
      <x:c r="F997" t="s">
        <x:v>12</x:v>
      </x:c>
      <x:c r="G997" t="s">
        <x:v>858</x:v>
      </x:c>
    </x:row>
    <x:row r="998">
      <x:c r="A998" t="s">
        <x:v>3557</x:v>
      </x:c>
      <x:c r="B998" t="s">
        <x:v>3558</x:v>
      </x:c>
      <x:c r="C998" t="s">
        <x:v>3559</x:v>
      </x:c>
      <x:c r="D998" t="s">
        <x:v>790</x:v>
      </x:c>
      <x:c r="E998" t="s">
        <x:v>791</x:v>
      </x:c>
      <x:c r="F998" t="s">
        <x:v>92</x:v>
      </x:c>
      <x:c r="G998" t="s">
        <x:v>792</x:v>
      </x:c>
    </x:row>
    <x:row r="999">
      <x:c r="A999" t="s">
        <x:v>3560</x:v>
      </x:c>
      <x:c r="B999" t="s">
        <x:v>3561</x:v>
      </x:c>
      <x:c r="C999" t="s">
        <x:v>3562</x:v>
      </x:c>
      <x:c r="D999" t="s">
        <x:v>24</x:v>
      </x:c>
      <x:c r="E999" t="s">
        <x:v>25</x:v>
      </x:c>
      <x:c r="F999" t="s">
        <x:v>12</x:v>
      </x:c>
      <x:c r="G999" t="s">
        <x:v>1502</x:v>
      </x:c>
    </x:row>
    <x:row r="1000">
      <x:c r="A1000" t="s">
        <x:v>3563</x:v>
      </x:c>
      <x:c r="B1000" t="s">
        <x:v>3564</x:v>
      </x:c>
      <x:c r="C1000" t="s">
        <x:v>3564</x:v>
      </x:c>
      <x:c r="D1000" t="s">
        <x:v>3565</x:v>
      </x:c>
      <x:c r="E1000" t="s">
        <x:v>3566</x:v>
      </x:c>
      <x:c r="F1000" t="s">
        <x:v>12</x:v>
      </x:c>
      <x:c r="G1000" t="s">
        <x:v>216</x:v>
      </x:c>
    </x:row>
    <x:row r="1001">
      <x:c r="A1001" t="s">
        <x:v>3567</x:v>
      </x:c>
      <x:c r="B1001" t="s">
        <x:v>3568</x:v>
      </x:c>
      <x:c r="C1001" t="s">
        <x:v>3569</x:v>
      </x:c>
      <x:c r="D1001" t="s">
        <x:v>68</x:v>
      </x:c>
      <x:c r="E1001" t="s">
        <x:v>69</x:v>
      </x:c>
      <x:c r="F1001" t="s">
        <x:v>12</x:v>
      </x:c>
      <x:c r="G1001" t="s">
        <x:v>1324</x:v>
      </x:c>
    </x:row>
    <x:row r="1002">
      <x:c r="A1002" t="s">
        <x:v>3570</x:v>
      </x:c>
      <x:c r="B1002" t="s">
        <x:v>3571</x:v>
      </x:c>
      <x:c r="C1002" t="s">
        <x:v>3572</x:v>
      </x:c>
      <x:c r="D1002" t="s">
        <x:v>243</x:v>
      </x:c>
      <x:c r="E1002" t="s">
        <x:v>244</x:v>
      </x:c>
      <x:c r="F1002" t="s">
        <x:v>12</x:v>
      </x:c>
      <x:c r="G1002" t="s">
        <x:v>279</x:v>
      </x:c>
    </x:row>
    <x:row r="1003">
      <x:c r="A1003" t="s">
        <x:v>3573</x:v>
      </x:c>
      <x:c r="B1003" t="s">
        <x:v>3574</x:v>
      </x:c>
      <x:c r="C1003" t="s">
        <x:v>3575</x:v>
      </x:c>
      <x:c r="D1003" t="s">
        <x:v>10</x:v>
      </x:c>
      <x:c r="E1003" t="s">
        <x:v>11</x:v>
      </x:c>
      <x:c r="F1003" t="s">
        <x:v>12</x:v>
      </x:c>
      <x:c r="G1003" t="s">
        <x:v>967</x:v>
      </x:c>
    </x:row>
    <x:row r="1004">
      <x:c r="A1004" t="s">
        <x:v>3576</x:v>
      </x:c>
      <x:c r="B1004" t="s">
        <x:v>3577</x:v>
      </x:c>
      <x:c r="C1004" t="s">
        <x:v>3578</x:v>
      </x:c>
      <x:c r="D1004" t="s">
        <x:v>134</x:v>
      </x:c>
      <x:c r="E1004" t="s">
        <x:v>135</x:v>
      </x:c>
      <x:c r="F1004" t="s">
        <x:v>12</x:v>
      </x:c>
      <x:c r="G1004" t="s">
        <x:v>136</x:v>
      </x:c>
    </x:row>
    <x:row r="1005">
      <x:c r="A1005" t="s">
        <x:v>3579</x:v>
      </x:c>
      <x:c r="B1005" t="s">
        <x:v>3580</x:v>
      </x:c>
      <x:c r="C1005" t="s">
        <x:v>3581</x:v>
      </x:c>
      <x:c r="D1005" t="s">
        <x:v>57</x:v>
      </x:c>
      <x:c r="E1005" t="s">
        <x:v>58</x:v>
      </x:c>
      <x:c r="F1005" t="s">
        <x:v>12</x:v>
      </x:c>
      <x:c r="G1005" t="s">
        <x:v>539</x:v>
      </x:c>
    </x:row>
    <x:row r="1006">
      <x:c r="A1006" t="s">
        <x:v>3582</x:v>
      </x:c>
      <x:c r="B1006" t="s">
        <x:v>3583</x:v>
      </x:c>
      <x:c r="C1006" t="s">
        <x:v>3584</x:v>
      </x:c>
      <x:c r="D1006" t="s">
        <x:v>237</x:v>
      </x:c>
      <x:c r="E1006" t="s">
        <x:v>238</x:v>
      </x:c>
      <x:c r="F1006" t="s">
        <x:v>92</x:v>
      </x:c>
      <x:c r="G1006" t="s">
        <x:v>136</x:v>
      </x:c>
    </x:row>
    <x:row r="1007">
      <x:c r="A1007" t="s">
        <x:v>3585</x:v>
      </x:c>
      <x:c r="B1007" t="s">
        <x:v>3586</x:v>
      </x:c>
      <x:c r="C1007" t="s">
        <x:v>3587</x:v>
      </x:c>
      <x:c r="D1007" t="s">
        <x:v>57</x:v>
      </x:c>
      <x:c r="E1007" t="s">
        <x:v>58</x:v>
      </x:c>
      <x:c r="F1007" t="s">
        <x:v>12</x:v>
      </x:c>
      <x:c r="G1007" t="s">
        <x:v>1522</x:v>
      </x:c>
    </x:row>
    <x:row r="1008">
      <x:c r="A1008" t="s">
        <x:v>3588</x:v>
      </x:c>
      <x:c r="B1008" t="s">
        <x:v>3589</x:v>
      </x:c>
      <x:c r="C1008" t="s">
        <x:v>3590</x:v>
      </x:c>
      <x:c r="D1008" t="s">
        <x:v>57</x:v>
      </x:c>
      <x:c r="E1008" t="s">
        <x:v>58</x:v>
      </x:c>
      <x:c r="F1008" t="s">
        <x:v>12</x:v>
      </x:c>
      <x:c r="G1008" t="s">
        <x:v>153</x:v>
      </x:c>
    </x:row>
    <x:row r="1009">
      <x:c r="A1009" t="s">
        <x:v>3591</x:v>
      </x:c>
      <x:c r="B1009" t="s">
        <x:v>3592</x:v>
      </x:c>
      <x:c r="C1009" t="s">
        <x:v>3593</x:v>
      </x:c>
      <x:c r="D1009" t="s">
        <x:v>57</x:v>
      </x:c>
      <x:c r="E1009" t="s">
        <x:v>58</x:v>
      </x:c>
      <x:c r="F1009" t="s">
        <x:v>12</x:v>
      </x:c>
      <x:c r="G1009" t="s">
        <x:v>1018</x:v>
      </x:c>
    </x:row>
    <x:row r="1010">
      <x:c r="A1010" t="s">
        <x:v>3594</x:v>
      </x:c>
      <x:c r="B1010" t="s">
        <x:v>3595</x:v>
      </x:c>
      <x:c r="C1010" t="s">
        <x:v>3596</x:v>
      </x:c>
      <x:c r="D1010" t="s">
        <x:v>3597</x:v>
      </x:c>
      <x:c r="E1010" t="s">
        <x:v>3598</x:v>
      </x:c>
      <x:c r="F1010" t="s">
        <x:v>12</x:v>
      </x:c>
      <x:c r="G1010" t="s">
        <x:v>2150</x:v>
      </x:c>
    </x:row>
    <x:row r="1011">
      <x:c r="A1011" t="s">
        <x:v>3599</x:v>
      </x:c>
      <x:c r="B1011" t="s">
        <x:v>3600</x:v>
      </x:c>
      <x:c r="C1011" t="s">
        <x:v>3601</x:v>
      </x:c>
      <x:c r="D1011" t="s">
        <x:v>134</x:v>
      </x:c>
      <x:c r="E1011" t="s">
        <x:v>135</x:v>
      </x:c>
      <x:c r="F1011" t="s">
        <x:v>12</x:v>
      </x:c>
      <x:c r="G1011" t="s">
        <x:v>979</x:v>
      </x:c>
    </x:row>
    <x:row r="1012">
      <x:c r="A1012" t="s">
        <x:v>3602</x:v>
      </x:c>
      <x:c r="B1012" t="s">
        <x:v>3603</x:v>
      </x:c>
      <x:c r="C1012" t="s">
        <x:v>3604</x:v>
      </x:c>
      <x:c r="D1012" t="s">
        <x:v>57</x:v>
      </x:c>
      <x:c r="E1012" t="s">
        <x:v>58</x:v>
      </x:c>
      <x:c r="F1012" t="s">
        <x:v>12</x:v>
      </x:c>
      <x:c r="G1012" t="s">
        <x:v>714</x:v>
      </x:c>
    </x:row>
    <x:row r="1013">
      <x:c r="A1013" t="s">
        <x:v>3605</x:v>
      </x:c>
      <x:c r="B1013" t="s">
        <x:v>3606</x:v>
      </x:c>
      <x:c r="C1013" t="s">
        <x:v>3607</x:v>
      </x:c>
      <x:c r="D1013" t="s">
        <x:v>24</x:v>
      </x:c>
      <x:c r="E1013" t="s">
        <x:v>207</x:v>
      </x:c>
      <x:c r="F1013" t="s">
        <x:v>12</x:v>
      </x:c>
      <x:c r="G1013" t="s">
        <x:v>470</x:v>
      </x:c>
    </x:row>
    <x:row r="1014">
      <x:c r="A1014" t="s">
        <x:v>3608</x:v>
      </x:c>
      <x:c r="B1014" t="s">
        <x:v>3609</x:v>
      </x:c>
      <x:c r="C1014" t="s">
        <x:v>3610</x:v>
      </x:c>
      <x:c r="D1014" t="s">
        <x:v>10</x:v>
      </x:c>
      <x:c r="E1014" t="s">
        <x:v>11</x:v>
      </x:c>
      <x:c r="F1014" t="s">
        <x:v>12</x:v>
      </x:c>
      <x:c r="G1014" t="s">
        <x:v>393</x:v>
      </x:c>
    </x:row>
    <x:row r="1015">
      <x:c r="A1015" t="s">
        <x:v>3611</x:v>
      </x:c>
      <x:c r="B1015" t="s">
        <x:v>3612</x:v>
      </x:c>
      <x:c r="C1015" t="s">
        <x:v>3612</x:v>
      </x:c>
      <x:c r="D1015" t="s">
        <x:v>3613</x:v>
      </x:c>
      <x:c r="E1015" t="s">
        <x:v>3614</x:v>
      </x:c>
      <x:c r="F1015" t="s">
        <x:v>12</x:v>
      </x:c>
      <x:c r="G1015" t="s">
        <x:v>393</x:v>
      </x:c>
    </x:row>
    <x:row r="1016">
      <x:c r="A1016" t="s">
        <x:v>3615</x:v>
      </x:c>
      <x:c r="B1016" t="s">
        <x:v>3616</x:v>
      </x:c>
      <x:c r="C1016" t="s">
        <x:v>3617</x:v>
      </x:c>
      <x:c r="D1016" t="s">
        <x:v>211</x:v>
      </x:c>
      <x:c r="E1016" t="s">
        <x:v>212</x:v>
      </x:c>
      <x:c r="F1016" t="s">
        <x:v>12</x:v>
      </x:c>
      <x:c r="G1016" t="s">
        <x:v>20</x:v>
      </x:c>
    </x:row>
    <x:row r="1017">
      <x:c r="A1017" t="s">
        <x:v>3618</x:v>
      </x:c>
      <x:c r="B1017" t="s">
        <x:v>3619</x:v>
      </x:c>
      <x:c r="C1017" t="s">
        <x:v>3620</x:v>
      </x:c>
      <x:c r="D1017" t="s">
        <x:v>10</x:v>
      </x:c>
      <x:c r="E1017" t="s">
        <x:v>11</x:v>
      </x:c>
      <x:c r="F1017" t="s">
        <x:v>12</x:v>
      </x:c>
      <x:c r="G1017" t="s">
        <x:v>34</x:v>
      </x:c>
    </x:row>
    <x:row r="1018">
      <x:c r="A1018" t="s">
        <x:v>3621</x:v>
      </x:c>
      <x:c r="B1018" t="s">
        <x:v>3622</x:v>
      </x:c>
      <x:c r="C1018" t="s">
        <x:v>3623</x:v>
      </x:c>
      <x:c r="D1018" t="s">
        <x:v>134</x:v>
      </x:c>
      <x:c r="E1018" t="s">
        <x:v>135</x:v>
      </x:c>
      <x:c r="F1018" t="s">
        <x:v>12</x:v>
      </x:c>
      <x:c r="G1018" t="s">
        <x:v>153</x:v>
      </x:c>
    </x:row>
    <x:row r="1019">
      <x:c r="A1019" t="s">
        <x:v>3624</x:v>
      </x:c>
      <x:c r="B1019" t="s">
        <x:v>3625</x:v>
      </x:c>
      <x:c r="C1019" t="s">
        <x:v>3626</x:v>
      </x:c>
      <x:c r="D1019" t="s">
        <x:v>57</x:v>
      </x:c>
      <x:c r="E1019" t="s">
        <x:v>58</x:v>
      </x:c>
      <x:c r="F1019" t="s">
        <x:v>12</x:v>
      </x:c>
      <x:c r="G1019" t="s">
        <x:v>3298</x:v>
      </x:c>
    </x:row>
    <x:row r="1020">
      <x:c r="A1020" t="s">
        <x:v>3627</x:v>
      </x:c>
      <x:c r="B1020" t="s">
        <x:v>3628</x:v>
      </x:c>
      <x:c r="C1020" t="s">
        <x:v>3629</x:v>
      </x:c>
      <x:c r="D1020" t="s">
        <x:v>237</x:v>
      </x:c>
      <x:c r="E1020" t="s">
        <x:v>238</x:v>
      </x:c>
      <x:c r="F1020" t="s">
        <x:v>12</x:v>
      </x:c>
      <x:c r="G1020" t="s">
        <x:v>120</x:v>
      </x:c>
    </x:row>
    <x:row r="1021">
      <x:c r="A1021" t="s">
        <x:v>3630</x:v>
      </x:c>
      <x:c r="B1021" t="s">
        <x:v>3631</x:v>
      </x:c>
      <x:c r="C1021" t="s">
        <x:v>3632</x:v>
      </x:c>
      <x:c r="D1021" t="s">
        <x:v>237</x:v>
      </x:c>
      <x:c r="E1021" t="s">
        <x:v>238</x:v>
      </x:c>
      <x:c r="F1021" t="s">
        <x:v>12</x:v>
      </x:c>
      <x:c r="G1021" t="s">
        <x:v>120</x:v>
      </x:c>
    </x:row>
    <x:row r="1022">
      <x:c r="A1022" t="s">
        <x:v>3633</x:v>
      </x:c>
      <x:c r="B1022" t="s">
        <x:v>3634</x:v>
      </x:c>
      <x:c r="C1022" t="s">
        <x:v>3635</x:v>
      </x:c>
      <x:c r="D1022" t="s">
        <x:v>237</x:v>
      </x:c>
      <x:c r="E1022" t="s">
        <x:v>238</x:v>
      </x:c>
      <x:c r="F1022" t="s">
        <x:v>12</x:v>
      </x:c>
      <x:c r="G1022" t="s">
        <x:v>124</x:v>
      </x:c>
    </x:row>
    <x:row r="1023">
      <x:c r="A1023" t="s">
        <x:v>3636</x:v>
      </x:c>
      <x:c r="B1023" t="s">
        <x:v>3637</x:v>
      </x:c>
      <x:c r="C1023" t="s">
        <x:v>3638</x:v>
      </x:c>
      <x:c r="D1023" t="s">
        <x:v>2390</x:v>
      </x:c>
      <x:c r="E1023" t="s">
        <x:v>2391</x:v>
      </x:c>
      <x:c r="F1023" t="s">
        <x:v>12</x:v>
      </x:c>
      <x:c r="G1023" t="s">
        <x:v>216</x:v>
      </x:c>
    </x:row>
    <x:row r="1024">
      <x:c r="A1024" t="s">
        <x:v>3639</x:v>
      </x:c>
      <x:c r="B1024" t="s">
        <x:v>3640</x:v>
      </x:c>
      <x:c r="C1024" t="s">
        <x:v>3641</x:v>
      </x:c>
      <x:c r="D1024" t="s">
        <x:v>211</x:v>
      </x:c>
      <x:c r="E1024" t="s">
        <x:v>212</x:v>
      </x:c>
      <x:c r="F1024" t="s">
        <x:v>12</x:v>
      </x:c>
      <x:c r="G1024" t="s">
        <x:v>605</x:v>
      </x:c>
    </x:row>
    <x:row r="1025">
      <x:c r="A1025" t="s">
        <x:v>3642</x:v>
      </x:c>
      <x:c r="B1025" t="s">
        <x:v>3643</x:v>
      </x:c>
      <x:c r="C1025" t="s">
        <x:v>3644</x:v>
      </x:c>
      <x:c r="D1025" t="s">
        <x:v>237</x:v>
      </x:c>
      <x:c r="E1025" t="s">
        <x:v>238</x:v>
      </x:c>
      <x:c r="F1025" t="s">
        <x:v>12</x:v>
      </x:c>
      <x:c r="G1025" t="s">
        <x:v>256</x:v>
      </x:c>
    </x:row>
    <x:row r="1026">
      <x:c r="A1026" t="s">
        <x:v>3645</x:v>
      </x:c>
      <x:c r="B1026" t="s">
        <x:v>3646</x:v>
      </x:c>
      <x:c r="C1026" t="s">
        <x:v>3647</x:v>
      </x:c>
      <x:c r="D1026" t="s">
        <x:v>243</x:v>
      </x:c>
      <x:c r="E1026" t="s">
        <x:v>244</x:v>
      </x:c>
      <x:c r="F1026" t="s">
        <x:v>12</x:v>
      </x:c>
      <x:c r="G1026" t="s">
        <x:v>107</x:v>
      </x:c>
    </x:row>
    <x:row r="1027">
      <x:c r="A1027" t="s">
        <x:v>3648</x:v>
      </x:c>
      <x:c r="B1027" t="s">
        <x:v>3649</x:v>
      </x:c>
      <x:c r="C1027" t="s">
        <x:v>3649</x:v>
      </x:c>
      <x:c r="D1027" t="s">
        <x:v>752</x:v>
      </x:c>
      <x:c r="E1027" t="s">
        <x:v>753</x:v>
      </x:c>
      <x:c r="F1027" t="s">
        <x:v>92</x:v>
      </x:c>
      <x:c r="G1027" t="s">
        <x:v>858</x:v>
      </x:c>
    </x:row>
    <x:row r="1028">
      <x:c r="A1028" t="s">
        <x:v>3650</x:v>
      </x:c>
      <x:c r="B1028" t="s">
        <x:v>3651</x:v>
      </x:c>
      <x:c r="C1028" t="s">
        <x:v>3652</x:v>
      </x:c>
      <x:c r="D1028" t="s">
        <x:v>243</x:v>
      </x:c>
      <x:c r="E1028" t="s">
        <x:v>244</x:v>
      </x:c>
      <x:c r="F1028" t="s">
        <x:v>12</x:v>
      </x:c>
      <x:c r="G1028" t="s">
        <x:v>1018</x:v>
      </x:c>
    </x:row>
    <x:row r="1029">
      <x:c r="A1029" t="s">
        <x:v>3653</x:v>
      </x:c>
      <x:c r="B1029" t="s">
        <x:v>3654</x:v>
      </x:c>
      <x:c r="C1029" t="s">
        <x:v>3655</x:v>
      </x:c>
      <x:c r="D1029" t="s">
        <x:v>57</x:v>
      </x:c>
      <x:c r="E1029" t="s">
        <x:v>58</x:v>
      </x:c>
      <x:c r="F1029" t="s">
        <x:v>12</x:v>
      </x:c>
      <x:c r="G1029" t="s">
        <x:v>967</x:v>
      </x:c>
    </x:row>
    <x:row r="1030">
      <x:c r="A1030" t="s">
        <x:v>3656</x:v>
      </x:c>
      <x:c r="B1030" t="s">
        <x:v>3657</x:v>
      </x:c>
      <x:c r="C1030" t="s">
        <x:v>3658</x:v>
      </x:c>
      <x:c r="D1030" t="s">
        <x:v>57</x:v>
      </x:c>
      <x:c r="E1030" t="s">
        <x:v>58</x:v>
      </x:c>
      <x:c r="F1030" t="s">
        <x:v>12</x:v>
      </x:c>
      <x:c r="G1030" t="s">
        <x:v>2293</x:v>
      </x:c>
    </x:row>
    <x:row r="1031">
      <x:c r="A1031" t="s">
        <x:v>3659</x:v>
      </x:c>
      <x:c r="B1031" t="s">
        <x:v>3660</x:v>
      </x:c>
      <x:c r="C1031" t="s">
        <x:v>3661</x:v>
      </x:c>
      <x:c r="D1031" t="s">
        <x:v>954</x:v>
      </x:c>
      <x:c r="E1031" t="s">
        <x:v>955</x:v>
      </x:c>
      <x:c r="F1031" t="s">
        <x:v>12</x:v>
      </x:c>
      <x:c r="G1031" t="s">
        <x:v>136</x:v>
      </x:c>
    </x:row>
    <x:row r="1032">
      <x:c r="A1032" t="s">
        <x:v>3662</x:v>
      </x:c>
      <x:c r="B1032" t="s">
        <x:v>3663</x:v>
      </x:c>
      <x:c r="C1032" t="s">
        <x:v>3664</x:v>
      </x:c>
      <x:c r="D1032" t="s">
        <x:v>243</x:v>
      </x:c>
      <x:c r="E1032" t="s">
        <x:v>244</x:v>
      </x:c>
      <x:c r="F1032" t="s">
        <x:v>12</x:v>
      </x:c>
      <x:c r="G1032" t="s">
        <x:v>136</x:v>
      </x:c>
    </x:row>
    <x:row r="1033">
      <x:c r="A1033" t="s">
        <x:v>3665</x:v>
      </x:c>
      <x:c r="B1033" t="s">
        <x:v>3666</x:v>
      </x:c>
      <x:c r="C1033" t="s">
        <x:v>3667</x:v>
      </x:c>
      <x:c r="D1033" t="s">
        <x:v>57</x:v>
      </x:c>
      <x:c r="E1033" t="s">
        <x:v>58</x:v>
      </x:c>
      <x:c r="F1033" t="s">
        <x:v>12</x:v>
      </x:c>
      <x:c r="G1033" t="s">
        <x:v>3668</x:v>
      </x:c>
    </x:row>
    <x:row r="1034">
      <x:c r="A1034" t="s">
        <x:v>3669</x:v>
      </x:c>
      <x:c r="B1034" t="s">
        <x:v>3670</x:v>
      </x:c>
      <x:c r="C1034" t="s">
        <x:v>3671</x:v>
      </x:c>
      <x:c r="D1034" t="s">
        <x:v>24</x:v>
      </x:c>
      <x:c r="E1034" t="s">
        <x:v>25</x:v>
      </x:c>
      <x:c r="F1034" t="s">
        <x:v>12</x:v>
      </x:c>
      <x:c r="G1034" t="s">
        <x:v>2150</x:v>
      </x:c>
    </x:row>
    <x:row r="1035">
      <x:c r="A1035" t="s">
        <x:v>3672</x:v>
      </x:c>
      <x:c r="B1035" t="s">
        <x:v>3673</x:v>
      </x:c>
      <x:c r="C1035" t="s">
        <x:v>3674</x:v>
      </x:c>
      <x:c r="D1035" t="s">
        <x:v>134</x:v>
      </x:c>
      <x:c r="E1035" t="s">
        <x:v>135</x:v>
      </x:c>
      <x:c r="F1035" t="s">
        <x:v>12</x:v>
      </x:c>
      <x:c r="G1035" t="s">
        <x:v>120</x:v>
      </x:c>
    </x:row>
    <x:row r="1036">
      <x:c r="A1036" t="s">
        <x:v>3675</x:v>
      </x:c>
      <x:c r="B1036" t="s">
        <x:v>3676</x:v>
      </x:c>
      <x:c r="C1036" t="s">
        <x:v>3677</x:v>
      </x:c>
      <x:c r="D1036" t="s">
        <x:v>134</x:v>
      </x:c>
      <x:c r="E1036" t="s">
        <x:v>135</x:v>
      </x:c>
      <x:c r="F1036" t="s">
        <x:v>12</x:v>
      </x:c>
      <x:c r="G1036" t="s">
        <x:v>3298</x:v>
      </x:c>
    </x:row>
    <x:row r="1037">
      <x:c r="A1037" t="s">
        <x:v>3678</x:v>
      </x:c>
      <x:c r="B1037" t="s">
        <x:v>3679</x:v>
      </x:c>
      <x:c r="C1037" t="s">
        <x:v>3680</x:v>
      </x:c>
      <x:c r="D1037" t="s">
        <x:v>57</x:v>
      </x:c>
      <x:c r="E1037" t="s">
        <x:v>58</x:v>
      </x:c>
      <x:c r="F1037" t="s">
        <x:v>12</x:v>
      </x:c>
      <x:c r="G1037" t="s">
        <x:v>3681</x:v>
      </x:c>
    </x:row>
    <x:row r="1038">
      <x:c r="A1038" t="s">
        <x:v>3682</x:v>
      </x:c>
      <x:c r="B1038" t="s">
        <x:v>3683</x:v>
      </x:c>
      <x:c r="C1038" t="s">
        <x:v>3684</x:v>
      </x:c>
      <x:c r="D1038" t="s">
        <x:v>151</x:v>
      </x:c>
      <x:c r="E1038" t="s">
        <x:v>152</x:v>
      </x:c>
      <x:c r="F1038" t="s">
        <x:v>12</x:v>
      </x:c>
      <x:c r="G1038" t="s">
        <x:v>143</x:v>
      </x:c>
    </x:row>
    <x:row r="1039">
      <x:c r="A1039" t="s">
        <x:v>3685</x:v>
      </x:c>
      <x:c r="B1039" t="s">
        <x:v>3686</x:v>
      </x:c>
      <x:c r="C1039" t="s">
        <x:v>3687</x:v>
      </x:c>
      <x:c r="D1039" t="s">
        <x:v>51</x:v>
      </x:c>
      <x:c r="E1039" t="s">
        <x:v>52</x:v>
      </x:c>
      <x:c r="F1039" t="s">
        <x:v>12</x:v>
      </x:c>
      <x:c r="G1039" t="s">
        <x:v>143</x:v>
      </x:c>
    </x:row>
    <x:row r="1040">
      <x:c r="A1040" t="s">
        <x:v>3688</x:v>
      </x:c>
      <x:c r="B1040" t="s">
        <x:v>3689</x:v>
      </x:c>
      <x:c r="C1040" t="s">
        <x:v>3690</x:v>
      </x:c>
      <x:c r="D1040" t="s">
        <x:v>151</x:v>
      </x:c>
      <x:c r="E1040" t="s">
        <x:v>152</x:v>
      </x:c>
      <x:c r="F1040" t="s">
        <x:v>12</x:v>
      </x:c>
      <x:c r="G1040" t="s">
        <x:v>143</x:v>
      </x:c>
    </x:row>
    <x:row r="1041">
      <x:c r="A1041" t="s">
        <x:v>3691</x:v>
      </x:c>
      <x:c r="B1041" t="s">
        <x:v>3692</x:v>
      </x:c>
      <x:c r="C1041" t="s">
        <x:v>3693</x:v>
      </x:c>
      <x:c r="D1041" t="s">
        <x:v>151</x:v>
      </x:c>
      <x:c r="E1041" t="s">
        <x:v>152</x:v>
      </x:c>
      <x:c r="F1041" t="s">
        <x:v>12</x:v>
      </x:c>
      <x:c r="G1041" t="s">
        <x:v>437</x:v>
      </x:c>
    </x:row>
    <x:row r="1042">
      <x:c r="A1042" t="s">
        <x:v>3694</x:v>
      </x:c>
      <x:c r="B1042" t="s">
        <x:v>3695</x:v>
      </x:c>
      <x:c r="C1042" t="s">
        <x:v>3696</x:v>
      </x:c>
      <x:c r="D1042" t="s">
        <x:v>3697</x:v>
      </x:c>
      <x:c r="E1042" t="s">
        <x:v>3698</x:v>
      </x:c>
      <x:c r="F1042" t="s">
        <x:v>12</x:v>
      </x:c>
      <x:c r="G1042" t="s">
        <x:v>143</x:v>
      </x:c>
    </x:row>
    <x:row r="1043">
      <x:c r="A1043" t="s">
        <x:v>3699</x:v>
      </x:c>
      <x:c r="B1043" t="s">
        <x:v>3700</x:v>
      </x:c>
      <x:c r="C1043" t="s">
        <x:v>3701</x:v>
      </x:c>
      <x:c r="D1043" t="s">
        <x:v>498</x:v>
      </x:c>
      <x:c r="E1043" t="s">
        <x:v>499</x:v>
      </x:c>
      <x:c r="F1043" t="s">
        <x:v>12</x:v>
      </x:c>
      <x:c r="G1043" t="s">
        <x:v>3702</x:v>
      </x:c>
    </x:row>
    <x:row r="1044">
      <x:c r="A1044" t="s">
        <x:v>3703</x:v>
      </x:c>
      <x:c r="B1044" t="s">
        <x:v>3704</x:v>
      </x:c>
      <x:c r="C1044" t="s">
        <x:v>3705</x:v>
      </x:c>
      <x:c r="D1044" t="s">
        <x:v>10</x:v>
      </x:c>
      <x:c r="E1044" t="s">
        <x:v>11</x:v>
      </x:c>
      <x:c r="F1044" t="s">
        <x:v>12</x:v>
      </x:c>
      <x:c r="G1044" t="s">
        <x:v>260</x:v>
      </x:c>
    </x:row>
    <x:row r="1045">
      <x:c r="A1045" t="s">
        <x:v>3706</x:v>
      </x:c>
      <x:c r="B1045" t="s">
        <x:v>3707</x:v>
      </x:c>
      <x:c r="C1045" t="s">
        <x:v>3707</x:v>
      </x:c>
      <x:c r="D1045" t="s">
        <x:v>151</x:v>
      </x:c>
      <x:c r="E1045" t="s">
        <x:v>152</x:v>
      </x:c>
      <x:c r="F1045" t="s">
        <x:v>12</x:v>
      </x:c>
      <x:c r="G1045" t="s">
        <x:v>130</x:v>
      </x:c>
    </x:row>
    <x:row r="1046">
      <x:c r="A1046" t="s">
        <x:v>3708</x:v>
      </x:c>
      <x:c r="B1046" t="s">
        <x:v>3709</x:v>
      </x:c>
      <x:c r="C1046" t="s">
        <x:v>3710</x:v>
      </x:c>
      <x:c r="D1046" t="s">
        <x:v>752</x:v>
      </x:c>
      <x:c r="E1046" t="s">
        <x:v>753</x:v>
      </x:c>
      <x:c r="F1046" t="s">
        <x:v>142</x:v>
      </x:c>
      <x:c r="G1046" t="s">
        <x:v>124</x:v>
      </x:c>
    </x:row>
    <x:row r="1047">
      <x:c r="A1047" t="s">
        <x:v>3711</x:v>
      </x:c>
      <x:c r="B1047" t="s">
        <x:v>3712</x:v>
      </x:c>
      <x:c r="C1047" t="s">
        <x:v>3713</x:v>
      </x:c>
      <x:c r="D1047" t="s">
        <x:v>151</x:v>
      </x:c>
      <x:c r="E1047" t="s">
        <x:v>152</x:v>
      </x:c>
      <x:c r="F1047" t="s">
        <x:v>12</x:v>
      </x:c>
      <x:c r="G1047" t="s">
        <x:v>365</x:v>
      </x:c>
    </x:row>
    <x:row r="1048">
      <x:c r="A1048" t="s">
        <x:v>3714</x:v>
      </x:c>
      <x:c r="B1048" t="s">
        <x:v>3715</x:v>
      </x:c>
      <x:c r="C1048" t="s">
        <x:v>3716</x:v>
      </x:c>
      <x:c r="D1048" t="s">
        <x:v>57</x:v>
      </x:c>
      <x:c r="E1048" t="s">
        <x:v>58</x:v>
      </x:c>
      <x:c r="F1048" t="s">
        <x:v>12</x:v>
      </x:c>
      <x:c r="G1048" t="s">
        <x:v>1522</x:v>
      </x:c>
    </x:row>
    <x:row r="1049">
      <x:c r="A1049" t="s">
        <x:v>3717</x:v>
      </x:c>
      <x:c r="B1049" t="s">
        <x:v>3718</x:v>
      </x:c>
      <x:c r="C1049" t="s">
        <x:v>3719</x:v>
      </x:c>
      <x:c r="D1049" t="s">
        <x:v>586</x:v>
      </x:c>
      <x:c r="E1049" t="s">
        <x:v>587</x:v>
      </x:c>
      <x:c r="F1049" t="s">
        <x:v>12</x:v>
      </x:c>
      <x:c r="G1049" t="s">
        <x:v>3720</x:v>
      </x:c>
    </x:row>
    <x:row r="1050">
      <x:c r="A1050" t="s">
        <x:v>3721</x:v>
      </x:c>
      <x:c r="B1050" t="s">
        <x:v>3722</x:v>
      </x:c>
      <x:c r="C1050" t="s">
        <x:v>3723</x:v>
      </x:c>
      <x:c r="D1050" t="s">
        <x:v>237</x:v>
      </x:c>
      <x:c r="E1050" t="s">
        <x:v>238</x:v>
      </x:c>
      <x:c r="F1050" t="s">
        <x:v>12</x:v>
      </x:c>
      <x:c r="G1050" t="s">
        <x:v>107</x:v>
      </x:c>
    </x:row>
    <x:row r="1051">
      <x:c r="A1051" t="s">
        <x:v>3724</x:v>
      </x:c>
      <x:c r="B1051" t="s">
        <x:v>3725</x:v>
      </x:c>
      <x:c r="C1051" t="s">
        <x:v>3726</x:v>
      </x:c>
      <x:c r="D1051" t="s">
        <x:v>2390</x:v>
      </x:c>
      <x:c r="E1051" t="s">
        <x:v>2391</x:v>
      </x:c>
      <x:c r="F1051" t="s">
        <x:v>12</x:v>
      </x:c>
      <x:c r="G1051" t="s">
        <x:v>130</x:v>
      </x:c>
    </x:row>
    <x:row r="1052">
      <x:c r="A1052" t="s">
        <x:v>3727</x:v>
      </x:c>
      <x:c r="B1052" t="s">
        <x:v>3728</x:v>
      </x:c>
      <x:c r="C1052" t="s">
        <x:v>3729</x:v>
      </x:c>
      <x:c r="D1052" t="s">
        <x:v>68</x:v>
      </x:c>
      <x:c r="E1052" t="s">
        <x:v>69</x:v>
      </x:c>
      <x:c r="F1052" t="s">
        <x:v>12</x:v>
      </x:c>
      <x:c r="G1052" t="s">
        <x:v>437</x:v>
      </x:c>
    </x:row>
    <x:row r="1053">
      <x:c r="A1053" t="s">
        <x:v>3730</x:v>
      </x:c>
      <x:c r="B1053" t="s">
        <x:v>3731</x:v>
      </x:c>
      <x:c r="C1053" t="s">
        <x:v>3732</x:v>
      </x:c>
      <x:c r="D1053" t="s">
        <x:v>1462</x:v>
      </x:c>
      <x:c r="E1053" t="s">
        <x:v>1463</x:v>
      </x:c>
      <x:c r="F1053" t="s">
        <x:v>12</x:v>
      </x:c>
      <x:c r="G1053" t="s">
        <x:v>1018</x:v>
      </x:c>
    </x:row>
    <x:row r="1054">
      <x:c r="A1054" t="s">
        <x:v>3733</x:v>
      </x:c>
      <x:c r="B1054" t="s">
        <x:v>3734</x:v>
      </x:c>
      <x:c r="C1054" t="s">
        <x:v>3735</x:v>
      </x:c>
      <x:c r="D1054" t="s">
        <x:v>211</x:v>
      </x:c>
      <x:c r="E1054" t="s">
        <x:v>212</x:v>
      </x:c>
      <x:c r="F1054" t="s">
        <x:v>12</x:v>
      </x:c>
      <x:c r="G1054" t="s">
        <x:v>700</x:v>
      </x:c>
    </x:row>
    <x:row r="1055">
      <x:c r="A1055" t="s">
        <x:v>3736</x:v>
      </x:c>
      <x:c r="B1055" t="s">
        <x:v>3737</x:v>
      </x:c>
      <x:c r="C1055" t="s">
        <x:v>3738</x:v>
      </x:c>
      <x:c r="D1055" t="s">
        <x:v>151</x:v>
      </x:c>
      <x:c r="E1055" t="s">
        <x:v>152</x:v>
      </x:c>
      <x:c r="F1055" t="s">
        <x:v>12</x:v>
      </x:c>
      <x:c r="G1055" t="s">
        <x:v>1809</x:v>
      </x:c>
    </x:row>
    <x:row r="1056">
      <x:c r="A1056" t="s">
        <x:v>3739</x:v>
      </x:c>
      <x:c r="B1056" t="s">
        <x:v>3740</x:v>
      </x:c>
      <x:c r="C1056" t="s">
        <x:v>3741</x:v>
      </x:c>
      <x:c r="D1056" t="s">
        <x:v>3697</x:v>
      </x:c>
      <x:c r="E1056" t="s">
        <x:v>3698</x:v>
      </x:c>
      <x:c r="F1056" t="s">
        <x:v>12</x:v>
      </x:c>
      <x:c r="G1056" t="s">
        <x:v>1148</x:v>
      </x:c>
    </x:row>
    <x:row r="1057">
      <x:c r="A1057" t="s">
        <x:v>3742</x:v>
      </x:c>
      <x:c r="B1057" t="s">
        <x:v>3743</x:v>
      </x:c>
      <x:c r="C1057" t="s">
        <x:v>3744</x:v>
      </x:c>
      <x:c r="D1057" t="s">
        <x:v>537</x:v>
      </x:c>
      <x:c r="E1057" t="s">
        <x:v>538</x:v>
      </x:c>
      <x:c r="F1057" t="s">
        <x:v>12</x:v>
      </x:c>
      <x:c r="G1057" t="s">
        <x:v>3745</x:v>
      </x:c>
    </x:row>
    <x:row r="1058">
      <x:c r="A1058" t="s">
        <x:v>3746</x:v>
      </x:c>
      <x:c r="B1058" t="s">
        <x:v>3747</x:v>
      </x:c>
      <x:c r="C1058" t="s">
        <x:v>3748</x:v>
      </x:c>
      <x:c r="D1058" t="s">
        <x:v>151</x:v>
      </x:c>
      <x:c r="E1058" t="s">
        <x:v>152</x:v>
      </x:c>
      <x:c r="F1058" t="s">
        <x:v>12</x:v>
      </x:c>
      <x:c r="G1058" t="s">
        <x:v>1047</x:v>
      </x:c>
    </x:row>
    <x:row r="1059">
      <x:c r="A1059" t="s">
        <x:v>3749</x:v>
      </x:c>
      <x:c r="B1059" t="s">
        <x:v>3750</x:v>
      </x:c>
      <x:c r="C1059" t="s">
        <x:v>3751</x:v>
      </x:c>
      <x:c r="D1059" t="s">
        <x:v>220</x:v>
      </x:c>
      <x:c r="E1059" t="s">
        <x:v>221</x:v>
      </x:c>
      <x:c r="F1059" t="s">
        <x:v>12</x:v>
      </x:c>
      <x:c r="G1059" t="s">
        <x:v>3752</x:v>
      </x:c>
    </x:row>
    <x:row r="1060">
      <x:c r="A1060" t="s">
        <x:v>3753</x:v>
      </x:c>
      <x:c r="B1060" t="s">
        <x:v>3754</x:v>
      </x:c>
      <x:c r="C1060" t="s">
        <x:v>3755</x:v>
      </x:c>
      <x:c r="D1060" t="s">
        <x:v>10</x:v>
      </x:c>
      <x:c r="E1060" t="s">
        <x:v>11</x:v>
      </x:c>
      <x:c r="F1060" t="s">
        <x:v>12</x:v>
      </x:c>
      <x:c r="G1060" t="s">
        <x:v>494</x:v>
      </x:c>
    </x:row>
    <x:row r="1061">
      <x:c r="A1061" t="s">
        <x:v>3756</x:v>
      </x:c>
      <x:c r="B1061" t="s">
        <x:v>3757</x:v>
      </x:c>
      <x:c r="C1061" t="s">
        <x:v>3758</x:v>
      </x:c>
      <x:c r="D1061" t="s">
        <x:v>10</x:v>
      </x:c>
      <x:c r="E1061" t="s">
        <x:v>11</x:v>
      </x:c>
      <x:c r="F1061" t="s">
        <x:v>12</x:v>
      </x:c>
      <x:c r="G1061" t="s">
        <x:v>1809</x:v>
      </x:c>
    </x:row>
    <x:row r="1062">
      <x:c r="A1062" t="s">
        <x:v>3759</x:v>
      </x:c>
      <x:c r="B1062" t="s">
        <x:v>3760</x:v>
      </x:c>
      <x:c r="C1062" t="s">
        <x:v>3761</x:v>
      </x:c>
      <x:c r="D1062" t="s">
        <x:v>3762</x:v>
      </x:c>
      <x:c r="E1062" t="s">
        <x:v>3763</x:v>
      </x:c>
      <x:c r="F1062" t="s">
        <x:v>12</x:v>
      </x:c>
      <x:c r="G1062" t="s">
        <x:v>704</x:v>
      </x:c>
    </x:row>
    <x:row r="1063">
      <x:c r="A1063" t="s">
        <x:v>3764</x:v>
      </x:c>
      <x:c r="B1063" t="s">
        <x:v>3765</x:v>
      </x:c>
      <x:c r="C1063" t="s">
        <x:v>3766</x:v>
      </x:c>
      <x:c r="D1063" t="s">
        <x:v>134</x:v>
      </x:c>
      <x:c r="E1063" t="s">
        <x:v>135</x:v>
      </x:c>
      <x:c r="F1063" t="s">
        <x:v>12</x:v>
      </x:c>
      <x:c r="G1063" t="s">
        <x:v>3767</x:v>
      </x:c>
    </x:row>
    <x:row r="1064">
      <x:c r="A1064" t="s">
        <x:v>3768</x:v>
      </x:c>
      <x:c r="B1064" t="s">
        <x:v>3769</x:v>
      </x:c>
      <x:c r="C1064" t="s">
        <x:v>3770</x:v>
      </x:c>
      <x:c r="D1064" t="s">
        <x:v>151</x:v>
      </x:c>
      <x:c r="E1064" t="s">
        <x:v>152</x:v>
      </x:c>
      <x:c r="F1064" t="s">
        <x:v>12</x:v>
      </x:c>
      <x:c r="G1064" t="s">
        <x:v>470</x:v>
      </x:c>
    </x:row>
    <x:row r="1065">
      <x:c r="A1065" t="s">
        <x:v>3771</x:v>
      </x:c>
      <x:c r="B1065" t="s">
        <x:v>3772</x:v>
      </x:c>
      <x:c r="C1065" t="s">
        <x:v>3773</x:v>
      </x:c>
      <x:c r="D1065" t="s">
        <x:v>57</x:v>
      </x:c>
      <x:c r="E1065" t="s">
        <x:v>58</x:v>
      </x:c>
      <x:c r="F1065" t="s">
        <x:v>12</x:v>
      </x:c>
      <x:c r="G1065" t="s">
        <x:v>3774</x:v>
      </x:c>
    </x:row>
    <x:row r="1066">
      <x:c r="A1066" t="s">
        <x:v>3775</x:v>
      </x:c>
      <x:c r="B1066" t="s">
        <x:v>3776</x:v>
      </x:c>
      <x:c r="C1066" t="s">
        <x:v>3777</x:v>
      </x:c>
      <x:c r="D1066" t="s">
        <x:v>837</x:v>
      </x:c>
      <x:c r="E1066" t="s">
        <x:v>838</x:v>
      </x:c>
      <x:c r="F1066" t="s">
        <x:v>289</x:v>
      </x:c>
      <x:c r="G1066" t="s">
        <x:v>979</x:v>
      </x:c>
    </x:row>
    <x:row r="1067">
      <x:c r="A1067" t="s">
        <x:v>3778</x:v>
      </x:c>
      <x:c r="B1067" t="s">
        <x:v>3779</x:v>
      </x:c>
      <x:c r="C1067" t="s">
        <x:v>3780</x:v>
      </x:c>
      <x:c r="D1067" t="s">
        <x:v>24</x:v>
      </x:c>
      <x:c r="E1067" t="s">
        <x:v>207</x:v>
      </x:c>
      <x:c r="F1067" t="s">
        <x:v>12</x:v>
      </x:c>
      <x:c r="G1067" t="s">
        <x:v>3781</x:v>
      </x:c>
    </x:row>
    <x:row r="1068">
      <x:c r="A1068" t="s">
        <x:v>3782</x:v>
      </x:c>
      <x:c r="B1068" t="s">
        <x:v>3783</x:v>
      </x:c>
      <x:c r="C1068" t="s">
        <x:v>3784</x:v>
      </x:c>
      <x:c r="D1068" t="s">
        <x:v>57</x:v>
      </x:c>
      <x:c r="E1068" t="s">
        <x:v>58</x:v>
      </x:c>
      <x:c r="F1068" t="s">
        <x:v>12</x:v>
      </x:c>
      <x:c r="G1068" t="s">
        <x:v>3785</x:v>
      </x:c>
    </x:row>
    <x:row r="1069">
      <x:c r="A1069" t="s">
        <x:v>3786</x:v>
      </x:c>
      <x:c r="B1069" t="s">
        <x:v>3787</x:v>
      </x:c>
      <x:c r="C1069" t="s">
        <x:v>3788</x:v>
      </x:c>
      <x:c r="D1069" t="s">
        <x:v>134</x:v>
      </x:c>
      <x:c r="E1069" t="s">
        <x:v>135</x:v>
      </x:c>
      <x:c r="F1069" t="s">
        <x:v>12</x:v>
      </x:c>
      <x:c r="G1069" t="s">
        <x:v>979</x:v>
      </x:c>
    </x:row>
    <x:row r="1070">
      <x:c r="A1070" t="s">
        <x:v>3789</x:v>
      </x:c>
      <x:c r="B1070" t="s">
        <x:v>3790</x:v>
      </x:c>
      <x:c r="C1070" t="s">
        <x:v>3791</x:v>
      </x:c>
      <x:c r="D1070" t="s">
        <x:v>3792</x:v>
      </x:c>
      <x:c r="E1070" t="s">
        <x:v>3793</x:v>
      </x:c>
      <x:c r="F1070" t="s">
        <x:v>12</x:v>
      </x:c>
      <x:c r="G1070" t="s">
        <x:v>979</x:v>
      </x:c>
    </x:row>
    <x:row r="1071">
      <x:c r="A1071" t="s">
        <x:v>3794</x:v>
      </x:c>
      <x:c r="B1071" t="s">
        <x:v>3795</x:v>
      </x:c>
      <x:c r="C1071" t="s">
        <x:v>3796</x:v>
      </x:c>
      <x:c r="D1071" t="s">
        <x:v>151</x:v>
      </x:c>
      <x:c r="E1071" t="s">
        <x:v>152</x:v>
      </x:c>
      <x:c r="F1071" t="s">
        <x:v>12</x:v>
      </x:c>
      <x:c r="G1071" t="s">
        <x:v>979</x:v>
      </x:c>
    </x:row>
    <x:row r="1072">
      <x:c r="A1072" t="s">
        <x:v>3797</x:v>
      </x:c>
      <x:c r="B1072" t="s">
        <x:v>3798</x:v>
      </x:c>
      <x:c r="C1072" t="s">
        <x:v>3799</x:v>
      </x:c>
      <x:c r="D1072" t="s">
        <x:v>151</x:v>
      </x:c>
      <x:c r="E1072" t="s">
        <x:v>152</x:v>
      </x:c>
      <x:c r="F1072" t="s">
        <x:v>12</x:v>
      </x:c>
      <x:c r="G1072" t="s">
        <x:v>3800</x:v>
      </x:c>
    </x:row>
    <x:row r="1073">
      <x:c r="A1073" t="s">
        <x:v>3801</x:v>
      </x:c>
      <x:c r="B1073" t="s">
        <x:v>3802</x:v>
      </x:c>
      <x:c r="C1073" t="s">
        <x:v>3802</x:v>
      </x:c>
      <x:c r="D1073" t="s">
        <x:v>3803</x:v>
      </x:c>
      <x:c r="E1073" t="s">
        <x:v>3804</x:v>
      </x:c>
      <x:c r="F1073" t="s">
        <x:v>92</x:v>
      </x:c>
      <x:c r="G1073" t="s">
        <x:v>136</x:v>
      </x:c>
    </x:row>
    <x:row r="1074">
      <x:c r="A1074" t="s">
        <x:v>3805</x:v>
      </x:c>
      <x:c r="B1074" t="s">
        <x:v>3806</x:v>
      </x:c>
      <x:c r="C1074" t="s">
        <x:v>3807</x:v>
      </x:c>
      <x:c r="D1074" t="s">
        <x:v>874</x:v>
      </x:c>
      <x:c r="E1074" t="s">
        <x:v>875</x:v>
      </x:c>
      <x:c r="F1074" t="s">
        <x:v>12</x:v>
      </x:c>
      <x:c r="G1074" t="s">
        <x:v>3808</x:v>
      </x:c>
    </x:row>
    <x:row r="1075">
      <x:c r="A1075" t="s">
        <x:v>3809</x:v>
      </x:c>
      <x:c r="B1075" t="s">
        <x:v>3810</x:v>
      </x:c>
      <x:c r="C1075" t="s">
        <x:v>3810</x:v>
      </x:c>
      <x:c r="D1075" t="s">
        <x:v>3811</x:v>
      </x:c>
      <x:c r="E1075" t="s">
        <x:v>3812</x:v>
      </x:c>
      <x:c r="F1075" t="s">
        <x:v>92</x:v>
      </x:c>
      <x:c r="G1075" t="s">
        <x:v>13</x:v>
      </x:c>
    </x:row>
    <x:row r="1076">
      <x:c r="A1076" t="s">
        <x:v>3813</x:v>
      </x:c>
      <x:c r="B1076" t="s">
        <x:v>3814</x:v>
      </x:c>
      <x:c r="C1076" t="s">
        <x:v>3815</x:v>
      </x:c>
      <x:c r="D1076" t="s">
        <x:v>1462</x:v>
      </x:c>
      <x:c r="E1076" t="s">
        <x:v>1463</x:v>
      </x:c>
      <x:c r="F1076" t="s">
        <x:v>12</x:v>
      </x:c>
      <x:c r="G1076" t="s">
        <x:v>13</x:v>
      </x:c>
    </x:row>
    <x:row r="1077">
      <x:c r="A1077" t="s">
        <x:v>3816</x:v>
      </x:c>
      <x:c r="B1077" t="s">
        <x:v>3817</x:v>
      </x:c>
      <x:c r="C1077" t="s">
        <x:v>3818</x:v>
      </x:c>
      <x:c r="D1077" t="s">
        <x:v>57</x:v>
      </x:c>
      <x:c r="E1077" t="s">
        <x:v>58</x:v>
      </x:c>
      <x:c r="F1077" t="s">
        <x:v>12</x:v>
      </x:c>
      <x:c r="G1077" t="s">
        <x:v>13</x:v>
      </x:c>
    </x:row>
    <x:row r="1078">
      <x:c r="A1078" t="s">
        <x:v>3819</x:v>
      </x:c>
      <x:c r="C1078" t="s">
        <x:v>3820</x:v>
      </x:c>
      <x:c r="D1078" t="s">
        <x:v>24</x:v>
      </x:c>
      <x:c r="E1078" t="s">
        <x:v>25</x:v>
      </x:c>
      <x:c r="F1078" t="s">
        <x:v>12</x:v>
      </x:c>
      <x:c r="G1078" t="s">
        <x:v>3808</x:v>
      </x:c>
    </x:row>
    <x:row r="1079">
      <x:c r="A1079" t="s">
        <x:v>3821</x:v>
      </x:c>
      <x:c r="B1079" t="s">
        <x:v>3822</x:v>
      </x:c>
      <x:c r="C1079" t="s">
        <x:v>3823</x:v>
      </x:c>
      <x:c r="D1079" t="s">
        <x:v>10</x:v>
      </x:c>
      <x:c r="E1079" t="s">
        <x:v>11</x:v>
      </x:c>
      <x:c r="F1079" t="s">
        <x:v>12</x:v>
      </x:c>
      <x:c r="G1079" t="s">
        <x:v>13</x:v>
      </x:c>
    </x:row>
    <x:row r="1080">
      <x:c r="A1080" t="s">
        <x:v>3824</x:v>
      </x:c>
      <x:c r="B1080" t="s">
        <x:v>3825</x:v>
      </x:c>
      <x:c r="C1080" t="s">
        <x:v>3826</x:v>
      </x:c>
      <x:c r="D1080" t="s">
        <x:v>3827</x:v>
      </x:c>
      <x:c r="E1080" t="s">
        <x:v>3828</x:v>
      </x:c>
      <x:c r="F1080" t="s">
        <x:v>12</x:v>
      </x:c>
      <x:c r="G1080" t="s">
        <x:v>704</x:v>
      </x:c>
    </x:row>
    <x:row r="1081">
      <x:c r="A1081" t="s">
        <x:v>3829</x:v>
      </x:c>
      <x:c r="B1081" t="s">
        <x:v>3830</x:v>
      </x:c>
      <x:c r="C1081" t="s">
        <x:v>3831</x:v>
      </x:c>
      <x:c r="D1081" t="s">
        <x:v>134</x:v>
      </x:c>
      <x:c r="E1081" t="s">
        <x:v>135</x:v>
      </x:c>
      <x:c r="F1081" t="s">
        <x:v>12</x:v>
      </x:c>
      <x:c r="G1081" t="s">
        <x:v>3832</x:v>
      </x:c>
    </x:row>
    <x:row r="1082">
      <x:c r="A1082" t="s">
        <x:v>3833</x:v>
      </x:c>
      <x:c r="B1082" t="s">
        <x:v>3834</x:v>
      </x:c>
      <x:c r="C1082" t="s">
        <x:v>3835</x:v>
      </x:c>
      <x:c r="D1082" t="s">
        <x:v>10</x:v>
      </x:c>
      <x:c r="E1082" t="s">
        <x:v>11</x:v>
      </x:c>
      <x:c r="F1082" t="s">
        <x:v>12</x:v>
      </x:c>
      <x:c r="G1082" t="s">
        <x:v>704</x:v>
      </x:c>
    </x:row>
    <x:row r="1083">
      <x:c r="A1083" t="s">
        <x:v>3836</x:v>
      </x:c>
      <x:c r="B1083" t="s">
        <x:v>3837</x:v>
      </x:c>
      <x:c r="C1083" t="s">
        <x:v>3838</x:v>
      </x:c>
      <x:c r="D1083" t="s">
        <x:v>3839</x:v>
      </x:c>
      <x:c r="E1083" t="s">
        <x:v>3840</x:v>
      </x:c>
      <x:c r="F1083" t="s">
        <x:v>12</x:v>
      </x:c>
      <x:c r="G1083" t="s">
        <x:v>260</x:v>
      </x:c>
    </x:row>
    <x:row r="1084">
      <x:c r="A1084" t="s">
        <x:v>3841</x:v>
      </x:c>
      <x:c r="B1084" t="s">
        <x:v>3842</x:v>
      </x:c>
      <x:c r="C1084" t="s">
        <x:v>3843</x:v>
      </x:c>
      <x:c r="D1084" t="s">
        <x:v>151</x:v>
      </x:c>
      <x:c r="E1084" t="s">
        <x:v>152</x:v>
      </x:c>
      <x:c r="F1084" t="s">
        <x:v>12</x:v>
      </x:c>
      <x:c r="G1084" t="s">
        <x:v>3844</x:v>
      </x:c>
    </x:row>
    <x:row r="1085">
      <x:c r="A1085" t="s">
        <x:v>3845</x:v>
      </x:c>
      <x:c r="B1085" t="s">
        <x:v>3846</x:v>
      </x:c>
      <x:c r="C1085" t="s">
        <x:v>3847</x:v>
      </x:c>
      <x:c r="D1085" t="s">
        <x:v>837</x:v>
      </x:c>
      <x:c r="E1085" t="s">
        <x:v>838</x:v>
      </x:c>
      <x:c r="F1085" t="s">
        <x:v>92</x:v>
      </x:c>
      <x:c r="G1085" t="s">
        <x:v>86</x:v>
      </x:c>
    </x:row>
    <x:row r="1086">
      <x:c r="A1086" t="s">
        <x:v>3848</x:v>
      </x:c>
      <x:c r="B1086" t="s">
        <x:v>3849</x:v>
      </x:c>
      <x:c r="C1086" t="s">
        <x:v>3850</x:v>
      </x:c>
      <x:c r="D1086" t="s">
        <x:v>3428</x:v>
      </x:c>
      <x:c r="E1086" t="s">
        <x:v>3429</x:v>
      </x:c>
      <x:c r="F1086" t="s">
        <x:v>92</x:v>
      </x:c>
      <x:c r="G1086" t="s">
        <x:v>533</x:v>
      </x:c>
    </x:row>
    <x:row r="1087">
      <x:c r="A1087" t="s">
        <x:v>3851</x:v>
      </x:c>
      <x:c r="B1087" t="s">
        <x:v>3852</x:v>
      </x:c>
      <x:c r="C1087" t="s">
        <x:v>3852</x:v>
      </x:c>
      <x:c r="D1087" t="s">
        <x:v>3853</x:v>
      </x:c>
      <x:c r="E1087" t="s">
        <x:v>3854</x:v>
      </x:c>
      <x:c r="F1087" t="s">
        <x:v>12</x:v>
      </x:c>
      <x:c r="G1087" t="s">
        <x:v>393</x:v>
      </x:c>
    </x:row>
    <x:row r="1088">
      <x:c r="A1088" t="s">
        <x:v>3855</x:v>
      </x:c>
      <x:c r="B1088" t="s">
        <x:v>3856</x:v>
      </x:c>
      <x:c r="C1088" t="s">
        <x:v>3857</x:v>
      </x:c>
      <x:c r="D1088" t="s">
        <x:v>57</x:v>
      </x:c>
      <x:c r="E1088" t="s">
        <x:v>58</x:v>
      </x:c>
      <x:c r="F1088" t="s">
        <x:v>12</x:v>
      </x:c>
      <x:c r="G1088" t="s">
        <x:v>136</x:v>
      </x:c>
    </x:row>
    <x:row r="1089">
      <x:c r="A1089" t="s">
        <x:v>3858</x:v>
      </x:c>
      <x:c r="B1089" t="s">
        <x:v>3859</x:v>
      </x:c>
      <x:c r="C1089" t="s">
        <x:v>3860</x:v>
      </x:c>
      <x:c r="D1089" t="s">
        <x:v>211</x:v>
      </x:c>
      <x:c r="E1089" t="s">
        <x:v>212</x:v>
      </x:c>
      <x:c r="F1089" t="s">
        <x:v>12</x:v>
      </x:c>
      <x:c r="G1089" t="s">
        <x:v>107</x:v>
      </x:c>
    </x:row>
    <x:row r="1090">
      <x:c r="A1090" t="s">
        <x:v>3861</x:v>
      </x:c>
      <x:c r="B1090" t="s">
        <x:v>3862</x:v>
      </x:c>
      <x:c r="C1090" t="s">
        <x:v>3862</x:v>
      </x:c>
      <x:c r="D1090" t="s">
        <x:v>3863</x:v>
      </x:c>
      <x:c r="E1090" t="s">
        <x:v>3864</x:v>
      </x:c>
      <x:c r="F1090" t="s">
        <x:v>12</x:v>
      </x:c>
      <x:c r="G1090" t="s">
        <x:v>393</x:v>
      </x:c>
    </x:row>
    <x:row r="1091">
      <x:c r="A1091" t="s">
        <x:v>3865</x:v>
      </x:c>
      <x:c r="B1091" t="s">
        <x:v>3866</x:v>
      </x:c>
      <x:c r="D1091" t="s">
        <x:v>3867</x:v>
      </x:c>
      <x:c r="E1091" t="s">
        <x:v>3868</x:v>
      </x:c>
      <x:c r="F1091" t="s">
        <x:v>12</x:v>
      </x:c>
      <x:c r="G1091" t="s">
        <x:v>377</x:v>
      </x:c>
    </x:row>
    <x:row r="1092">
      <x:c r="A1092" t="s">
        <x:v>3869</x:v>
      </x:c>
      <x:c r="B1092" t="s">
        <x:v>3870</x:v>
      </x:c>
      <x:c r="C1092" t="s">
        <x:v>3871</x:v>
      </x:c>
      <x:c r="D1092" t="s">
        <x:v>10</x:v>
      </x:c>
      <x:c r="E1092" t="s">
        <x:v>11</x:v>
      </x:c>
      <x:c r="F1092" t="s">
        <x:v>12</x:v>
      </x:c>
      <x:c r="G1092" t="s">
        <x:v>1083</x:v>
      </x:c>
    </x:row>
    <x:row r="1093">
      <x:c r="A1093" t="s">
        <x:v>3872</x:v>
      </x:c>
      <x:c r="B1093" t="s">
        <x:v>3873</x:v>
      </x:c>
      <x:c r="C1093" t="s">
        <x:v>3874</x:v>
      </x:c>
      <x:c r="D1093" t="s">
        <x:v>243</x:v>
      </x:c>
      <x:c r="E1093" t="s">
        <x:v>244</x:v>
      </x:c>
      <x:c r="F1093" t="s">
        <x:v>12</x:v>
      </x:c>
      <x:c r="G1093" t="s">
        <x:v>377</x:v>
      </x:c>
    </x:row>
    <x:row r="1094">
      <x:c r="A1094" t="s">
        <x:v>3875</x:v>
      </x:c>
      <x:c r="B1094" t="s">
        <x:v>3876</x:v>
      </x:c>
      <x:c r="C1094" t="s">
        <x:v>3877</x:v>
      </x:c>
      <x:c r="D1094" t="s">
        <x:v>128</x:v>
      </x:c>
      <x:c r="E1094" t="s">
        <x:v>129</x:v>
      </x:c>
      <x:c r="F1094" t="s">
        <x:v>12</x:v>
      </x:c>
      <x:c r="G1094" t="s">
        <x:v>727</x:v>
      </x:c>
    </x:row>
    <x:row r="1095">
      <x:c r="A1095" t="s">
        <x:v>3878</x:v>
      </x:c>
      <x:c r="B1095" t="s">
        <x:v>3879</x:v>
      </x:c>
      <x:c r="C1095" t="s">
        <x:v>3880</x:v>
      </x:c>
      <x:c r="D1095" t="s">
        <x:v>837</x:v>
      </x:c>
      <x:c r="E1095" t="s">
        <x:v>838</x:v>
      </x:c>
      <x:c r="F1095" t="s">
        <x:v>12</x:v>
      </x:c>
      <x:c r="G1095" t="s">
        <x:v>120</x:v>
      </x:c>
    </x:row>
    <x:row r="1096">
      <x:c r="A1096" t="s">
        <x:v>3881</x:v>
      </x:c>
      <x:c r="B1096" t="s">
        <x:v>3882</x:v>
      </x:c>
      <x:c r="C1096" t="s">
        <x:v>3883</x:v>
      </x:c>
      <x:c r="D1096" t="s">
        <x:v>24</x:v>
      </x:c>
      <x:c r="E1096" t="s">
        <x:v>25</x:v>
      </x:c>
      <x:c r="F1096" t="s">
        <x:v>92</x:v>
      </x:c>
      <x:c r="G1096" t="s">
        <x:v>3884</x:v>
      </x:c>
    </x:row>
    <x:row r="1097">
      <x:c r="A1097" t="s">
        <x:v>3885</x:v>
      </x:c>
      <x:c r="B1097" t="s">
        <x:v>3886</x:v>
      </x:c>
      <x:c r="C1097" t="s">
        <x:v>3887</x:v>
      </x:c>
      <x:c r="D1097" t="s">
        <x:v>151</x:v>
      </x:c>
      <x:c r="E1097" t="s">
        <x:v>152</x:v>
      </x:c>
      <x:c r="F1097" t="s">
        <x:v>12</x:v>
      </x:c>
      <x:c r="G1097" t="s">
        <x:v>1458</x:v>
      </x:c>
    </x:row>
    <x:row r="1098">
      <x:c r="A1098" t="s">
        <x:v>3888</x:v>
      </x:c>
      <x:c r="B1098" t="s">
        <x:v>3889</x:v>
      </x:c>
      <x:c r="C1098" t="s">
        <x:v>3890</x:v>
      </x:c>
      <x:c r="D1098" t="s">
        <x:v>243</x:v>
      </x:c>
      <x:c r="E1098" t="s">
        <x:v>244</x:v>
      </x:c>
      <x:c r="F1098" t="s">
        <x:v>12</x:v>
      </x:c>
      <x:c r="G1098" t="s">
        <x:v>100</x:v>
      </x:c>
    </x:row>
    <x:row r="1099">
      <x:c r="A1099" t="s">
        <x:v>3891</x:v>
      </x:c>
      <x:c r="B1099" t="s">
        <x:v>3892</x:v>
      </x:c>
      <x:c r="C1099" t="s">
        <x:v>3893</x:v>
      </x:c>
      <x:c r="D1099" t="s">
        <x:v>3894</x:v>
      </x:c>
      <x:c r="E1099" t="s">
        <x:v>3895</x:v>
      </x:c>
      <x:c r="F1099" t="s">
        <x:v>12</x:v>
      </x:c>
      <x:c r="G1099" t="s">
        <x:v>979</x:v>
      </x:c>
    </x:row>
    <x:row r="1100">
      <x:c r="A1100" t="s">
        <x:v>3896</x:v>
      </x:c>
      <x:c r="B1100" t="s">
        <x:v>3897</x:v>
      </x:c>
      <x:c r="C1100" t="s">
        <x:v>3897</x:v>
      </x:c>
      <x:c r="D1100" t="s">
        <x:v>3898</x:v>
      </x:c>
      <x:c r="E1100" t="s">
        <x:v>3899</x:v>
      </x:c>
      <x:c r="F1100" t="s">
        <x:v>12</x:v>
      </x:c>
      <x:c r="G1100" t="s">
        <x:v>124</x:v>
      </x:c>
    </x:row>
    <x:row r="1101">
      <x:c r="A1101" t="s">
        <x:v>3900</x:v>
      </x:c>
      <x:c r="B1101" t="s">
        <x:v>3901</x:v>
      </x:c>
      <x:c r="C1101" t="s">
        <x:v>3901</x:v>
      </x:c>
      <x:c r="D1101" t="s">
        <x:v>3898</x:v>
      </x:c>
      <x:c r="E1101" t="s">
        <x:v>3899</x:v>
      </x:c>
      <x:c r="F1101" t="s">
        <x:v>12</x:v>
      </x:c>
      <x:c r="G1101" t="s">
        <x:v>216</x:v>
      </x:c>
    </x:row>
    <x:row r="1102">
      <x:c r="A1102" t="s">
        <x:v>3902</x:v>
      </x:c>
      <x:c r="C1102" t="s">
        <x:v>3903</x:v>
      </x:c>
      <x:c r="D1102" t="s">
        <x:v>3898</x:v>
      </x:c>
      <x:c r="E1102" t="s">
        <x:v>3899</x:v>
      </x:c>
      <x:c r="F1102" t="s">
        <x:v>12</x:v>
      </x:c>
      <x:c r="G1102" t="s">
        <x:v>279</x:v>
      </x:c>
    </x:row>
    <x:row r="1103">
      <x:c r="A1103" t="s">
        <x:v>3904</x:v>
      </x:c>
      <x:c r="B1103" t="s">
        <x:v>3905</x:v>
      </x:c>
      <x:c r="C1103" t="s">
        <x:v>3906</x:v>
      </x:c>
      <x:c r="D1103" t="s">
        <x:v>1268</x:v>
      </x:c>
      <x:c r="E1103" t="s">
        <x:v>1269</x:v>
      </x:c>
      <x:c r="F1103" t="s">
        <x:v>12</x:v>
      </x:c>
      <x:c r="G1103" t="s">
        <x:v>86</x:v>
      </x:c>
    </x:row>
    <x:row r="1104">
      <x:c r="A1104" t="s">
        <x:v>3907</x:v>
      </x:c>
      <x:c r="B1104" t="s">
        <x:v>3908</x:v>
      </x:c>
      <x:c r="C1104" t="s">
        <x:v>3909</x:v>
      </x:c>
      <x:c r="D1104" t="s">
        <x:v>211</x:v>
      </x:c>
      <x:c r="E1104" t="s">
        <x:v>212</x:v>
      </x:c>
      <x:c r="F1104" t="s">
        <x:v>12</x:v>
      </x:c>
      <x:c r="G1104" t="s">
        <x:v>3910</x:v>
      </x:c>
    </x:row>
    <x:row r="1105">
      <x:c r="A1105" t="s">
        <x:v>3911</x:v>
      </x:c>
      <x:c r="B1105" t="s">
        <x:v>3912</x:v>
      </x:c>
      <x:c r="C1105" t="s">
        <x:v>3913</x:v>
      </x:c>
      <x:c r="D1105" t="s">
        <x:v>128</x:v>
      </x:c>
      <x:c r="E1105" t="s">
        <x:v>3914</x:v>
      </x:c>
      <x:c r="F1105" t="s">
        <x:v>92</x:v>
      </x:c>
      <x:c r="G1105" t="s">
        <x:v>1222</x:v>
      </x:c>
    </x:row>
    <x:row r="1106">
      <x:c r="A1106" t="s">
        <x:v>3915</x:v>
      </x:c>
      <x:c r="B1106" t="s">
        <x:v>3916</x:v>
      </x:c>
      <x:c r="C1106" t="s">
        <x:v>3917</x:v>
      </x:c>
      <x:c r="D1106" t="s">
        <x:v>3918</x:v>
      </x:c>
      <x:c r="E1106" t="s">
        <x:v>3919</x:v>
      </x:c>
      <x:c r="F1106" t="s">
        <x:v>92</x:v>
      </x:c>
      <x:c r="G1106" t="s">
        <x:v>700</x:v>
      </x:c>
    </x:row>
    <x:row r="1107">
      <x:c r="A1107" t="s">
        <x:v>3920</x:v>
      </x:c>
      <x:c r="B1107" t="s">
        <x:v>3921</x:v>
      </x:c>
      <x:c r="C1107" t="s">
        <x:v>3922</x:v>
      </x:c>
      <x:c r="D1107" t="s">
        <x:v>151</x:v>
      </x:c>
      <x:c r="E1107" t="s">
        <x:v>152</x:v>
      </x:c>
      <x:c r="F1107" t="s">
        <x:v>12</x:v>
      </x:c>
      <x:c r="G1107" t="s">
        <x:v>2126</x:v>
      </x:c>
    </x:row>
    <x:row r="1108">
      <x:c r="A1108" t="s">
        <x:v>3923</x:v>
      </x:c>
      <x:c r="B1108" t="s">
        <x:v>3924</x:v>
      </x:c>
      <x:c r="C1108" t="s">
        <x:v>3925</x:v>
      </x:c>
      <x:c r="D1108" t="s">
        <x:v>1462</x:v>
      </x:c>
      <x:c r="E1108" t="s">
        <x:v>1463</x:v>
      </x:c>
      <x:c r="F1108" t="s">
        <x:v>12</x:v>
      </x:c>
      <x:c r="G1108" t="s">
        <x:v>107</x:v>
      </x:c>
    </x:row>
    <x:row r="1109">
      <x:c r="A1109" t="s">
        <x:v>3926</x:v>
      </x:c>
      <x:c r="B1109" t="s">
        <x:v>3927</x:v>
      </x:c>
      <x:c r="C1109" t="s">
        <x:v>3928</x:v>
      </x:c>
      <x:c r="D1109" t="s">
        <x:v>151</x:v>
      </x:c>
      <x:c r="E1109" t="s">
        <x:v>152</x:v>
      </x:c>
      <x:c r="F1109" t="s">
        <x:v>12</x:v>
      </x:c>
      <x:c r="G1109" t="s">
        <x:v>3929</x:v>
      </x:c>
    </x:row>
    <x:row r="1110">
      <x:c r="A1110" t="s">
        <x:v>3930</x:v>
      </x:c>
      <x:c r="B1110" t="s">
        <x:v>3931</x:v>
      </x:c>
      <x:c r="C1110" t="s">
        <x:v>3932</x:v>
      </x:c>
      <x:c r="D1110" t="s">
        <x:v>220</x:v>
      </x:c>
      <x:c r="E1110" t="s">
        <x:v>221</x:v>
      </x:c>
      <x:c r="F1110" t="s">
        <x:v>12</x:v>
      </x:c>
      <x:c r="G1110" t="s">
        <x:v>114</x:v>
      </x:c>
    </x:row>
    <x:row r="1111">
      <x:c r="A1111" t="s">
        <x:v>3933</x:v>
      </x:c>
      <x:c r="B1111" t="s">
        <x:v>3934</x:v>
      </x:c>
      <x:c r="C1111" t="s">
        <x:v>3935</x:v>
      </x:c>
      <x:c r="D1111" t="s">
        <x:v>3936</x:v>
      </x:c>
      <x:c r="E1111" t="s">
        <x:v>3937</x:v>
      </x:c>
      <x:c r="F1111" t="s">
        <x:v>1383</x:v>
      </x:c>
      <x:c r="G1111" t="s">
        <x:v>3938</x:v>
      </x:c>
    </x:row>
    <x:row r="1112">
      <x:c r="A1112" t="s">
        <x:v>3939</x:v>
      </x:c>
      <x:c r="B1112" t="s">
        <x:v>3940</x:v>
      </x:c>
      <x:c r="C1112" t="s">
        <x:v>3941</x:v>
      </x:c>
      <x:c r="D1112" t="s">
        <x:v>57</x:v>
      </x:c>
      <x:c r="E1112" t="s">
        <x:v>58</x:v>
      </x:c>
      <x:c r="F1112" t="s">
        <x:v>12</x:v>
      </x:c>
      <x:c r="G1112" t="s">
        <x:v>153</x:v>
      </x:c>
    </x:row>
    <x:row r="1113">
      <x:c r="A1113" t="s">
        <x:v>3942</x:v>
      </x:c>
      <x:c r="B1113" t="s">
        <x:v>3943</x:v>
      </x:c>
      <x:c r="C1113" t="s">
        <x:v>3944</x:v>
      </x:c>
      <x:c r="D1113" t="s">
        <x:v>10</x:v>
      </x:c>
      <x:c r="E1113" t="s">
        <x:v>11</x:v>
      </x:c>
      <x:c r="F1113" t="s">
        <x:v>12</x:v>
      </x:c>
      <x:c r="G1113" t="s">
        <x:v>3945</x:v>
      </x:c>
    </x:row>
    <x:row r="1114">
      <x:c r="A1114" t="s">
        <x:v>3946</x:v>
      </x:c>
      <x:c r="B1114" t="s">
        <x:v>3947</x:v>
      </x:c>
      <x:c r="C1114" t="s">
        <x:v>3948</x:v>
      </x:c>
      <x:c r="D1114" t="s">
        <x:v>1673</x:v>
      </x:c>
      <x:c r="E1114" t="s">
        <x:v>1674</x:v>
      </x:c>
      <x:c r="F1114" t="s">
        <x:v>12</x:v>
      </x:c>
      <x:c r="G1114" t="s">
        <x:v>3949</x:v>
      </x:c>
    </x:row>
    <x:row r="1115">
      <x:c r="A1115" t="s">
        <x:v>3950</x:v>
      </x:c>
      <x:c r="B1115" t="s">
        <x:v>3951</x:v>
      </x:c>
      <x:c r="C1115" t="s">
        <x:v>3952</x:v>
      </x:c>
      <x:c r="D1115" t="s">
        <x:v>17</x:v>
      </x:c>
      <x:c r="E1115" t="s">
        <x:v>18</x:v>
      </x:c>
      <x:c r="F1115" t="s">
        <x:v>12</x:v>
      </x:c>
      <x:c r="G1115" t="s">
        <x:v>3953</x:v>
      </x:c>
    </x:row>
    <x:row r="1116">
      <x:c r="A1116" t="s">
        <x:v>3954</x:v>
      </x:c>
      <x:c r="B1116" t="s">
        <x:v>3955</x:v>
      </x:c>
      <x:c r="C1116" t="s">
        <x:v>3956</x:v>
      </x:c>
      <x:c r="D1116" t="s">
        <x:v>57</x:v>
      </x:c>
      <x:c r="E1116" t="s">
        <x:v>58</x:v>
      </x:c>
      <x:c r="F1116" t="s">
        <x:v>12</x:v>
      </x:c>
      <x:c r="G1116" t="s">
        <x:v>3957</x:v>
      </x:c>
    </x:row>
    <x:row r="1117">
      <x:c r="A1117" t="s">
        <x:v>3958</x:v>
      </x:c>
      <x:c r="B1117" t="s">
        <x:v>3959</x:v>
      </x:c>
      <x:c r="C1117" t="s">
        <x:v>3960</x:v>
      </x:c>
      <x:c r="D1117" t="s">
        <x:v>151</x:v>
      </x:c>
      <x:c r="E1117" t="s">
        <x:v>152</x:v>
      </x:c>
      <x:c r="F1117" t="s">
        <x:v>12</x:v>
      </x:c>
      <x:c r="G1117" t="s">
        <x:v>3961</x:v>
      </x:c>
    </x:row>
    <x:row r="1118">
      <x:c r="A1118" t="s">
        <x:v>3962</x:v>
      </x:c>
      <x:c r="B1118" t="s">
        <x:v>3963</x:v>
      </x:c>
      <x:c r="C1118" t="s">
        <x:v>3964</x:v>
      </x:c>
      <x:c r="D1118" t="s">
        <x:v>10</x:v>
      </x:c>
      <x:c r="E1118" t="s">
        <x:v>11</x:v>
      </x:c>
      <x:c r="F1118" t="s">
        <x:v>12</x:v>
      </x:c>
      <x:c r="G1118" t="s">
        <x:v>3965</x:v>
      </x:c>
    </x:row>
    <x:row r="1119">
      <x:c r="A1119" t="s">
        <x:v>3966</x:v>
      </x:c>
      <x:c r="B1119" t="s">
        <x:v>3967</x:v>
      </x:c>
      <x:c r="C1119" t="s">
        <x:v>3968</x:v>
      </x:c>
      <x:c r="D1119" t="s">
        <x:v>498</x:v>
      </x:c>
      <x:c r="E1119" t="s">
        <x:v>499</x:v>
      </x:c>
      <x:c r="F1119" t="s">
        <x:v>12</x:v>
      </x:c>
      <x:c r="G1119" t="s">
        <x:v>124</x:v>
      </x:c>
    </x:row>
    <x:row r="1120">
      <x:c r="A1120" t="s">
        <x:v>3969</x:v>
      </x:c>
      <x:c r="B1120" t="s">
        <x:v>3970</x:v>
      </x:c>
      <x:c r="C1120" t="s">
        <x:v>3971</x:v>
      </x:c>
      <x:c r="D1120" t="s">
        <x:v>3972</x:v>
      </x:c>
      <x:c r="E1120" t="s">
        <x:v>3973</x:v>
      </x:c>
      <x:c r="F1120" t="s">
        <x:v>12</x:v>
      </x:c>
      <x:c r="G1120" t="s">
        <x:v>293</x:v>
      </x:c>
    </x:row>
    <x:row r="1121">
      <x:c r="A1121" t="s">
        <x:v>3974</x:v>
      </x:c>
      <x:c r="B1121" t="s">
        <x:v>3975</x:v>
      </x:c>
      <x:c r="C1121" t="s">
        <x:v>3976</x:v>
      </x:c>
      <x:c r="D1121" t="s">
        <x:v>118</x:v>
      </x:c>
      <x:c r="E1121" t="s">
        <x:v>119</x:v>
      </x:c>
      <x:c r="F1121" t="s">
        <x:v>12</x:v>
      </x:c>
      <x:c r="G1121" t="s">
        <x:v>13</x:v>
      </x:c>
    </x:row>
    <x:row r="1122">
      <x:c r="A1122" t="s">
        <x:v>3977</x:v>
      </x:c>
      <x:c r="B1122" t="s">
        <x:v>3978</x:v>
      </x:c>
      <x:c r="C1122" t="s">
        <x:v>3979</x:v>
      </x:c>
      <x:c r="D1122" t="s">
        <x:v>118</x:v>
      </x:c>
      <x:c r="E1122" t="s">
        <x:v>119</x:v>
      </x:c>
      <x:c r="F1122" t="s">
        <x:v>12</x:v>
      </x:c>
      <x:c r="G1122" t="s">
        <x:v>704</x:v>
      </x:c>
    </x:row>
    <x:row r="1123">
      <x:c r="A1123" t="s">
        <x:v>3980</x:v>
      </x:c>
      <x:c r="B1123" t="s">
        <x:v>3981</x:v>
      </x:c>
      <x:c r="C1123" t="s">
        <x:v>3982</x:v>
      </x:c>
      <x:c r="D1123" t="s">
        <x:v>3983</x:v>
      </x:c>
      <x:c r="E1123" t="s">
        <x:v>3984</x:v>
      </x:c>
      <x:c r="F1123" t="s">
        <x:v>99</x:v>
      </x:c>
      <x:c r="G1123" t="s">
        <x:v>671</x:v>
      </x:c>
    </x:row>
    <x:row r="1124">
      <x:c r="A1124" t="s">
        <x:v>3985</x:v>
      </x:c>
      <x:c r="B1124" t="s">
        <x:v>3986</x:v>
      </x:c>
      <x:c r="C1124" t="s">
        <x:v>3987</x:v>
      </x:c>
      <x:c r="D1124" t="s">
        <x:v>51</x:v>
      </x:c>
      <x:c r="E1124" t="s">
        <x:v>52</x:v>
      </x:c>
      <x:c r="F1124" t="s">
        <x:v>92</x:v>
      </x:c>
      <x:c r="G1124" t="s">
        <x:v>671</x:v>
      </x:c>
    </x:row>
    <x:row r="1125">
      <x:c r="A1125" t="s">
        <x:v>3988</x:v>
      </x:c>
      <x:c r="C1125" t="s">
        <x:v>3989</x:v>
      </x:c>
      <x:c r="D1125" t="s">
        <x:v>3990</x:v>
      </x:c>
      <x:c r="E1125" t="s">
        <x:v>3991</x:v>
      </x:c>
      <x:c r="F1125" t="s">
        <x:v>3992</x:v>
      </x:c>
      <x:c r="G1125" t="s">
        <x:v>671</x:v>
      </x:c>
    </x:row>
    <x:row r="1126">
      <x:c r="A1126" t="s">
        <x:v>3993</x:v>
      </x:c>
      <x:c r="B1126" t="s">
        <x:v>3994</x:v>
      </x:c>
      <x:c r="C1126" t="s">
        <x:v>3995</x:v>
      </x:c>
      <x:c r="D1126" t="s">
        <x:v>68</x:v>
      </x:c>
      <x:c r="E1126" t="s">
        <x:v>69</x:v>
      </x:c>
      <x:c r="F1126" t="s">
        <x:v>12</x:v>
      </x:c>
      <x:c r="G1126" t="s">
        <x:v>671</x:v>
      </x:c>
    </x:row>
    <x:row r="1127">
      <x:c r="A1127" t="s">
        <x:v>3996</x:v>
      </x:c>
      <x:c r="B1127" t="s">
        <x:v>3997</x:v>
      </x:c>
      <x:c r="C1127" t="s">
        <x:v>3998</x:v>
      </x:c>
      <x:c r="D1127" t="s">
        <x:v>3999</x:v>
      </x:c>
      <x:c r="E1127" t="s">
        <x:v>4000</x:v>
      </x:c>
      <x:c r="F1127" t="s">
        <x:v>12</x:v>
      </x:c>
      <x:c r="G1127" t="s">
        <x:v>2472</x:v>
      </x:c>
    </x:row>
    <x:row r="1128">
      <x:c r="A1128" t="s">
        <x:v>4001</x:v>
      </x:c>
      <x:c r="B1128" t="s">
        <x:v>4002</x:v>
      </x:c>
      <x:c r="C1128" t="s">
        <x:v>4003</x:v>
      </x:c>
      <x:c r="D1128" t="s">
        <x:v>10</x:v>
      </x:c>
      <x:c r="E1128" t="s">
        <x:v>11</x:v>
      </x:c>
      <x:c r="F1128" t="s">
        <x:v>12</x:v>
      </x:c>
      <x:c r="G1128" t="s">
        <x:v>671</x:v>
      </x:c>
    </x:row>
    <x:row r="1129">
      <x:c r="A1129" t="s">
        <x:v>4004</x:v>
      </x:c>
      <x:c r="B1129" t="s">
        <x:v>4005</x:v>
      </x:c>
      <x:c r="C1129" t="s">
        <x:v>4006</x:v>
      </x:c>
      <x:c r="D1129" t="s">
        <x:v>10</x:v>
      </x:c>
      <x:c r="E1129" t="s">
        <x:v>11</x:v>
      </x:c>
      <x:c r="F1129" t="s">
        <x:v>92</x:v>
      </x:c>
      <x:c r="G1129" t="s">
        <x:v>671</x:v>
      </x:c>
    </x:row>
    <x:row r="1130">
      <x:c r="A1130" t="s">
        <x:v>4007</x:v>
      </x:c>
      <x:c r="B1130" t="s">
        <x:v>4008</x:v>
      </x:c>
      <x:c r="C1130" t="s">
        <x:v>4009</x:v>
      </x:c>
      <x:c r="D1130" t="s">
        <x:v>10</x:v>
      </x:c>
      <x:c r="E1130" t="s">
        <x:v>11</x:v>
      </x:c>
      <x:c r="F1130" t="s">
        <x:v>12</x:v>
      </x:c>
      <x:c r="G1130" t="s">
        <x:v>671</x:v>
      </x:c>
    </x:row>
    <x:row r="1131">
      <x:c r="A1131" t="s">
        <x:v>4010</x:v>
      </x:c>
      <x:c r="B1131" t="s">
        <x:v>4011</x:v>
      </x:c>
      <x:c r="C1131" t="s">
        <x:v>4012</x:v>
      </x:c>
      <x:c r="D1131" t="s">
        <x:v>477</x:v>
      </x:c>
      <x:c r="E1131" t="s">
        <x:v>478</x:v>
      </x:c>
      <x:c r="F1131" t="s">
        <x:v>12</x:v>
      </x:c>
      <x:c r="G1131" t="s">
        <x:v>671</x:v>
      </x:c>
    </x:row>
    <x:row r="1132">
      <x:c r="A1132" t="s">
        <x:v>4013</x:v>
      </x:c>
      <x:c r="B1132" t="s">
        <x:v>4014</x:v>
      </x:c>
      <x:c r="C1132" t="s">
        <x:v>4015</x:v>
      </x:c>
      <x:c r="D1132" t="s">
        <x:v>68</x:v>
      </x:c>
      <x:c r="E1132" t="s">
        <x:v>69</x:v>
      </x:c>
      <x:c r="F1132" t="s">
        <x:v>12</x:v>
      </x:c>
      <x:c r="G1132" t="s">
        <x:v>671</x:v>
      </x:c>
    </x:row>
    <x:row r="1133">
      <x:c r="A1133" t="s">
        <x:v>4016</x:v>
      </x:c>
      <x:c r="B1133" t="s">
        <x:v>4017</x:v>
      </x:c>
      <x:c r="C1133" t="s">
        <x:v>4017</x:v>
      </x:c>
      <x:c r="D1133" t="s">
        <x:v>10</x:v>
      </x:c>
      <x:c r="E1133" t="s">
        <x:v>11</x:v>
      </x:c>
      <x:c r="F1133" t="s">
        <x:v>12</x:v>
      </x:c>
      <x:c r="G1133" t="s">
        <x:v>671</x:v>
      </x:c>
    </x:row>
    <x:row r="1134">
      <x:c r="A1134" t="s">
        <x:v>4018</x:v>
      </x:c>
      <x:c r="B1134" t="s">
        <x:v>4019</x:v>
      </x:c>
      <x:c r="C1134" t="s">
        <x:v>4020</x:v>
      </x:c>
      <x:c r="D1134" t="s">
        <x:v>57</x:v>
      </x:c>
      <x:c r="E1134" t="s">
        <x:v>58</x:v>
      </x:c>
      <x:c r="F1134" t="s">
        <x:v>12</x:v>
      </x:c>
      <x:c r="G1134" t="s">
        <x:v>4021</x:v>
      </x:c>
    </x:row>
    <x:row r="1135">
      <x:c r="A1135" t="s">
        <x:v>4022</x:v>
      </x:c>
      <x:c r="B1135" t="s">
        <x:v>4023</x:v>
      </x:c>
      <x:c r="C1135" t="s">
        <x:v>4023</x:v>
      </x:c>
      <x:c r="D1135" t="s">
        <x:v>4024</x:v>
      </x:c>
      <x:c r="E1135" t="s">
        <x:v>4025</x:v>
      </x:c>
      <x:c r="F1135" t="s">
        <x:v>12</x:v>
      </x:c>
      <x:c r="G1135" t="s">
        <x:v>393</x:v>
      </x:c>
    </x:row>
    <x:row r="1136">
      <x:c r="A1136" t="s">
        <x:v>4026</x:v>
      </x:c>
      <x:c r="B1136" t="s">
        <x:v>4027</x:v>
      </x:c>
      <x:c r="C1136" t="s">
        <x:v>4027</x:v>
      </x:c>
      <x:c r="D1136" t="s">
        <x:v>4028</x:v>
      </x:c>
      <x:c r="E1136" t="s">
        <x:v>4029</x:v>
      </x:c>
      <x:c r="F1136" t="s">
        <x:v>12</x:v>
      </x:c>
      <x:c r="G1136" t="s">
        <x:v>393</x:v>
      </x:c>
    </x:row>
    <x:row r="1137">
      <x:c r="A1137" t="s">
        <x:v>4030</x:v>
      </x:c>
      <x:c r="B1137" t="s">
        <x:v>4031</x:v>
      </x:c>
      <x:c r="C1137" t="s">
        <x:v>4032</x:v>
      </x:c>
      <x:c r="D1137" t="s">
        <x:v>4033</x:v>
      </x:c>
      <x:c r="E1137" t="s">
        <x:v>4034</x:v>
      </x:c>
      <x:c r="F1137" t="s">
        <x:v>12</x:v>
      </x:c>
      <x:c r="G1137" t="s">
        <x:v>4035</x:v>
      </x:c>
    </x:row>
    <x:row r="1138">
      <x:c r="A1138" t="s">
        <x:v>4036</x:v>
      </x:c>
      <x:c r="B1138" t="s">
        <x:v>4037</x:v>
      </x:c>
      <x:c r="C1138" t="s">
        <x:v>4038</x:v>
      </x:c>
      <x:c r="D1138" t="s">
        <x:v>10</x:v>
      </x:c>
      <x:c r="E1138" t="s">
        <x:v>11</x:v>
      </x:c>
      <x:c r="F1138" t="s">
        <x:v>12</x:v>
      </x:c>
      <x:c r="G1138" t="s">
        <x:v>293</x:v>
      </x:c>
    </x:row>
    <x:row r="1139">
      <x:c r="A1139" t="s">
        <x:v>4039</x:v>
      </x:c>
      <x:c r="B1139" t="s">
        <x:v>4040</x:v>
      </x:c>
      <x:c r="C1139" t="s">
        <x:v>4041</x:v>
      </x:c>
      <x:c r="D1139" t="s">
        <x:v>837</x:v>
      </x:c>
      <x:c r="E1139" t="s">
        <x:v>838</x:v>
      </x:c>
      <x:c r="F1139" t="s">
        <x:v>12</x:v>
      </x:c>
      <x:c r="G1139" t="s">
        <x:v>107</x:v>
      </x:c>
    </x:row>
    <x:row r="1140">
      <x:c r="A1140" t="s">
        <x:v>4042</x:v>
      </x:c>
      <x:c r="B1140" t="s">
        <x:v>4043</x:v>
      </x:c>
      <x:c r="C1140" t="s">
        <x:v>4044</x:v>
      </x:c>
      <x:c r="D1140" t="s">
        <x:v>243</x:v>
      </x:c>
      <x:c r="E1140" t="s">
        <x:v>244</x:v>
      </x:c>
      <x:c r="F1140" t="s">
        <x:v>12</x:v>
      </x:c>
      <x:c r="G1140" t="s">
        <x:v>100</x:v>
      </x:c>
    </x:row>
    <x:row r="1141">
      <x:c r="A1141" t="s">
        <x:v>4045</x:v>
      </x:c>
      <x:c r="B1141" t="s">
        <x:v>4046</x:v>
      </x:c>
      <x:c r="C1141" t="s">
        <x:v>4047</x:v>
      </x:c>
      <x:c r="D1141" t="s">
        <x:v>151</x:v>
      </x:c>
      <x:c r="E1141" t="s">
        <x:v>152</x:v>
      </x:c>
      <x:c r="F1141" t="s">
        <x:v>92</x:v>
      </x:c>
      <x:c r="G1141" t="s">
        <x:v>4048</x:v>
      </x:c>
    </x:row>
    <x:row r="1142">
      <x:c r="A1142" t="s">
        <x:v>4049</x:v>
      </x:c>
      <x:c r="B1142" t="s">
        <x:v>4050</x:v>
      </x:c>
      <x:c r="C1142" t="s">
        <x:v>4051</x:v>
      </x:c>
      <x:c r="D1142" t="s">
        <x:v>57</x:v>
      </x:c>
      <x:c r="E1142" t="s">
        <x:v>58</x:v>
      </x:c>
      <x:c r="F1142" t="s">
        <x:v>12</x:v>
      </x:c>
      <x:c r="G1142" t="s">
        <x:v>120</x:v>
      </x:c>
    </x:row>
    <x:row r="1143">
      <x:c r="A1143" t="s">
        <x:v>4052</x:v>
      </x:c>
      <x:c r="B1143" t="s">
        <x:v>4053</x:v>
      </x:c>
      <x:c r="C1143" t="s">
        <x:v>4054</x:v>
      </x:c>
      <x:c r="D1143" t="s">
        <x:v>994</x:v>
      </x:c>
      <x:c r="E1143" t="s">
        <x:v>995</x:v>
      </x:c>
      <x:c r="F1143" t="s">
        <x:v>92</x:v>
      </x:c>
      <x:c r="G1143" t="s">
        <x:v>256</x:v>
      </x:c>
    </x:row>
    <x:row r="1144">
      <x:c r="A1144" t="s">
        <x:v>4055</x:v>
      </x:c>
      <x:c r="B1144" t="s">
        <x:v>4056</x:v>
      </x:c>
      <x:c r="C1144" t="s">
        <x:v>4057</x:v>
      </x:c>
      <x:c r="D1144" t="s">
        <x:v>465</x:v>
      </x:c>
      <x:c r="E1144" t="s">
        <x:v>466</x:v>
      </x:c>
      <x:c r="F1144" t="s">
        <x:v>12</x:v>
      </x:c>
      <x:c r="G1144" t="s">
        <x:v>293</x:v>
      </x:c>
    </x:row>
    <x:row r="1145">
      <x:c r="A1145" t="s">
        <x:v>4058</x:v>
      </x:c>
      <x:c r="B1145" t="s">
        <x:v>4059</x:v>
      </x:c>
      <x:c r="C1145" t="s">
        <x:v>4060</x:v>
      </x:c>
      <x:c r="D1145" t="s">
        <x:v>4061</x:v>
      </x:c>
      <x:c r="E1145" t="s">
        <x:v>4062</x:v>
      </x:c>
      <x:c r="F1145" t="s">
        <x:v>19</x:v>
      </x:c>
      <x:c r="G1145" t="s">
        <x:v>187</x:v>
      </x:c>
    </x:row>
    <x:row r="1146">
      <x:c r="A1146" t="s">
        <x:v>4063</x:v>
      </x:c>
      <x:c r="B1146" t="s">
        <x:v>4064</x:v>
      </x:c>
      <x:c r="C1146" t="s">
        <x:v>4065</x:v>
      </x:c>
      <x:c r="D1146" t="s">
        <x:v>1268</x:v>
      </x:c>
      <x:c r="E1146" t="s">
        <x:v>1269</x:v>
      </x:c>
      <x:c r="F1146" t="s">
        <x:v>12</x:v>
      </x:c>
      <x:c r="G1146" t="s">
        <x:v>86</x:v>
      </x:c>
    </x:row>
    <x:row r="1147">
      <x:c r="A1147" t="s">
        <x:v>4066</x:v>
      </x:c>
      <x:c r="B1147" t="s">
        <x:v>4067</x:v>
      </x:c>
      <x:c r="C1147" t="s">
        <x:v>4068</x:v>
      </x:c>
      <x:c r="D1147" t="s">
        <x:v>4069</x:v>
      </x:c>
      <x:c r="E1147" t="s">
        <x:v>4070</x:v>
      </x:c>
      <x:c r="F1147" t="s">
        <x:v>92</x:v>
      </x:c>
      <x:c r="G1147" t="s">
        <x:v>279</x:v>
      </x:c>
    </x:row>
    <x:row r="1148">
      <x:c r="A1148" t="s">
        <x:v>4071</x:v>
      </x:c>
      <x:c r="B1148" t="s">
        <x:v>4072</x:v>
      </x:c>
      <x:c r="C1148" t="s">
        <x:v>4073</x:v>
      </x:c>
      <x:c r="D1148" t="s">
        <x:v>151</x:v>
      </x:c>
      <x:c r="E1148" t="s">
        <x:v>152</x:v>
      </x:c>
      <x:c r="F1148" t="s">
        <x:v>12</x:v>
      </x:c>
      <x:c r="G1148" t="s">
        <x:v>4074</x:v>
      </x:c>
    </x:row>
    <x:row r="1149">
      <x:c r="A1149" t="s">
        <x:v>4075</x:v>
      </x:c>
      <x:c r="B1149" t="s">
        <x:v>4076</x:v>
      </x:c>
      <x:c r="C1149" t="s">
        <x:v>4077</x:v>
      </x:c>
      <x:c r="D1149" t="s">
        <x:v>57</x:v>
      </x:c>
      <x:c r="E1149" t="s">
        <x:v>58</x:v>
      </x:c>
      <x:c r="F1149" t="s">
        <x:v>12</x:v>
      </x:c>
      <x:c r="G1149" t="s">
        <x:v>107</x:v>
      </x:c>
    </x:row>
    <x:row r="1150">
      <x:c r="A1150" t="s">
        <x:v>4078</x:v>
      </x:c>
      <x:c r="B1150" t="s">
        <x:v>4079</x:v>
      </x:c>
      <x:c r="C1150" t="s">
        <x:v>4080</x:v>
      </x:c>
      <x:c r="D1150" t="s">
        <x:v>211</x:v>
      </x:c>
      <x:c r="E1150" t="s">
        <x:v>212</x:v>
      </x:c>
      <x:c r="F1150" t="s">
        <x:v>12</x:v>
      </x:c>
      <x:c r="G1150" t="s">
        <x:v>2472</x:v>
      </x:c>
    </x:row>
    <x:row r="1151">
      <x:c r="A1151" t="s">
        <x:v>4081</x:v>
      </x:c>
      <x:c r="B1151" t="s">
        <x:v>4082</x:v>
      </x:c>
      <x:c r="C1151" t="s">
        <x:v>4083</x:v>
      </x:c>
      <x:c r="D1151" t="s">
        <x:v>954</x:v>
      </x:c>
      <x:c r="E1151" t="s">
        <x:v>955</x:v>
      </x:c>
      <x:c r="F1151" t="s">
        <x:v>12</x:v>
      </x:c>
      <x:c r="G1151" t="s">
        <x:v>4084</x:v>
      </x:c>
    </x:row>
    <x:row r="1152">
      <x:c r="A1152" t="s">
        <x:v>4085</x:v>
      </x:c>
      <x:c r="B1152" t="s">
        <x:v>4086</x:v>
      </x:c>
      <x:c r="C1152" t="s">
        <x:v>4087</x:v>
      </x:c>
      <x:c r="D1152" t="s">
        <x:v>128</x:v>
      </x:c>
      <x:c r="E1152" t="s">
        <x:v>129</x:v>
      </x:c>
      <x:c r="F1152" t="s">
        <x:v>12</x:v>
      </x:c>
      <x:c r="G1152" t="s">
        <x:v>13</x:v>
      </x:c>
    </x:row>
    <x:row r="1153">
      <x:c r="A1153" t="s">
        <x:v>4088</x:v>
      </x:c>
      <x:c r="B1153" t="s">
        <x:v>4089</x:v>
      </x:c>
      <x:c r="C1153" t="s">
        <x:v>4090</x:v>
      </x:c>
      <x:c r="D1153" t="s">
        <x:v>254</x:v>
      </x:c>
      <x:c r="E1153" t="s">
        <x:v>255</x:v>
      </x:c>
      <x:c r="F1153" t="s">
        <x:v>12</x:v>
      </x:c>
      <x:c r="G1153" t="s">
        <x:v>377</x:v>
      </x:c>
    </x:row>
    <x:row r="1154">
      <x:c r="A1154" t="s">
        <x:v>4091</x:v>
      </x:c>
      <x:c r="C1154" t="s">
        <x:v>4092</x:v>
      </x:c>
      <x:c r="D1154" t="s">
        <x:v>68</x:v>
      </x:c>
      <x:c r="E1154" t="s">
        <x:v>69</x:v>
      </x:c>
      <x:c r="F1154" t="s">
        <x:v>12</x:v>
      </x:c>
      <x:c r="G1154" t="s">
        <x:v>279</x:v>
      </x:c>
    </x:row>
    <x:row r="1155">
      <x:c r="A1155" t="s">
        <x:v>4093</x:v>
      </x:c>
      <x:c r="B1155" t="s">
        <x:v>4094</x:v>
      </x:c>
      <x:c r="C1155" t="s">
        <x:v>4095</x:v>
      </x:c>
      <x:c r="D1155" t="s">
        <x:v>151</x:v>
      </x:c>
      <x:c r="E1155" t="s">
        <x:v>152</x:v>
      </x:c>
      <x:c r="F1155" t="s">
        <x:v>12</x:v>
      </x:c>
      <x:c r="G1155" t="s">
        <x:v>279</x:v>
      </x:c>
    </x:row>
    <x:row r="1156">
      <x:c r="A1156" t="s">
        <x:v>4096</x:v>
      </x:c>
      <x:c r="B1156" t="s">
        <x:v>4097</x:v>
      </x:c>
      <x:c r="C1156" t="s">
        <x:v>4097</x:v>
      </x:c>
      <x:c r="D1156" t="s">
        <x:v>4098</x:v>
      </x:c>
      <x:c r="E1156" t="s">
        <x:v>4099</x:v>
      </x:c>
      <x:c r="F1156" t="s">
        <x:v>12</x:v>
      </x:c>
      <x:c r="G1156" t="s">
        <x:v>279</x:v>
      </x:c>
    </x:row>
    <x:row r="1157">
      <x:c r="A1157" t="s">
        <x:v>4100</x:v>
      </x:c>
      <x:c r="C1157" t="s">
        <x:v>4101</x:v>
      </x:c>
      <x:c r="D1157" t="s">
        <x:v>168</x:v>
      </x:c>
      <x:c r="E1157" t="s">
        <x:v>169</x:v>
      </x:c>
      <x:c r="F1157" t="s">
        <x:v>12</x:v>
      </x:c>
      <x:c r="G1157" t="s">
        <x:v>279</x:v>
      </x:c>
    </x:row>
    <x:row r="1158">
      <x:c r="A1158" t="s">
        <x:v>4102</x:v>
      </x:c>
      <x:c r="B1158" t="s">
        <x:v>4103</x:v>
      </x:c>
      <x:c r="C1158" t="s">
        <x:v>4104</x:v>
      </x:c>
      <x:c r="D1158" t="s">
        <x:v>57</x:v>
      </x:c>
      <x:c r="E1158" t="s">
        <x:v>58</x:v>
      </x:c>
      <x:c r="F1158" t="s">
        <x:v>12</x:v>
      </x:c>
      <x:c r="G1158" t="s">
        <x:v>4105</x:v>
      </x:c>
    </x:row>
    <x:row r="1159">
      <x:c r="A1159" t="s">
        <x:v>4106</x:v>
      </x:c>
      <x:c r="B1159" t="s">
        <x:v>4107</x:v>
      </x:c>
      <x:c r="C1159" t="s">
        <x:v>4108</x:v>
      </x:c>
      <x:c r="D1159" t="s">
        <x:v>10</x:v>
      </x:c>
      <x:c r="E1159" t="s">
        <x:v>11</x:v>
      </x:c>
      <x:c r="F1159" t="s">
        <x:v>12</x:v>
      </x:c>
      <x:c r="G1159" t="s">
        <x:v>4109</x:v>
      </x:c>
    </x:row>
    <x:row r="1160">
      <x:c r="A1160" t="s">
        <x:v>4110</x:v>
      </x:c>
      <x:c r="B1160" t="s">
        <x:v>4111</x:v>
      </x:c>
      <x:c r="C1160" t="s">
        <x:v>4112</x:v>
      </x:c>
      <x:c r="D1160" t="s">
        <x:v>10</x:v>
      </x:c>
      <x:c r="E1160" t="s">
        <x:v>11</x:v>
      </x:c>
      <x:c r="F1160" t="s">
        <x:v>12</x:v>
      </x:c>
      <x:c r="G1160" t="s">
        <x:v>1544</x:v>
      </x:c>
    </x:row>
    <x:row r="1161">
      <x:c r="A1161" t="s">
        <x:v>4113</x:v>
      </x:c>
      <x:c r="B1161" t="s">
        <x:v>4114</x:v>
      </x:c>
      <x:c r="C1161" t="s">
        <x:v>4115</x:v>
      </x:c>
      <x:c r="D1161" t="s">
        <x:v>57</x:v>
      </x:c>
      <x:c r="E1161" t="s">
        <x:v>58</x:v>
      </x:c>
      <x:c r="F1161" t="s">
        <x:v>12</x:v>
      </x:c>
      <x:c r="G1161" t="s">
        <x:v>279</x:v>
      </x:c>
    </x:row>
    <x:row r="1162">
      <x:c r="A1162" t="s">
        <x:v>4116</x:v>
      </x:c>
      <x:c r="B1162" t="s">
        <x:v>4117</x:v>
      </x:c>
      <x:c r="C1162" t="s">
        <x:v>4118</x:v>
      </x:c>
      <x:c r="D1162" t="s">
        <x:v>10</x:v>
      </x:c>
      <x:c r="E1162" t="s">
        <x:v>11</x:v>
      </x:c>
      <x:c r="F1162" t="s">
        <x:v>12</x:v>
      </x:c>
      <x:c r="G1162" t="s">
        <x:v>20</x:v>
      </x:c>
    </x:row>
    <x:row r="1163">
      <x:c r="A1163" t="s">
        <x:v>4119</x:v>
      </x:c>
      <x:c r="C1163" t="s">
        <x:v>4120</x:v>
      </x:c>
      <x:c r="D1163" t="s">
        <x:v>4121</x:v>
      </x:c>
      <x:c r="E1163" t="s">
        <x:v>4122</x:v>
      </x:c>
      <x:c r="F1163" t="s">
        <x:v>12</x:v>
      </x:c>
      <x:c r="G1163" t="s">
        <x:v>86</x:v>
      </x:c>
    </x:row>
    <x:row r="1164">
      <x:c r="A1164" t="s">
        <x:v>4123</x:v>
      </x:c>
      <x:c r="B1164" t="s">
        <x:v>4124</x:v>
      </x:c>
      <x:c r="C1164" t="s">
        <x:v>4125</x:v>
      </x:c>
      <x:c r="D1164" t="s">
        <x:v>326</x:v>
      </x:c>
      <x:c r="E1164" t="s">
        <x:v>327</x:v>
      </x:c>
      <x:c r="F1164" t="s">
        <x:v>12</x:v>
      </x:c>
      <x:c r="G1164" t="s">
        <x:v>143</x:v>
      </x:c>
    </x:row>
    <x:row r="1165">
      <x:c r="A1165" t="s">
        <x:v>4126</x:v>
      </x:c>
      <x:c r="B1165" t="s">
        <x:v>4127</x:v>
      </x:c>
      <x:c r="C1165" t="s">
        <x:v>4128</x:v>
      </x:c>
      <x:c r="D1165" t="s">
        <x:v>10</x:v>
      </x:c>
      <x:c r="E1165" t="s">
        <x:v>11</x:v>
      </x:c>
      <x:c r="F1165" t="s">
        <x:v>12</x:v>
      </x:c>
      <x:c r="G1165" t="s">
        <x:v>2421</x:v>
      </x:c>
    </x:row>
    <x:row r="1166">
      <x:c r="A1166" t="s">
        <x:v>4129</x:v>
      </x:c>
      <x:c r="B1166" t="s">
        <x:v>4130</x:v>
      </x:c>
      <x:c r="C1166" t="s">
        <x:v>4131</x:v>
      </x:c>
      <x:c r="D1166" t="s">
        <x:v>237</x:v>
      </x:c>
      <x:c r="E1166" t="s">
        <x:v>238</x:v>
      </x:c>
      <x:c r="F1166" t="s">
        <x:v>12</x:v>
      </x:c>
      <x:c r="G1166" t="s">
        <x:v>120</x:v>
      </x:c>
    </x:row>
    <x:row r="1167">
      <x:c r="A1167" t="s">
        <x:v>4132</x:v>
      </x:c>
      <x:c r="B1167" t="s">
        <x:v>4133</x:v>
      </x:c>
      <x:c r="C1167" t="s">
        <x:v>4134</x:v>
      </x:c>
      <x:c r="D1167" t="s">
        <x:v>1322</x:v>
      </x:c>
      <x:c r="E1167" t="s">
        <x:v>1323</x:v>
      </x:c>
      <x:c r="F1167" t="s">
        <x:v>12</x:v>
      </x:c>
      <x:c r="G1167" t="s">
        <x:v>273</x:v>
      </x:c>
    </x:row>
    <x:row r="1168">
      <x:c r="A1168" t="s">
        <x:v>4135</x:v>
      </x:c>
      <x:c r="B1168" t="s">
        <x:v>4136</x:v>
      </x:c>
      <x:c r="C1168" t="s">
        <x:v>4137</x:v>
      </x:c>
      <x:c r="D1168" t="s">
        <x:v>24</x:v>
      </x:c>
      <x:c r="E1168" t="s">
        <x:v>207</x:v>
      </x:c>
      <x:c r="F1168" t="s">
        <x:v>12</x:v>
      </x:c>
      <x:c r="G1168" t="s">
        <x:v>147</x:v>
      </x:c>
    </x:row>
    <x:row r="1169">
      <x:c r="A1169" t="s">
        <x:v>4138</x:v>
      </x:c>
      <x:c r="B1169" t="s">
        <x:v>4139</x:v>
      </x:c>
      <x:c r="C1169" t="s">
        <x:v>4140</x:v>
      </x:c>
      <x:c r="D1169" t="s">
        <x:v>537</x:v>
      </x:c>
      <x:c r="E1169" t="s">
        <x:v>538</x:v>
      </x:c>
      <x:c r="F1169" t="s">
        <x:v>12</x:v>
      </x:c>
      <x:c r="G1169" t="s">
        <x:v>967</x:v>
      </x:c>
    </x:row>
    <x:row r="1170">
      <x:c r="A1170" t="s">
        <x:v>4141</x:v>
      </x:c>
      <x:c r="B1170" t="s">
        <x:v>4142</x:v>
      </x:c>
      <x:c r="C1170" t="s">
        <x:v>4143</x:v>
      </x:c>
      <x:c r="D1170" t="s">
        <x:v>151</x:v>
      </x:c>
      <x:c r="E1170" t="s">
        <x:v>152</x:v>
      </x:c>
      <x:c r="F1170" t="s">
        <x:v>12</x:v>
      </x:c>
      <x:c r="G1170" t="s">
        <x:v>714</x:v>
      </x:c>
    </x:row>
    <x:row r="1171">
      <x:c r="A1171" t="s">
        <x:v>4144</x:v>
      </x:c>
      <x:c r="B1171" t="s">
        <x:v>4145</x:v>
      </x:c>
      <x:c r="C1171" t="s">
        <x:v>4146</x:v>
      </x:c>
      <x:c r="D1171" t="s">
        <x:v>134</x:v>
      </x:c>
      <x:c r="E1171" t="s">
        <x:v>135</x:v>
      </x:c>
      <x:c r="F1171" t="s">
        <x:v>12</x:v>
      </x:c>
      <x:c r="G1171" t="s">
        <x:v>967</x:v>
      </x:c>
    </x:row>
    <x:row r="1172">
      <x:c r="A1172" t="s">
        <x:v>4147</x:v>
      </x:c>
      <x:c r="B1172" t="s">
        <x:v>4148</x:v>
      </x:c>
      <x:c r="C1172" t="s">
        <x:v>4149</x:v>
      </x:c>
      <x:c r="D1172" t="s">
        <x:v>10</x:v>
      </x:c>
      <x:c r="E1172" t="s">
        <x:v>11</x:v>
      </x:c>
      <x:c r="F1172" t="s">
        <x:v>12</x:v>
      </x:c>
      <x:c r="G1172" t="s">
        <x:v>4150</x:v>
      </x:c>
    </x:row>
    <x:row r="1173">
      <x:c r="A1173" t="s">
        <x:v>4151</x:v>
      </x:c>
      <x:c r="B1173" t="s">
        <x:v>4152</x:v>
      </x:c>
      <x:c r="C1173" t="s">
        <x:v>4153</x:v>
      </x:c>
      <x:c r="D1173" t="s">
        <x:v>4154</x:v>
      </x:c>
      <x:c r="E1173" t="s">
        <x:v>4155</x:v>
      </x:c>
      <x:c r="F1173" t="s">
        <x:v>92</x:v>
      </x:c>
      <x:c r="G1173" t="s">
        <x:v>445</x:v>
      </x:c>
    </x:row>
    <x:row r="1174">
      <x:c r="A1174" t="s">
        <x:v>4156</x:v>
      </x:c>
      <x:c r="B1174" t="s">
        <x:v>4157</x:v>
      </x:c>
      <x:c r="C1174" t="s">
        <x:v>4158</x:v>
      </x:c>
      <x:c r="D1174" t="s">
        <x:v>51</x:v>
      </x:c>
      <x:c r="E1174" t="s">
        <x:v>52</x:v>
      </x:c>
      <x:c r="F1174" t="s">
        <x:v>12</x:v>
      </x:c>
      <x:c r="G1174" t="s">
        <x:v>4159</x:v>
      </x:c>
    </x:row>
    <x:row r="1175">
      <x:c r="A1175" t="s">
        <x:v>4160</x:v>
      </x:c>
      <x:c r="B1175" t="s">
        <x:v>4161</x:v>
      </x:c>
      <x:c r="C1175" t="s">
        <x:v>4162</x:v>
      </x:c>
      <x:c r="D1175" t="s">
        <x:v>4163</x:v>
      </x:c>
      <x:c r="E1175" t="s">
        <x:v>4164</x:v>
      </x:c>
      <x:c r="F1175" t="s">
        <x:v>4165</x:v>
      </x:c>
      <x:c r="G1175" t="s">
        <x:v>107</x:v>
      </x:c>
    </x:row>
    <x:row r="1176">
      <x:c r="A1176" t="s">
        <x:v>4166</x:v>
      </x:c>
      <x:c r="B1176" t="s">
        <x:v>4167</x:v>
      </x:c>
      <x:c r="C1176" t="s">
        <x:v>4168</x:v>
      </x:c>
      <x:c r="D1176" t="s">
        <x:v>4169</x:v>
      </x:c>
      <x:c r="E1176" t="s">
        <x:v>4170</x:v>
      </x:c>
      <x:c r="F1176" t="s">
        <x:v>12</x:v>
      </x:c>
      <x:c r="G1176" t="s">
        <x:v>393</x:v>
      </x:c>
    </x:row>
    <x:row r="1177">
      <x:c r="A1177" t="s">
        <x:v>4171</x:v>
      </x:c>
      <x:c r="B1177" t="s">
        <x:v>4172</x:v>
      </x:c>
      <x:c r="C1177" t="s">
        <x:v>4173</x:v>
      </x:c>
      <x:c r="D1177" t="s">
        <x:v>326</x:v>
      </x:c>
      <x:c r="E1177" t="s">
        <x:v>327</x:v>
      </x:c>
      <x:c r="F1177" t="s">
        <x:v>12</x:v>
      </x:c>
      <x:c r="G1177" t="s">
        <x:v>100</x:v>
      </x:c>
    </x:row>
    <x:row r="1178">
      <x:c r="A1178" t="s">
        <x:v>4174</x:v>
      </x:c>
      <x:c r="C1178" t="s">
        <x:v>4175</x:v>
      </x:c>
      <x:c r="D1178" t="s">
        <x:v>168</x:v>
      </x:c>
      <x:c r="E1178" t="s">
        <x:v>169</x:v>
      </x:c>
      <x:c r="F1178" t="s">
        <x:v>12</x:v>
      </x:c>
      <x:c r="G1178" t="s">
        <x:v>170</x:v>
      </x:c>
    </x:row>
    <x:row r="1179">
      <x:c r="A1179" t="s">
        <x:v>4176</x:v>
      </x:c>
      <x:c r="B1179" t="s">
        <x:v>4177</x:v>
      </x:c>
      <x:c r="C1179" t="s">
        <x:v>4177</x:v>
      </x:c>
      <x:c r="D1179" t="s">
        <x:v>4178</x:v>
      </x:c>
      <x:c r="E1179" t="s">
        <x:v>4179</x:v>
      </x:c>
      <x:c r="F1179" t="s">
        <x:v>12</x:v>
      </x:c>
      <x:c r="G1179" t="s">
        <x:v>20</x:v>
      </x:c>
    </x:row>
    <x:row r="1180">
      <x:c r="A1180" t="s">
        <x:v>4180</x:v>
      </x:c>
      <x:c r="B1180" t="s">
        <x:v>4181</x:v>
      </x:c>
      <x:c r="C1180" t="s">
        <x:v>4182</x:v>
      </x:c>
      <x:c r="D1180" t="s">
        <x:v>4183</x:v>
      </x:c>
      <x:c r="E1180" t="s">
        <x:v>4184</x:v>
      </x:c>
      <x:c r="F1180" t="s">
        <x:v>12</x:v>
      </x:c>
      <x:c r="G1180" t="s">
        <x:v>393</x:v>
      </x:c>
    </x:row>
    <x:row r="1181">
      <x:c r="A1181" t="s">
        <x:v>4185</x:v>
      </x:c>
      <x:c r="B1181" t="s">
        <x:v>4186</x:v>
      </x:c>
      <x:c r="C1181" t="s">
        <x:v>4187</x:v>
      </x:c>
      <x:c r="D1181" t="s">
        <x:v>4188</x:v>
      </x:c>
      <x:c r="E1181" t="s">
        <x:v>4189</x:v>
      </x:c>
      <x:c r="F1181" t="s">
        <x:v>12</x:v>
      </x:c>
      <x:c r="G1181" t="s">
        <x:v>153</x:v>
      </x:c>
    </x:row>
    <x:row r="1182">
      <x:c r="A1182" t="s">
        <x:v>4190</x:v>
      </x:c>
      <x:c r="B1182" t="s">
        <x:v>4191</x:v>
      </x:c>
      <x:c r="C1182" t="s">
        <x:v>4191</x:v>
      </x:c>
      <x:c r="D1182" t="s">
        <x:v>4183</x:v>
      </x:c>
      <x:c r="E1182" t="s">
        <x:v>4184</x:v>
      </x:c>
      <x:c r="F1182" t="s">
        <x:v>12</x:v>
      </x:c>
      <x:c r="G1182" t="s">
        <x:v>2862</x:v>
      </x:c>
    </x:row>
    <x:row r="1183">
      <x:c r="A1183" t="s">
        <x:v>4192</x:v>
      </x:c>
      <x:c r="B1183" t="s">
        <x:v>4193</x:v>
      </x:c>
      <x:c r="C1183" t="s">
        <x:v>4194</x:v>
      </x:c>
      <x:c r="D1183" t="s">
        <x:v>4183</x:v>
      </x:c>
      <x:c r="E1183" t="s">
        <x:v>4184</x:v>
      </x:c>
      <x:c r="F1183" t="s">
        <x:v>12</x:v>
      </x:c>
      <x:c r="G1183" t="s">
        <x:v>393</x:v>
      </x:c>
    </x:row>
    <x:row r="1184">
      <x:c r="A1184" t="s">
        <x:v>4195</x:v>
      </x:c>
      <x:c r="B1184" t="s">
        <x:v>4196</x:v>
      </x:c>
      <x:c r="C1184" t="s">
        <x:v>4196</x:v>
      </x:c>
      <x:c r="D1184" t="s">
        <x:v>4197</x:v>
      </x:c>
      <x:c r="E1184" t="s">
        <x:v>4198</x:v>
      </x:c>
      <x:c r="F1184" t="s">
        <x:v>12</x:v>
      </x:c>
      <x:c r="G1184" t="s">
        <x:v>393</x:v>
      </x:c>
    </x:row>
    <x:row r="1185">
      <x:c r="A1185" t="s">
        <x:v>4199</x:v>
      </x:c>
      <x:c r="B1185" t="s">
        <x:v>4200</x:v>
      </x:c>
      <x:c r="C1185" t="s">
        <x:v>4201</x:v>
      </x:c>
      <x:c r="D1185" t="s">
        <x:v>4183</x:v>
      </x:c>
      <x:c r="E1185" t="s">
        <x:v>4184</x:v>
      </x:c>
      <x:c r="F1185" t="s">
        <x:v>12</x:v>
      </x:c>
      <x:c r="G1185" t="s">
        <x:v>393</x:v>
      </x:c>
    </x:row>
    <x:row r="1186">
      <x:c r="A1186" t="s">
        <x:v>4202</x:v>
      </x:c>
      <x:c r="B1186" t="s">
        <x:v>4203</x:v>
      </x:c>
      <x:c r="C1186" t="s">
        <x:v>4204</x:v>
      </x:c>
      <x:c r="D1186" t="s">
        <x:v>4205</x:v>
      </x:c>
      <x:c r="E1186" t="s">
        <x:v>4206</x:v>
      </x:c>
      <x:c r="F1186" t="s">
        <x:v>12</x:v>
      </x:c>
      <x:c r="G1186" t="s">
        <x:v>393</x:v>
      </x:c>
    </x:row>
    <x:row r="1187">
      <x:c r="A1187" t="s">
        <x:v>4207</x:v>
      </x:c>
      <x:c r="B1187" t="s">
        <x:v>4208</x:v>
      </x:c>
      <x:c r="C1187" t="s">
        <x:v>4209</x:v>
      </x:c>
      <x:c r="D1187" t="s">
        <x:v>220</x:v>
      </x:c>
      <x:c r="E1187" t="s">
        <x:v>221</x:v>
      </x:c>
      <x:c r="F1187" t="s">
        <x:v>12</x:v>
      </x:c>
      <x:c r="G1187" t="s">
        <x:v>124</x:v>
      </x:c>
    </x:row>
    <x:row r="1188">
      <x:c r="A1188" t="s">
        <x:v>4210</x:v>
      </x:c>
      <x:c r="C1188" t="s">
        <x:v>4211</x:v>
      </x:c>
      <x:c r="D1188" t="s">
        <x:v>10</x:v>
      </x:c>
      <x:c r="E1188" t="s">
        <x:v>11</x:v>
      </x:c>
      <x:c r="F1188" t="s">
        <x:v>12</x:v>
      </x:c>
      <x:c r="G1188" t="s">
        <x:v>93</x:v>
      </x:c>
    </x:row>
    <x:row r="1189">
      <x:c r="A1189" t="s">
        <x:v>4212</x:v>
      </x:c>
      <x:c r="B1189" t="s">
        <x:v>4213</x:v>
      </x:c>
      <x:c r="C1189" t="s">
        <x:v>4213</x:v>
      </x:c>
      <x:c r="D1189" t="s">
        <x:v>4214</x:v>
      </x:c>
      <x:c r="E1189" t="s">
        <x:v>4215</x:v>
      </x:c>
      <x:c r="F1189" t="s">
        <x:v>12</x:v>
      </x:c>
      <x:c r="G1189" t="s">
        <x:v>393</x:v>
      </x:c>
    </x:row>
    <x:row r="1190">
      <x:c r="A1190" t="s">
        <x:v>4216</x:v>
      </x:c>
      <x:c r="B1190" t="s">
        <x:v>4217</x:v>
      </x:c>
      <x:c r="C1190" t="s">
        <x:v>4218</x:v>
      </x:c>
      <x:c r="D1190" t="s">
        <x:v>486</x:v>
      </x:c>
      <x:c r="E1190" t="s">
        <x:v>487</x:v>
      </x:c>
      <x:c r="F1190" t="s">
        <x:v>12</x:v>
      </x:c>
      <x:c r="G1190" t="s">
        <x:v>260</x:v>
      </x:c>
    </x:row>
    <x:row r="1191">
      <x:c r="A1191" t="s">
        <x:v>4219</x:v>
      </x:c>
      <x:c r="B1191" t="s">
        <x:v>4220</x:v>
      </x:c>
      <x:c r="C1191" t="s">
        <x:v>4221</x:v>
      </x:c>
      <x:c r="D1191" t="s">
        <x:v>134</x:v>
      </x:c>
      <x:c r="E1191" t="s">
        <x:v>135</x:v>
      </x:c>
      <x:c r="F1191" t="s">
        <x:v>12</x:v>
      </x:c>
      <x:c r="G1191" t="s">
        <x:v>343</x:v>
      </x:c>
    </x:row>
    <x:row r="1192">
      <x:c r="A1192" t="s">
        <x:v>4222</x:v>
      </x:c>
      <x:c r="B1192" t="s">
        <x:v>4223</x:v>
      </x:c>
      <x:c r="C1192" t="s">
        <x:v>4223</x:v>
      </x:c>
      <x:c r="D1192" t="s">
        <x:v>4224</x:v>
      </x:c>
      <x:c r="E1192" t="s">
        <x:v>4225</x:v>
      </x:c>
      <x:c r="F1192" t="s">
        <x:v>12</x:v>
      </x:c>
      <x:c r="G1192" t="s">
        <x:v>437</x:v>
      </x:c>
    </x:row>
    <x:row r="1193">
      <x:c r="A1193" t="s">
        <x:v>4226</x:v>
      </x:c>
      <x:c r="C1193" t="s">
        <x:v>4227</x:v>
      </x:c>
      <x:c r="D1193" t="s">
        <x:v>4228</x:v>
      </x:c>
      <x:c r="E1193" t="s">
        <x:v>4229</x:v>
      </x:c>
      <x:c r="F1193" t="s">
        <x:v>12</x:v>
      </x:c>
      <x:c r="G1193" t="s">
        <x:v>279</x:v>
      </x:c>
    </x:row>
    <x:row r="1194">
      <x:c r="A1194" t="s">
        <x:v>4230</x:v>
      </x:c>
      <x:c r="C1194" t="s">
        <x:v>4231</x:v>
      </x:c>
      <x:c r="D1194" t="s">
        <x:v>168</x:v>
      </x:c>
      <x:c r="E1194" t="s">
        <x:v>169</x:v>
      </x:c>
      <x:c r="F1194" t="s">
        <x:v>12</x:v>
      </x:c>
      <x:c r="G1194" t="s">
        <x:v>437</x:v>
      </x:c>
    </x:row>
    <x:row r="1195">
      <x:c r="A1195" t="s">
        <x:v>4232</x:v>
      </x:c>
      <x:c r="C1195" t="s">
        <x:v>4233</x:v>
      </x:c>
      <x:c r="D1195" t="s">
        <x:v>1303</x:v>
      </x:c>
      <x:c r="E1195" t="s">
        <x:v>1304</x:v>
      </x:c>
      <x:c r="G1195" t="s">
        <x:v>437</x:v>
      </x:c>
    </x:row>
    <x:row r="1196">
      <x:c r="A1196" t="s">
        <x:v>4234</x:v>
      </x:c>
      <x:c r="B1196" t="s">
        <x:v>4235</x:v>
      </x:c>
      <x:c r="C1196" t="s">
        <x:v>4236</x:v>
      </x:c>
      <x:c r="D1196" t="s">
        <x:v>24</x:v>
      </x:c>
      <x:c r="E1196" t="s">
        <x:v>207</x:v>
      </x:c>
      <x:c r="F1196" t="s">
        <x:v>12</x:v>
      </x:c>
      <x:c r="G1196" t="s">
        <x:v>4237</x:v>
      </x:c>
    </x:row>
    <x:row r="1197">
      <x:c r="A1197" t="s">
        <x:v>4238</x:v>
      </x:c>
      <x:c r="B1197" t="s">
        <x:v>4239</x:v>
      </x:c>
      <x:c r="C1197" t="s">
        <x:v>4240</x:v>
      </x:c>
      <x:c r="D1197" t="s">
        <x:v>477</x:v>
      </x:c>
      <x:c r="E1197" t="s">
        <x:v>478</x:v>
      </x:c>
      <x:c r="F1197" t="s">
        <x:v>12</x:v>
      </x:c>
      <x:c r="G1197" t="s">
        <x:v>4241</x:v>
      </x:c>
    </x:row>
    <x:row r="1198">
      <x:c r="A1198" t="s">
        <x:v>4242</x:v>
      </x:c>
      <x:c r="B1198" t="s">
        <x:v>4243</x:v>
      </x:c>
      <x:c r="C1198" t="s">
        <x:v>4244</x:v>
      </x:c>
      <x:c r="D1198" t="s">
        <x:v>220</x:v>
      </x:c>
      <x:c r="E1198" t="s">
        <x:v>221</x:v>
      </x:c>
      <x:c r="F1198" t="s">
        <x:v>12</x:v>
      </x:c>
      <x:c r="G1198" t="s">
        <x:v>437</x:v>
      </x:c>
    </x:row>
    <x:row r="1199">
      <x:c r="A1199" t="s">
        <x:v>4245</x:v>
      </x:c>
      <x:c r="B1199" t="s">
        <x:v>4246</x:v>
      </x:c>
      <x:c r="C1199" t="s">
        <x:v>4247</x:v>
      </x:c>
      <x:c r="D1199" t="s">
        <x:v>24</x:v>
      </x:c>
      <x:c r="E1199" t="s">
        <x:v>25</x:v>
      </x:c>
      <x:c r="F1199" t="s">
        <x:v>12</x:v>
      </x:c>
      <x:c r="G1199" t="s">
        <x:v>437</x:v>
      </x:c>
    </x:row>
    <x:row r="1200">
      <x:c r="A1200" t="s">
        <x:v>4248</x:v>
      </x:c>
      <x:c r="B1200" t="s">
        <x:v>4249</x:v>
      </x:c>
      <x:c r="C1200" t="s">
        <x:v>4250</x:v>
      </x:c>
      <x:c r="D1200" t="s">
        <x:v>128</x:v>
      </x:c>
      <x:c r="E1200" t="s">
        <x:v>129</x:v>
      </x:c>
      <x:c r="F1200" t="s">
        <x:v>12</x:v>
      </x:c>
      <x:c r="G1200" t="s">
        <x:v>437</x:v>
      </x:c>
    </x:row>
    <x:row r="1201">
      <x:c r="A1201" t="s">
        <x:v>4251</x:v>
      </x:c>
      <x:c r="B1201" t="s">
        <x:v>4252</x:v>
      </x:c>
      <x:c r="C1201" t="s">
        <x:v>4253</x:v>
      </x:c>
      <x:c r="D1201" t="s">
        <x:v>57</x:v>
      </x:c>
      <x:c r="E1201" t="s">
        <x:v>58</x:v>
      </x:c>
      <x:c r="F1201" t="s">
        <x:v>12</x:v>
      </x:c>
      <x:c r="G1201" t="s">
        <x:v>4254</x:v>
      </x:c>
    </x:row>
    <x:row r="1202">
      <x:c r="A1202" t="s">
        <x:v>4255</x:v>
      </x:c>
      <x:c r="B1202" t="s">
        <x:v>4256</x:v>
      </x:c>
      <x:c r="C1202" t="s">
        <x:v>4257</x:v>
      </x:c>
      <x:c r="D1202" t="s">
        <x:v>10</x:v>
      </x:c>
      <x:c r="E1202" t="s">
        <x:v>11</x:v>
      </x:c>
      <x:c r="F1202" t="s">
        <x:v>12</x:v>
      </x:c>
      <x:c r="G1202" t="s">
        <x:v>503</x:v>
      </x:c>
    </x:row>
    <x:row r="1203">
      <x:c r="A1203" t="s">
        <x:v>4258</x:v>
      </x:c>
      <x:c r="B1203" t="s">
        <x:v>4259</x:v>
      </x:c>
      <x:c r="C1203" t="s">
        <x:v>4260</x:v>
      </x:c>
      <x:c r="D1203" t="s">
        <x:v>237</x:v>
      </x:c>
      <x:c r="E1203" t="s">
        <x:v>238</x:v>
      </x:c>
      <x:c r="F1203" t="s">
        <x:v>12</x:v>
      </x:c>
      <x:c r="G1203" t="s">
        <x:v>437</x:v>
      </x:c>
    </x:row>
    <x:row r="1204">
      <x:c r="A1204" t="s">
        <x:v>4261</x:v>
      </x:c>
      <x:c r="B1204" t="s">
        <x:v>4262</x:v>
      </x:c>
      <x:c r="C1204" t="s">
        <x:v>4262</x:v>
      </x:c>
      <x:c r="D1204" t="s">
        <x:v>168</x:v>
      </x:c>
      <x:c r="E1204" t="s">
        <x:v>169</x:v>
      </x:c>
      <x:c r="F1204" t="s">
        <x:v>12</x:v>
      </x:c>
      <x:c r="G1204" t="s">
        <x:v>503</x:v>
      </x:c>
    </x:row>
    <x:row r="1205">
      <x:c r="A1205" t="s">
        <x:v>4263</x:v>
      </x:c>
      <x:c r="B1205" t="s">
        <x:v>4264</x:v>
      </x:c>
      <x:c r="C1205" t="s">
        <x:v>4265</x:v>
      </x:c>
      <x:c r="D1205" t="s">
        <x:v>151</x:v>
      </x:c>
      <x:c r="E1205" t="s">
        <x:v>152</x:v>
      </x:c>
      <x:c r="F1205" t="s">
        <x:v>12</x:v>
      </x:c>
      <x:c r="G1205" t="s">
        <x:v>279</x:v>
      </x:c>
    </x:row>
    <x:row r="1206">
      <x:c r="A1206" t="s">
        <x:v>4266</x:v>
      </x:c>
      <x:c r="B1206" t="s">
        <x:v>4267</x:v>
      </x:c>
      <x:c r="C1206" t="s">
        <x:v>4268</x:v>
      </x:c>
      <x:c r="D1206" t="s">
        <x:v>134</x:v>
      </x:c>
      <x:c r="E1206" t="s">
        <x:v>135</x:v>
      </x:c>
      <x:c r="F1206" t="s">
        <x:v>12</x:v>
      </x:c>
      <x:c r="G1206" t="s">
        <x:v>353</x:v>
      </x:c>
    </x:row>
    <x:row r="1207">
      <x:c r="A1207" t="s">
        <x:v>4269</x:v>
      </x:c>
      <x:c r="B1207" t="s">
        <x:v>4270</x:v>
      </x:c>
      <x:c r="C1207" t="s">
        <x:v>4271</x:v>
      </x:c>
      <x:c r="D1207" t="s">
        <x:v>243</x:v>
      </x:c>
      <x:c r="E1207" t="s">
        <x:v>244</x:v>
      </x:c>
      <x:c r="F1207" t="s">
        <x:v>12</x:v>
      </x:c>
      <x:c r="G1207" t="s">
        <x:v>353</x:v>
      </x:c>
    </x:row>
    <x:row r="1208">
      <x:c r="A1208" t="s">
        <x:v>4272</x:v>
      </x:c>
      <x:c r="B1208" t="s">
        <x:v>4273</x:v>
      </x:c>
      <x:c r="C1208" t="s">
        <x:v>4274</x:v>
      </x:c>
      <x:c r="D1208" t="s">
        <x:v>10</x:v>
      </x:c>
      <x:c r="E1208" t="s">
        <x:v>11</x:v>
      </x:c>
      <x:c r="F1208" t="s">
        <x:v>12</x:v>
      </x:c>
      <x:c r="G1208" t="s">
        <x:v>1222</x:v>
      </x:c>
    </x:row>
    <x:row r="1209">
      <x:c r="A1209" t="s">
        <x:v>4275</x:v>
      </x:c>
      <x:c r="C1209" t="s">
        <x:v>4276</x:v>
      </x:c>
      <x:c r="D1209" t="s">
        <x:v>10</x:v>
      </x:c>
      <x:c r="E1209" t="s">
        <x:v>11</x:v>
      </x:c>
      <x:c r="F1209" t="s">
        <x:v>12</x:v>
      </x:c>
      <x:c r="G1209" t="s">
        <x:v>273</x:v>
      </x:c>
    </x:row>
    <x:row r="1210">
      <x:c r="A1210" t="s">
        <x:v>4277</x:v>
      </x:c>
      <x:c r="B1210" t="s">
        <x:v>4278</x:v>
      </x:c>
      <x:c r="C1210" t="s">
        <x:v>4279</x:v>
      </x:c>
      <x:c r="D1210" t="s">
        <x:v>151</x:v>
      </x:c>
      <x:c r="E1210" t="s">
        <x:v>152</x:v>
      </x:c>
      <x:c r="F1210" t="s">
        <x:v>12</x:v>
      </x:c>
      <x:c r="G1210" t="s">
        <x:v>437</x:v>
      </x:c>
    </x:row>
    <x:row r="1211">
      <x:c r="A1211" t="s">
        <x:v>4280</x:v>
      </x:c>
      <x:c r="B1211" t="s">
        <x:v>4281</x:v>
      </x:c>
      <x:c r="C1211" t="s">
        <x:v>4282</x:v>
      </x:c>
      <x:c r="D1211" t="s">
        <x:v>211</x:v>
      </x:c>
      <x:c r="E1211" t="s">
        <x:v>212</x:v>
      </x:c>
      <x:c r="F1211" t="s">
        <x:v>12</x:v>
      </x:c>
      <x:c r="G1211" t="s">
        <x:v>279</x:v>
      </x:c>
    </x:row>
    <x:row r="1212">
      <x:c r="A1212" t="s">
        <x:v>4283</x:v>
      </x:c>
      <x:c r="B1212" t="s">
        <x:v>4284</x:v>
      </x:c>
      <x:c r="C1212" t="s">
        <x:v>4285</x:v>
      </x:c>
      <x:c r="D1212" t="s">
        <x:v>2761</x:v>
      </x:c>
      <x:c r="E1212" t="s">
        <x:v>2762</x:v>
      </x:c>
      <x:c r="F1212" t="s">
        <x:v>12</x:v>
      </x:c>
      <x:c r="G1212" t="s">
        <x:v>437</x:v>
      </x:c>
    </x:row>
    <x:row r="1213">
      <x:c r="A1213" t="s">
        <x:v>4286</x:v>
      </x:c>
      <x:c r="B1213" t="s">
        <x:v>4287</x:v>
      </x:c>
      <x:c r="C1213" t="s">
        <x:v>4288</x:v>
      </x:c>
      <x:c r="D1213" t="s">
        <x:v>243</x:v>
      </x:c>
      <x:c r="E1213" t="s">
        <x:v>244</x:v>
      </x:c>
      <x:c r="F1213" t="s">
        <x:v>12</x:v>
      </x:c>
      <x:c r="G1213" t="s">
        <x:v>437</x:v>
      </x:c>
    </x:row>
    <x:row r="1214">
      <x:c r="A1214" t="s">
        <x:v>4289</x:v>
      </x:c>
      <x:c r="B1214" t="s">
        <x:v>4290</x:v>
      </x:c>
      <x:c r="C1214" t="s">
        <x:v>4291</x:v>
      </x:c>
      <x:c r="D1214" t="s">
        <x:v>211</x:v>
      </x:c>
      <x:c r="E1214" t="s">
        <x:v>212</x:v>
      </x:c>
      <x:c r="F1214" t="s">
        <x:v>12</x:v>
      </x:c>
      <x:c r="G1214" t="s">
        <x:v>437</x:v>
      </x:c>
    </x:row>
    <x:row r="1215">
      <x:c r="A1215" t="s">
        <x:v>4292</x:v>
      </x:c>
      <x:c r="B1215" t="s">
        <x:v>4293</x:v>
      </x:c>
      <x:c r="C1215" t="s">
        <x:v>4294</x:v>
      </x:c>
      <x:c r="D1215" t="s">
        <x:v>243</x:v>
      </x:c>
      <x:c r="E1215" t="s">
        <x:v>244</x:v>
      </x:c>
      <x:c r="F1215" t="s">
        <x:v>12</x:v>
      </x:c>
      <x:c r="G1215" t="s">
        <x:v>1222</x:v>
      </x:c>
    </x:row>
    <x:row r="1216">
      <x:c r="A1216" t="s">
        <x:v>4295</x:v>
      </x:c>
      <x:c r="B1216" t="s">
        <x:v>4296</x:v>
      </x:c>
      <x:c r="C1216" t="s">
        <x:v>4297</x:v>
      </x:c>
      <x:c r="D1216" t="s">
        <x:v>10</x:v>
      </x:c>
      <x:c r="E1216" t="s">
        <x:v>11</x:v>
      </x:c>
      <x:c r="F1216" t="s">
        <x:v>12</x:v>
      </x:c>
      <x:c r="G1216" t="s">
        <x:v>279</x:v>
      </x:c>
    </x:row>
    <x:row r="1217">
      <x:c r="A1217" t="s">
        <x:v>4298</x:v>
      </x:c>
      <x:c r="B1217" t="s">
        <x:v>4299</x:v>
      </x:c>
      <x:c r="C1217" t="s">
        <x:v>4300</x:v>
      </x:c>
      <x:c r="D1217" t="s">
        <x:v>586</x:v>
      </x:c>
      <x:c r="E1217" t="s">
        <x:v>587</x:v>
      </x:c>
      <x:c r="F1217" t="s">
        <x:v>12</x:v>
      </x:c>
      <x:c r="G1217" t="s">
        <x:v>445</x:v>
      </x:c>
    </x:row>
    <x:row r="1218">
      <x:c r="A1218" t="s">
        <x:v>4301</x:v>
      </x:c>
      <x:c r="B1218" t="s">
        <x:v>4302</x:v>
      </x:c>
      <x:c r="C1218" t="s">
        <x:v>4303</x:v>
      </x:c>
      <x:c r="D1218" t="s">
        <x:v>57</x:v>
      </x:c>
      <x:c r="E1218" t="s">
        <x:v>58</x:v>
      </x:c>
      <x:c r="F1218" t="s">
        <x:v>12</x:v>
      </x:c>
      <x:c r="G1218" t="s">
        <x:v>445</x:v>
      </x:c>
    </x:row>
    <x:row r="1219">
      <x:c r="A1219" t="s">
        <x:v>4304</x:v>
      </x:c>
      <x:c r="B1219" t="s">
        <x:v>4305</x:v>
      </x:c>
      <x:c r="C1219" t="s">
        <x:v>4306</x:v>
      </x:c>
      <x:c r="D1219" t="s">
        <x:v>4307</x:v>
      </x:c>
      <x:c r="E1219" t="s">
        <x:v>4308</x:v>
      </x:c>
      <x:c r="F1219" t="s">
        <x:v>12</x:v>
      </x:c>
      <x:c r="G1219" t="s">
        <x:v>279</x:v>
      </x:c>
    </x:row>
    <x:row r="1220">
      <x:c r="A1220" t="s">
        <x:v>4309</x:v>
      </x:c>
      <x:c r="B1220" t="s">
        <x:v>4310</x:v>
      </x:c>
      <x:c r="C1220" t="s">
        <x:v>4310</x:v>
      </x:c>
      <x:c r="D1220" t="s">
        <x:v>168</x:v>
      </x:c>
      <x:c r="E1220" t="s">
        <x:v>169</x:v>
      </x:c>
      <x:c r="F1220" t="s">
        <x:v>12</x:v>
      </x:c>
      <x:c r="G1220" t="s">
        <x:v>437</x:v>
      </x:c>
    </x:row>
    <x:row r="1221">
      <x:c r="A1221" t="s">
        <x:v>4311</x:v>
      </x:c>
      <x:c r="B1221" t="s">
        <x:v>4312</x:v>
      </x:c>
      <x:c r="C1221" t="s">
        <x:v>4313</x:v>
      </x:c>
      <x:c r="D1221" t="s">
        <x:v>57</x:v>
      </x:c>
      <x:c r="E1221" t="s">
        <x:v>58</x:v>
      </x:c>
      <x:c r="F1221" t="s">
        <x:v>12</x:v>
      </x:c>
      <x:c r="G1221" t="s">
        <x:v>343</x:v>
      </x:c>
    </x:row>
    <x:row r="1222">
      <x:c r="A1222" t="s">
        <x:v>4314</x:v>
      </x:c>
      <x:c r="B1222" t="s">
        <x:v>4315</x:v>
      </x:c>
      <x:c r="C1222" t="s">
        <x:v>4316</x:v>
      </x:c>
      <x:c r="D1222" t="s">
        <x:v>151</x:v>
      </x:c>
      <x:c r="E1222" t="s">
        <x:v>152</x:v>
      </x:c>
      <x:c r="F1222" t="s">
        <x:v>12</x:v>
      </x:c>
      <x:c r="G1222" t="s">
        <x:v>279</x:v>
      </x:c>
    </x:row>
    <x:row r="1223">
      <x:c r="A1223" t="s">
        <x:v>4317</x:v>
      </x:c>
      <x:c r="B1223" t="s">
        <x:v>4318</x:v>
      </x:c>
      <x:c r="C1223" t="s">
        <x:v>4319</x:v>
      </x:c>
      <x:c r="D1223" t="s">
        <x:v>10</x:v>
      </x:c>
      <x:c r="E1223" t="s">
        <x:v>11</x:v>
      </x:c>
      <x:c r="F1223" t="s">
        <x:v>12</x:v>
      </x:c>
      <x:c r="G1223" t="s">
        <x:v>437</x:v>
      </x:c>
    </x:row>
    <x:row r="1224">
      <x:c r="A1224" t="s">
        <x:v>4320</x:v>
      </x:c>
      <x:c r="B1224" t="s">
        <x:v>4321</x:v>
      </x:c>
      <x:c r="C1224" t="s">
        <x:v>4322</x:v>
      </x:c>
      <x:c r="D1224" t="s">
        <x:v>10</x:v>
      </x:c>
      <x:c r="E1224" t="s">
        <x:v>11</x:v>
      </x:c>
      <x:c r="F1224" t="s">
        <x:v>12</x:v>
      </x:c>
      <x:c r="G1224" t="s">
        <x:v>4323</x:v>
      </x:c>
    </x:row>
    <x:row r="1225">
      <x:c r="A1225" t="s">
        <x:v>4324</x:v>
      </x:c>
      <x:c r="B1225" t="s">
        <x:v>4325</x:v>
      </x:c>
      <x:c r="C1225" t="s">
        <x:v>4326</x:v>
      </x:c>
      <x:c r="D1225" t="s">
        <x:v>465</x:v>
      </x:c>
      <x:c r="E1225" t="s">
        <x:v>466</x:v>
      </x:c>
      <x:c r="F1225" t="s">
        <x:v>12</x:v>
      </x:c>
      <x:c r="G1225" t="s">
        <x:v>539</x:v>
      </x:c>
    </x:row>
    <x:row r="1226">
      <x:c r="A1226" t="s">
        <x:v>4327</x:v>
      </x:c>
      <x:c r="B1226" t="s">
        <x:v>4328</x:v>
      </x:c>
      <x:c r="C1226" t="s">
        <x:v>4329</x:v>
      </x:c>
      <x:c r="D1226" t="s">
        <x:v>57</x:v>
      </x:c>
      <x:c r="E1226" t="s">
        <x:v>58</x:v>
      </x:c>
      <x:c r="F1226" t="s">
        <x:v>12</x:v>
      </x:c>
      <x:c r="G1226" t="s">
        <x:v>4330</x:v>
      </x:c>
    </x:row>
    <x:row r="1227">
      <x:c r="A1227" t="s">
        <x:v>4331</x:v>
      </x:c>
      <x:c r="B1227" t="s">
        <x:v>4332</x:v>
      </x:c>
      <x:c r="C1227" t="s">
        <x:v>4333</x:v>
      </x:c>
      <x:c r="D1227" t="s">
        <x:v>57</x:v>
      </x:c>
      <x:c r="E1227" t="s">
        <x:v>58</x:v>
      </x:c>
      <x:c r="F1227" t="s">
        <x:v>12</x:v>
      </x:c>
      <x:c r="G1227" t="s">
        <x:v>183</x:v>
      </x:c>
    </x:row>
    <x:row r="1228">
      <x:c r="A1228" t="s">
        <x:v>4334</x:v>
      </x:c>
      <x:c r="B1228" t="s">
        <x:v>4335</x:v>
      </x:c>
      <x:c r="C1228" t="s">
        <x:v>4336</x:v>
      </x:c>
      <x:c r="D1228" t="s">
        <x:v>24</x:v>
      </x:c>
      <x:c r="E1228" t="s">
        <x:v>207</x:v>
      </x:c>
      <x:c r="F1228" t="s">
        <x:v>12</x:v>
      </x:c>
      <x:c r="G1228" t="s">
        <x:v>2629</x:v>
      </x:c>
    </x:row>
    <x:row r="1229">
      <x:c r="A1229" t="s">
        <x:v>4337</x:v>
      </x:c>
      <x:c r="B1229" t="s">
        <x:v>4338</x:v>
      </x:c>
      <x:c r="C1229" t="s">
        <x:v>4339</x:v>
      </x:c>
      <x:c r="D1229" t="s">
        <x:v>151</x:v>
      </x:c>
      <x:c r="E1229" t="s">
        <x:v>152</x:v>
      </x:c>
      <x:c r="F1229" t="s">
        <x:v>12</x:v>
      </x:c>
      <x:c r="G1229" t="s">
        <x:v>279</x:v>
      </x:c>
    </x:row>
    <x:row r="1230">
      <x:c r="A1230" t="s">
        <x:v>4340</x:v>
      </x:c>
      <x:c r="B1230" t="s">
        <x:v>4341</x:v>
      </x:c>
      <x:c r="C1230" t="s">
        <x:v>4341</x:v>
      </x:c>
      <x:c r="D1230" t="s">
        <x:v>4342</x:v>
      </x:c>
      <x:c r="E1230" t="s">
        <x:v>4343</x:v>
      </x:c>
      <x:c r="F1230" t="s">
        <x:v>12</x:v>
      </x:c>
      <x:c r="G1230" t="s">
        <x:v>170</x:v>
      </x:c>
    </x:row>
    <x:row r="1231">
      <x:c r="A1231" t="s">
        <x:v>4344</x:v>
      </x:c>
      <x:c r="B1231" t="s">
        <x:v>4345</x:v>
      </x:c>
      <x:c r="C1231" t="s">
        <x:v>4346</x:v>
      </x:c>
      <x:c r="D1231" t="s">
        <x:v>57</x:v>
      </x:c>
      <x:c r="E1231" t="s">
        <x:v>58</x:v>
      </x:c>
      <x:c r="F1231" t="s">
        <x:v>12</x:v>
      </x:c>
      <x:c r="G1231" t="s">
        <x:v>4074</x:v>
      </x:c>
    </x:row>
    <x:row r="1232">
      <x:c r="A1232" t="s">
        <x:v>4347</x:v>
      </x:c>
      <x:c r="B1232" t="s">
        <x:v>4348</x:v>
      </x:c>
      <x:c r="C1232" t="s">
        <x:v>4349</x:v>
      </x:c>
      <x:c r="D1232" t="s">
        <x:v>24</x:v>
      </x:c>
      <x:c r="E1232" t="s">
        <x:v>207</x:v>
      </x:c>
      <x:c r="F1232" t="s">
        <x:v>12</x:v>
      </x:c>
      <x:c r="G1232" t="s">
        <x:v>153</x:v>
      </x:c>
    </x:row>
    <x:row r="1233">
      <x:c r="A1233" t="s">
        <x:v>4350</x:v>
      </x:c>
      <x:c r="B1233" t="s">
        <x:v>4351</x:v>
      </x:c>
      <x:c r="C1233" t="s">
        <x:v>4352</x:v>
      </x:c>
      <x:c r="D1233" t="s">
        <x:v>118</x:v>
      </x:c>
      <x:c r="E1233" t="s">
        <x:v>119</x:v>
      </x:c>
      <x:c r="F1233" t="s">
        <x:v>12</x:v>
      </x:c>
      <x:c r="G1233" t="s">
        <x:v>153</x:v>
      </x:c>
    </x:row>
    <x:row r="1234">
      <x:c r="A1234" t="s">
        <x:v>4353</x:v>
      </x:c>
      <x:c r="B1234" t="s">
        <x:v>4354</x:v>
      </x:c>
      <x:c r="C1234" t="s">
        <x:v>4355</x:v>
      </x:c>
      <x:c r="D1234" t="s">
        <x:v>57</x:v>
      </x:c>
      <x:c r="E1234" t="s">
        <x:v>58</x:v>
      </x:c>
      <x:c r="F1234" t="s">
        <x:v>12</x:v>
      </x:c>
      <x:c r="G1234" t="s">
        <x:v>153</x:v>
      </x:c>
    </x:row>
    <x:row r="1235">
      <x:c r="A1235" t="s">
        <x:v>4356</x:v>
      </x:c>
      <x:c r="B1235" t="s">
        <x:v>4357</x:v>
      </x:c>
      <x:c r="C1235" t="s">
        <x:v>4358</x:v>
      </x:c>
      <x:c r="D1235" t="s">
        <x:v>994</x:v>
      </x:c>
      <x:c r="E1235" t="s">
        <x:v>995</x:v>
      </x:c>
      <x:c r="F1235" t="s">
        <x:v>92</x:v>
      </x:c>
      <x:c r="G1235" t="s">
        <x:v>86</x:v>
      </x:c>
    </x:row>
    <x:row r="1236">
      <x:c r="A1236" t="s">
        <x:v>4359</x:v>
      </x:c>
      <x:c r="B1236" t="s">
        <x:v>4360</x:v>
      </x:c>
      <x:c r="C1236" t="s">
        <x:v>4361</x:v>
      </x:c>
      <x:c r="D1236" t="s">
        <x:v>151</x:v>
      </x:c>
      <x:c r="E1236" t="s">
        <x:v>152</x:v>
      </x:c>
      <x:c r="F1236" t="s">
        <x:v>12</x:v>
      </x:c>
      <x:c r="G1236" t="s">
        <x:v>216</x:v>
      </x:c>
    </x:row>
    <x:row r="1237">
      <x:c r="A1237" t="s">
        <x:v>4362</x:v>
      </x:c>
      <x:c r="B1237" t="s">
        <x:v>4363</x:v>
      </x:c>
      <x:c r="C1237" t="s">
        <x:v>4364</x:v>
      </x:c>
      <x:c r="D1237" t="s">
        <x:v>619</x:v>
      </x:c>
      <x:c r="E1237" t="s">
        <x:v>620</x:v>
      </x:c>
      <x:c r="F1237" t="s">
        <x:v>19</x:v>
      </x:c>
      <x:c r="G1237" t="s">
        <x:v>100</x:v>
      </x:c>
    </x:row>
    <x:row r="1238">
      <x:c r="A1238" t="s">
        <x:v>4365</x:v>
      </x:c>
      <x:c r="B1238" t="s">
        <x:v>4366</x:v>
      </x:c>
      <x:c r="C1238" t="s">
        <x:v>4367</x:v>
      </x:c>
      <x:c r="D1238" t="s">
        <x:v>4368</x:v>
      </x:c>
      <x:c r="E1238" t="s">
        <x:v>4369</x:v>
      </x:c>
      <x:c r="F1238" t="s">
        <x:v>19</x:v>
      </x:c>
      <x:c r="G1238" t="s">
        <x:v>100</x:v>
      </x:c>
    </x:row>
    <x:row r="1239">
      <x:c r="A1239" t="s">
        <x:v>4370</x:v>
      </x:c>
      <x:c r="B1239" t="s">
        <x:v>4371</x:v>
      </x:c>
      <x:c r="C1239" t="s">
        <x:v>4372</x:v>
      </x:c>
      <x:c r="D1239" t="s">
        <x:v>1462</x:v>
      </x:c>
      <x:c r="E1239" t="s">
        <x:v>1463</x:v>
      </x:c>
      <x:c r="F1239" t="s">
        <x:v>92</x:v>
      </x:c>
      <x:c r="G1239" t="s">
        <x:v>663</x:v>
      </x:c>
    </x:row>
    <x:row r="1240">
      <x:c r="A1240" t="s">
        <x:v>4373</x:v>
      </x:c>
      <x:c r="B1240" t="s">
        <x:v>4374</x:v>
      </x:c>
      <x:c r="C1240" t="s">
        <x:v>4375</x:v>
      </x:c>
      <x:c r="D1240" t="s">
        <x:v>4376</x:v>
      </x:c>
      <x:c r="E1240" t="s">
        <x:v>4377</x:v>
      </x:c>
      <x:c r="F1240" t="s">
        <x:v>19</x:v>
      </x:c>
      <x:c r="G1240" t="s">
        <x:v>1218</x:v>
      </x:c>
    </x:row>
    <x:row r="1241">
      <x:c r="A1241" t="s">
        <x:v>4378</x:v>
      </x:c>
      <x:c r="B1241" t="s">
        <x:v>4379</x:v>
      </x:c>
      <x:c r="C1241" t="s">
        <x:v>4380</x:v>
      </x:c>
      <x:c r="D1241" t="s">
        <x:v>237</x:v>
      </x:c>
      <x:c r="E1241" t="s">
        <x:v>238</x:v>
      </x:c>
      <x:c r="F1241" t="s">
        <x:v>12</x:v>
      </x:c>
      <x:c r="G1241" t="s">
        <x:v>100</x:v>
      </x:c>
    </x:row>
    <x:row r="1242">
      <x:c r="A1242" t="s">
        <x:v>4381</x:v>
      </x:c>
      <x:c r="B1242" t="s">
        <x:v>4382</x:v>
      </x:c>
      <x:c r="C1242" t="s">
        <x:v>4383</x:v>
      </x:c>
      <x:c r="D1242" t="s">
        <x:v>254</x:v>
      </x:c>
      <x:c r="E1242" t="s">
        <x:v>255</x:v>
      </x:c>
      <x:c r="F1242" t="s">
        <x:v>12</x:v>
      </x:c>
      <x:c r="G1242" t="s">
        <x:v>120</x:v>
      </x:c>
    </x:row>
    <x:row r="1243">
      <x:c r="A1243" t="s">
        <x:v>4384</x:v>
      </x:c>
      <x:c r="B1243" t="s">
        <x:v>4385</x:v>
      </x:c>
      <x:c r="C1243" t="s">
        <x:v>4386</x:v>
      </x:c>
      <x:c r="D1243" t="s">
        <x:v>57</x:v>
      </x:c>
      <x:c r="E1243" t="s">
        <x:v>58</x:v>
      </x:c>
      <x:c r="F1243" t="s">
        <x:v>12</x:v>
      </x:c>
      <x:c r="G1243" t="s">
        <x:v>100</x:v>
      </x:c>
    </x:row>
    <x:row r="1244">
      <x:c r="A1244" t="s">
        <x:v>4387</x:v>
      </x:c>
      <x:c r="B1244" t="s">
        <x:v>4388</x:v>
      </x:c>
      <x:c r="D1244" t="s">
        <x:v>4389</x:v>
      </x:c>
      <x:c r="E1244" t="s">
        <x:v>4390</x:v>
      </x:c>
      <x:c r="F1244" t="s">
        <x:v>289</x:v>
      </x:c>
      <x:c r="G1244" t="s">
        <x:v>4391</x:v>
      </x:c>
    </x:row>
    <x:row r="1245">
      <x:c r="A1245" t="s">
        <x:v>4392</x:v>
      </x:c>
      <x:c r="B1245" t="s">
        <x:v>4393</x:v>
      </x:c>
      <x:c r="C1245" t="s">
        <x:v>4394</x:v>
      </x:c>
      <x:c r="D1245" t="s">
        <x:v>1006</x:v>
      </x:c>
      <x:c r="E1245" t="s">
        <x:v>1007</x:v>
      </x:c>
      <x:c r="F1245" t="s">
        <x:v>12</x:v>
      </x:c>
      <x:c r="G1245" t="s">
        <x:v>663</x:v>
      </x:c>
    </x:row>
    <x:row r="1246">
      <x:c r="A1246" t="s">
        <x:v>4395</x:v>
      </x:c>
      <x:c r="B1246" t="s">
        <x:v>4396</x:v>
      </x:c>
      <x:c r="C1246" t="s">
        <x:v>4397</x:v>
      </x:c>
      <x:c r="D1246" t="s">
        <x:v>1268</x:v>
      </x:c>
      <x:c r="E1246" t="s">
        <x:v>1269</x:v>
      </x:c>
      <x:c r="F1246" t="s">
        <x:v>92</x:v>
      </x:c>
      <x:c r="G1246" t="s">
        <x:v>86</x:v>
      </x:c>
    </x:row>
    <x:row r="1247">
      <x:c r="A1247" t="s">
        <x:v>4398</x:v>
      </x:c>
      <x:c r="B1247" t="s">
        <x:v>4399</x:v>
      </x:c>
      <x:c r="C1247" t="s">
        <x:v>4400</x:v>
      </x:c>
      <x:c r="D1247" t="s">
        <x:v>57</x:v>
      </x:c>
      <x:c r="E1247" t="s">
        <x:v>58</x:v>
      </x:c>
      <x:c r="F1247" t="s">
        <x:v>12</x:v>
      </x:c>
      <x:c r="G1247" t="s">
        <x:v>3341</x:v>
      </x:c>
    </x:row>
    <x:row r="1248">
      <x:c r="A1248" t="s">
        <x:v>4401</x:v>
      </x:c>
      <x:c r="B1248" t="s">
        <x:v>4402</x:v>
      </x:c>
      <x:c r="C1248" t="s">
        <x:v>4403</x:v>
      </x:c>
      <x:c r="D1248" t="s">
        <x:v>194</x:v>
      </x:c>
      <x:c r="E1248" t="s">
        <x:v>195</x:v>
      </x:c>
      <x:c r="F1248" t="s">
        <x:v>92</x:v>
      </x:c>
      <x:c r="G1248" t="s">
        <x:v>663</x:v>
      </x:c>
    </x:row>
    <x:row r="1249">
      <x:c r="A1249" t="s">
        <x:v>4404</x:v>
      </x:c>
      <x:c r="B1249" t="s">
        <x:v>4405</x:v>
      </x:c>
      <x:c r="C1249" t="s">
        <x:v>4406</x:v>
      </x:c>
      <x:c r="D1249" t="s">
        <x:v>10</x:v>
      </x:c>
      <x:c r="E1249" t="s">
        <x:v>11</x:v>
      </x:c>
      <x:c r="F1249" t="s">
        <x:v>12</x:v>
      </x:c>
      <x:c r="G1249" t="s">
        <x:v>100</x:v>
      </x:c>
    </x:row>
    <x:row r="1250">
      <x:c r="A1250" t="s">
        <x:v>4407</x:v>
      </x:c>
      <x:c r="B1250" t="s">
        <x:v>4408</x:v>
      </x:c>
      <x:c r="C1250" t="s">
        <x:v>4409</x:v>
      </x:c>
      <x:c r="D1250" t="s">
        <x:v>57</x:v>
      </x:c>
      <x:c r="E1250" t="s">
        <x:v>58</x:v>
      </x:c>
      <x:c r="F1250" t="s">
        <x:v>12</x:v>
      </x:c>
      <x:c r="G1250" t="s">
        <x:v>4410</x:v>
      </x:c>
    </x:row>
    <x:row r="1251">
      <x:c r="A1251" t="s">
        <x:v>4411</x:v>
      </x:c>
      <x:c r="B1251" t="s">
        <x:v>4412</x:v>
      </x:c>
      <x:c r="C1251" t="s">
        <x:v>4413</x:v>
      </x:c>
      <x:c r="D1251" t="s">
        <x:v>4414</x:v>
      </x:c>
      <x:c r="E1251" t="s">
        <x:v>4415</x:v>
      </x:c>
      <x:c r="F1251" t="s">
        <x:v>12</x:v>
      </x:c>
      <x:c r="G1251" t="s">
        <x:v>663</x:v>
      </x:c>
    </x:row>
    <x:row r="1252">
      <x:c r="A1252" t="s">
        <x:v>4416</x:v>
      </x:c>
      <x:c r="B1252" t="s">
        <x:v>4417</x:v>
      </x:c>
      <x:c r="C1252" t="s">
        <x:v>4418</x:v>
      </x:c>
      <x:c r="D1252" t="s">
        <x:v>326</x:v>
      </x:c>
      <x:c r="E1252" t="s">
        <x:v>327</x:v>
      </x:c>
      <x:c r="F1252" t="s">
        <x:v>12</x:v>
      </x:c>
      <x:c r="G1252" t="s">
        <x:v>1018</x:v>
      </x:c>
    </x:row>
    <x:row r="1253">
      <x:c r="A1253" t="s">
        <x:v>4419</x:v>
      </x:c>
      <x:c r="B1253" t="s">
        <x:v>4420</x:v>
      </x:c>
      <x:c r="C1253" t="s">
        <x:v>4421</x:v>
      </x:c>
      <x:c r="D1253" t="s">
        <x:v>134</x:v>
      </x:c>
      <x:c r="E1253" t="s">
        <x:v>135</x:v>
      </x:c>
      <x:c r="F1253" t="s">
        <x:v>12</x:v>
      </x:c>
      <x:c r="G1253" t="s">
        <x:v>4422</x:v>
      </x:c>
    </x:row>
    <x:row r="1254">
      <x:c r="A1254" t="s">
        <x:v>4423</x:v>
      </x:c>
      <x:c r="B1254" t="s">
        <x:v>4424</x:v>
      </x:c>
      <x:c r="C1254" t="s">
        <x:v>4425</x:v>
      </x:c>
      <x:c r="D1254" t="s">
        <x:v>537</x:v>
      </x:c>
      <x:c r="E1254" t="s">
        <x:v>538</x:v>
      </x:c>
      <x:c r="F1254" t="s">
        <x:v>12</x:v>
      </x:c>
      <x:c r="G1254" t="s">
        <x:v>4426</x:v>
      </x:c>
    </x:row>
    <x:row r="1255">
      <x:c r="A1255" t="s">
        <x:v>4427</x:v>
      </x:c>
      <x:c r="B1255" t="s">
        <x:v>4428</x:v>
      </x:c>
      <x:c r="C1255" t="s">
        <x:v>4429</x:v>
      </x:c>
      <x:c r="D1255" t="s">
        <x:v>134</x:v>
      </x:c>
      <x:c r="E1255" t="s">
        <x:v>135</x:v>
      </x:c>
      <x:c r="F1255" t="s">
        <x:v>12</x:v>
      </x:c>
      <x:c r="G1255" t="s">
        <x:v>663</x:v>
      </x:c>
    </x:row>
    <x:row r="1256">
      <x:c r="A1256" t="s">
        <x:v>4430</x:v>
      </x:c>
      <x:c r="B1256" t="s">
        <x:v>4431</x:v>
      </x:c>
      <x:c r="C1256" t="s">
        <x:v>4432</x:v>
      </x:c>
      <x:c r="D1256" t="s">
        <x:v>57</x:v>
      </x:c>
      <x:c r="E1256" t="s">
        <x:v>58</x:v>
      </x:c>
      <x:c r="F1256" t="s">
        <x:v>12</x:v>
      </x:c>
      <x:c r="G1256" t="s">
        <x:v>4433</x:v>
      </x:c>
    </x:row>
    <x:row r="1257">
      <x:c r="A1257" t="s">
        <x:v>4434</x:v>
      </x:c>
      <x:c r="B1257" t="s">
        <x:v>4435</x:v>
      </x:c>
      <x:c r="C1257" t="s">
        <x:v>4436</x:v>
      </x:c>
      <x:c r="D1257" t="s">
        <x:v>134</x:v>
      </x:c>
      <x:c r="E1257" t="s">
        <x:v>135</x:v>
      </x:c>
      <x:c r="F1257" t="s">
        <x:v>12</x:v>
      </x:c>
      <x:c r="G1257" t="s">
        <x:v>4437</x:v>
      </x:c>
    </x:row>
    <x:row r="1258">
      <x:c r="A1258" t="s">
        <x:v>4438</x:v>
      </x:c>
      <x:c r="B1258" t="s">
        <x:v>4439</x:v>
      </x:c>
      <x:c r="C1258" t="s">
        <x:v>4440</x:v>
      </x:c>
      <x:c r="D1258" t="s">
        <x:v>243</x:v>
      </x:c>
      <x:c r="E1258" t="s">
        <x:v>244</x:v>
      </x:c>
      <x:c r="F1258" t="s">
        <x:v>12</x:v>
      </x:c>
      <x:c r="G1258" t="s">
        <x:v>100</x:v>
      </x:c>
    </x:row>
    <x:row r="1259">
      <x:c r="A1259" t="s">
        <x:v>4441</x:v>
      </x:c>
      <x:c r="B1259" t="s">
        <x:v>4442</x:v>
      </x:c>
      <x:c r="C1259" t="s">
        <x:v>4443</x:v>
      </x:c>
      <x:c r="D1259" t="s">
        <x:v>4444</x:v>
      </x:c>
      <x:c r="E1259" t="s">
        <x:v>4445</x:v>
      </x:c>
      <x:c r="F1259" t="s">
        <x:v>92</x:v>
      </x:c>
      <x:c r="G1259" t="s">
        <x:v>107</x:v>
      </x:c>
    </x:row>
    <x:row r="1260">
      <x:c r="A1260" t="s">
        <x:v>4446</x:v>
      </x:c>
      <x:c r="B1260" t="s">
        <x:v>4447</x:v>
      </x:c>
      <x:c r="C1260" t="s">
        <x:v>4448</x:v>
      </x:c>
      <x:c r="D1260" t="s">
        <x:v>220</x:v>
      </x:c>
      <x:c r="E1260" t="s">
        <x:v>221</x:v>
      </x:c>
      <x:c r="F1260" t="s">
        <x:v>12</x:v>
      </x:c>
      <x:c r="G1260" t="s">
        <x:v>114</x:v>
      </x:c>
    </x:row>
    <x:row r="1261">
      <x:c r="A1261" t="s">
        <x:v>4449</x:v>
      </x:c>
      <x:c r="B1261" t="s">
        <x:v>4450</x:v>
      </x:c>
      <x:c r="C1261" t="s">
        <x:v>4451</x:v>
      </x:c>
      <x:c r="D1261" t="s">
        <x:v>151</x:v>
      </x:c>
      <x:c r="E1261" t="s">
        <x:v>152</x:v>
      </x:c>
      <x:c r="F1261" t="s">
        <x:v>12</x:v>
      </x:c>
      <x:c r="G1261" t="s">
        <x:v>470</x:v>
      </x:c>
    </x:row>
    <x:row r="1262">
      <x:c r="A1262" t="s">
        <x:v>4452</x:v>
      </x:c>
      <x:c r="B1262" t="s">
        <x:v>4453</x:v>
      </x:c>
      <x:c r="C1262" t="s">
        <x:v>4454</x:v>
      </x:c>
      <x:c r="D1262" t="s">
        <x:v>756</x:v>
      </x:c>
      <x:c r="E1262" t="s">
        <x:v>757</x:v>
      </x:c>
      <x:c r="F1262" t="s">
        <x:v>142</x:v>
      </x:c>
      <x:c r="G1262" t="s">
        <x:v>260</x:v>
      </x:c>
    </x:row>
    <x:row r="1263">
      <x:c r="A1263" t="s">
        <x:v>4455</x:v>
      </x:c>
      <x:c r="B1263" t="s">
        <x:v>4456</x:v>
      </x:c>
      <x:c r="D1263" t="s">
        <x:v>3613</x:v>
      </x:c>
      <x:c r="E1263" t="s">
        <x:v>3614</x:v>
      </x:c>
      <x:c r="F1263" t="s">
        <x:v>12</x:v>
      </x:c>
      <x:c r="G1263" t="s">
        <x:v>393</x:v>
      </x:c>
    </x:row>
    <x:row r="1264">
      <x:c r="A1264" t="s">
        <x:v>4457</x:v>
      </x:c>
      <x:c r="B1264" t="s">
        <x:v>4458</x:v>
      </x:c>
      <x:c r="C1264" t="s">
        <x:v>4459</x:v>
      </x:c>
      <x:c r="D1264" t="s">
        <x:v>57</x:v>
      </x:c>
      <x:c r="E1264" t="s">
        <x:v>58</x:v>
      </x:c>
      <x:c r="F1264" t="s">
        <x:v>12</x:v>
      </x:c>
      <x:c r="G1264" t="s">
        <x:v>4460</x:v>
      </x:c>
    </x:row>
    <x:row r="1265">
      <x:c r="A1265" t="s">
        <x:v>4461</x:v>
      </x:c>
      <x:c r="B1265" t="s">
        <x:v>4462</x:v>
      </x:c>
      <x:c r="C1265" t="s">
        <x:v>4463</x:v>
      </x:c>
      <x:c r="D1265" t="s">
        <x:v>57</x:v>
      </x:c>
      <x:c r="E1265" t="s">
        <x:v>58</x:v>
      </x:c>
      <x:c r="F1265" t="s">
        <x:v>12</x:v>
      </x:c>
      <x:c r="G1265" t="s">
        <x:v>4464</x:v>
      </x:c>
    </x:row>
    <x:row r="1266">
      <x:c r="A1266" t="s">
        <x:v>4465</x:v>
      </x:c>
      <x:c r="B1266" t="s">
        <x:v>4466</x:v>
      </x:c>
      <x:c r="C1266" t="s">
        <x:v>4467</x:v>
      </x:c>
      <x:c r="D1266" t="s">
        <x:v>57</x:v>
      </x:c>
      <x:c r="E1266" t="s">
        <x:v>58</x:v>
      </x:c>
      <x:c r="F1266" t="s">
        <x:v>12</x:v>
      </x:c>
      <x:c r="G1266" t="s">
        <x:v>4464</x:v>
      </x:c>
    </x:row>
    <x:row r="1267">
      <x:c r="A1267" t="s">
        <x:v>4468</x:v>
      </x:c>
      <x:c r="B1267" t="s">
        <x:v>4469</x:v>
      </x:c>
      <x:c r="C1267" t="s">
        <x:v>4470</x:v>
      </x:c>
      <x:c r="D1267" t="s">
        <x:v>4471</x:v>
      </x:c>
      <x:c r="E1267" t="s">
        <x:v>4472</x:v>
      </x:c>
      <x:c r="F1267" t="s">
        <x:v>12</x:v>
      </x:c>
      <x:c r="G1267" t="s">
        <x:v>260</x:v>
      </x:c>
    </x:row>
    <x:row r="1268">
      <x:c r="A1268" t="s">
        <x:v>4473</x:v>
      </x:c>
      <x:c r="B1268" t="s">
        <x:v>4474</x:v>
      </x:c>
      <x:c r="C1268" t="s">
        <x:v>4475</x:v>
      </x:c>
      <x:c r="D1268" t="s">
        <x:v>465</x:v>
      </x:c>
      <x:c r="E1268" t="s">
        <x:v>466</x:v>
      </x:c>
      <x:c r="F1268" t="s">
        <x:v>12</x:v>
      </x:c>
      <x:c r="G1268" t="s">
        <x:v>268</x:v>
      </x:c>
    </x:row>
    <x:row r="1269">
      <x:c r="A1269" t="s">
        <x:v>4476</x:v>
      </x:c>
      <x:c r="B1269" t="s">
        <x:v>4477</x:v>
      </x:c>
      <x:c r="C1269" t="s">
        <x:v>4478</x:v>
      </x:c>
      <x:c r="D1269" t="s">
        <x:v>3428</x:v>
      </x:c>
      <x:c r="E1269" t="s">
        <x:v>3429</x:v>
      </x:c>
      <x:c r="F1269" t="s">
        <x:v>12</x:v>
      </x:c>
      <x:c r="G1269" t="s">
        <x:v>809</x:v>
      </x:c>
    </x:row>
    <x:row r="1270">
      <x:c r="A1270" t="s">
        <x:v>4479</x:v>
      </x:c>
      <x:c r="B1270" t="s">
        <x:v>4480</x:v>
      </x:c>
      <x:c r="C1270" t="s">
        <x:v>4481</x:v>
      </x:c>
      <x:c r="D1270" t="s">
        <x:v>341</x:v>
      </x:c>
      <x:c r="E1270" t="s">
        <x:v>342</x:v>
      </x:c>
      <x:c r="F1270" t="s">
        <x:v>12</x:v>
      </x:c>
      <x:c r="G1270" t="s">
        <x:v>4482</x:v>
      </x:c>
    </x:row>
    <x:row r="1271">
      <x:c r="A1271" t="s">
        <x:v>4483</x:v>
      </x:c>
      <x:c r="B1271" t="s">
        <x:v>4484</x:v>
      </x:c>
      <x:c r="C1271" t="s">
        <x:v>4485</x:v>
      </x:c>
      <x:c r="D1271" t="s">
        <x:v>4486</x:v>
      </x:c>
      <x:c r="E1271" t="s">
        <x:v>4487</x:v>
      </x:c>
      <x:c r="F1271" t="s">
        <x:v>12</x:v>
      </x:c>
      <x:c r="G1271" t="s">
        <x:v>4488</x:v>
      </x:c>
    </x:row>
    <x:row r="1272">
      <x:c r="A1272" t="s">
        <x:v>4489</x:v>
      </x:c>
      <x:c r="B1272" t="s">
        <x:v>4490</x:v>
      </x:c>
      <x:c r="C1272" t="s">
        <x:v>4491</x:v>
      </x:c>
      <x:c r="D1272" t="s">
        <x:v>151</x:v>
      </x:c>
      <x:c r="E1272" t="s">
        <x:v>152</x:v>
      </x:c>
      <x:c r="F1272" t="s">
        <x:v>12</x:v>
      </x:c>
      <x:c r="G1272" t="s">
        <x:v>824</x:v>
      </x:c>
    </x:row>
    <x:row r="1273">
      <x:c r="A1273" t="s">
        <x:v>4492</x:v>
      </x:c>
      <x:c r="B1273" t="s">
        <x:v>4493</x:v>
      </x:c>
      <x:c r="C1273" t="s">
        <x:v>4494</x:v>
      </x:c>
      <x:c r="D1273" t="s">
        <x:v>10</x:v>
      </x:c>
      <x:c r="E1273" t="s">
        <x:v>11</x:v>
      </x:c>
      <x:c r="F1273" t="s">
        <x:v>12</x:v>
      </x:c>
      <x:c r="G1273" t="s">
        <x:v>1334</x:v>
      </x:c>
    </x:row>
    <x:row r="1274">
      <x:c r="A1274" t="s">
        <x:v>4495</x:v>
      </x:c>
      <x:c r="C1274" t="s">
        <x:v>4496</x:v>
      </x:c>
      <x:c r="D1274" t="s">
        <x:v>314</x:v>
      </x:c>
      <x:c r="E1274" t="s">
        <x:v>169</x:v>
      </x:c>
      <x:c r="F1274" t="s">
        <x:v>12</x:v>
      </x:c>
      <x:c r="G1274" t="s">
        <x:v>143</x:v>
      </x:c>
    </x:row>
    <x:row r="1275">
      <x:c r="A1275" t="s">
        <x:v>4497</x:v>
      </x:c>
      <x:c r="B1275" t="s">
        <x:v>4498</x:v>
      </x:c>
      <x:c r="C1275" t="s">
        <x:v>4499</x:v>
      </x:c>
      <x:c r="D1275" t="s">
        <x:v>128</x:v>
      </x:c>
      <x:c r="E1275" t="s">
        <x:v>129</x:v>
      </x:c>
      <x:c r="F1275" t="s">
        <x:v>12</x:v>
      </x:c>
      <x:c r="G1275" t="s">
        <x:v>130</x:v>
      </x:c>
    </x:row>
    <x:row r="1276">
      <x:c r="A1276" t="s">
        <x:v>4500</x:v>
      </x:c>
      <x:c r="B1276" t="s">
        <x:v>4501</x:v>
      </x:c>
      <x:c r="C1276" t="s">
        <x:v>4502</x:v>
      </x:c>
      <x:c r="D1276" t="s">
        <x:v>24</x:v>
      </x:c>
      <x:c r="E1276" t="s">
        <x:v>25</x:v>
      </x:c>
      <x:c r="F1276" t="s">
        <x:v>12</x:v>
      </x:c>
      <x:c r="G1276" t="s">
        <x:v>4503</x:v>
      </x:c>
    </x:row>
    <x:row r="1277">
      <x:c r="A1277" t="s">
        <x:v>4504</x:v>
      </x:c>
      <x:c r="B1277" t="s">
        <x:v>4505</x:v>
      </x:c>
      <x:c r="C1277" t="s">
        <x:v>4506</x:v>
      </x:c>
      <x:c r="D1277" t="s">
        <x:v>68</x:v>
      </x:c>
      <x:c r="E1277" t="s">
        <x:v>69</x:v>
      </x:c>
      <x:c r="F1277" t="s">
        <x:v>12</x:v>
      </x:c>
      <x:c r="G1277" t="s">
        <x:v>3800</x:v>
      </x:c>
    </x:row>
    <x:row r="1278">
      <x:c r="A1278" t="s">
        <x:v>4507</x:v>
      </x:c>
      <x:c r="B1278" t="s">
        <x:v>4508</x:v>
      </x:c>
      <x:c r="C1278" t="s">
        <x:v>4509</x:v>
      </x:c>
      <x:c r="D1278" t="s">
        <x:v>57</x:v>
      </x:c>
      <x:c r="E1278" t="s">
        <x:v>58</x:v>
      </x:c>
      <x:c r="F1278" t="s">
        <x:v>12</x:v>
      </x:c>
      <x:c r="G1278" t="s">
        <x:v>858</x:v>
      </x:c>
    </x:row>
    <x:row r="1279">
      <x:c r="A1279" t="s">
        <x:v>4510</x:v>
      </x:c>
      <x:c r="B1279" t="s">
        <x:v>4511</x:v>
      </x:c>
      <x:c r="C1279" t="s">
        <x:v>4512</x:v>
      </x:c>
      <x:c r="D1279" t="s">
        <x:v>134</x:v>
      </x:c>
      <x:c r="E1279" t="s">
        <x:v>135</x:v>
      </x:c>
      <x:c r="F1279" t="s">
        <x:v>12</x:v>
      </x:c>
      <x:c r="G1279" t="s">
        <x:v>147</x:v>
      </x:c>
    </x:row>
    <x:row r="1280">
      <x:c r="A1280" t="s">
        <x:v>4513</x:v>
      </x:c>
      <x:c r="B1280" t="s">
        <x:v>4514</x:v>
      </x:c>
      <x:c r="C1280" t="s">
        <x:v>4515</x:v>
      </x:c>
      <x:c r="D1280" t="s">
        <x:v>10</x:v>
      </x:c>
      <x:c r="E1280" t="s">
        <x:v>11</x:v>
      </x:c>
      <x:c r="F1280" t="s">
        <x:v>12</x:v>
      </x:c>
      <x:c r="G1280" t="s">
        <x:v>4516</x:v>
      </x:c>
    </x:row>
    <x:row r="1281">
      <x:c r="A1281" t="s">
        <x:v>4517</x:v>
      </x:c>
      <x:c r="B1281" t="s">
        <x:v>4518</x:v>
      </x:c>
      <x:c r="C1281" t="s">
        <x:v>4519</x:v>
      </x:c>
      <x:c r="D1281" t="s">
        <x:v>151</x:v>
      </x:c>
      <x:c r="E1281" t="s">
        <x:v>152</x:v>
      </x:c>
      <x:c r="F1281" t="s">
        <x:v>12</x:v>
      </x:c>
      <x:c r="G1281" t="s">
        <x:v>34</x:v>
      </x:c>
    </x:row>
    <x:row r="1282">
      <x:c r="A1282" t="s">
        <x:v>4520</x:v>
      </x:c>
      <x:c r="B1282" t="s">
        <x:v>4521</x:v>
      </x:c>
      <x:c r="C1282" t="s">
        <x:v>4522</x:v>
      </x:c>
      <x:c r="D1282" t="s">
        <x:v>10</x:v>
      </x:c>
      <x:c r="E1282" t="s">
        <x:v>11</x:v>
      </x:c>
      <x:c r="F1282" t="s">
        <x:v>12</x:v>
      </x:c>
      <x:c r="G1282" t="s">
        <x:v>714</x:v>
      </x:c>
    </x:row>
    <x:row r="1283">
      <x:c r="A1283" t="s">
        <x:v>4523</x:v>
      </x:c>
      <x:c r="B1283" t="s">
        <x:v>4524</x:v>
      </x:c>
      <x:c r="C1283" t="s">
        <x:v>4525</x:v>
      </x:c>
      <x:c r="D1283" t="s">
        <x:v>10</x:v>
      </x:c>
      <x:c r="E1283" t="s">
        <x:v>11</x:v>
      </x:c>
      <x:c r="F1283" t="s">
        <x:v>12</x:v>
      </x:c>
      <x:c r="G1283" t="s">
        <x:v>1040</x:v>
      </x:c>
    </x:row>
    <x:row r="1284">
      <x:c r="A1284" t="s">
        <x:v>4526</x:v>
      </x:c>
      <x:c r="B1284" t="s">
        <x:v>4527</x:v>
      </x:c>
      <x:c r="C1284" t="s">
        <x:v>4528</x:v>
      </x:c>
      <x:c r="D1284" t="s">
        <x:v>128</x:v>
      </x:c>
      <x:c r="E1284" t="s">
        <x:v>129</x:v>
      </x:c>
      <x:c r="F1284" t="s">
        <x:v>12</x:v>
      </x:c>
      <x:c r="G1284" t="s">
        <x:v>34</x:v>
      </x:c>
    </x:row>
    <x:row r="1285">
      <x:c r="A1285" t="s">
        <x:v>4529</x:v>
      </x:c>
      <x:c r="C1285" t="s">
        <x:v>4530</x:v>
      </x:c>
      <x:c r="D1285" t="s">
        <x:v>168</x:v>
      </x:c>
      <x:c r="E1285" t="s">
        <x:v>169</x:v>
      </x:c>
      <x:c r="F1285" t="s">
        <x:v>12</x:v>
      </x:c>
      <x:c r="G1285" t="s">
        <x:v>4531</x:v>
      </x:c>
    </x:row>
    <x:row r="1286">
      <x:c r="A1286" t="s">
        <x:v>4532</x:v>
      </x:c>
      <x:c r="B1286" t="s">
        <x:v>4533</x:v>
      </x:c>
      <x:c r="C1286" t="s">
        <x:v>4534</x:v>
      </x:c>
      <x:c r="D1286" t="s">
        <x:v>243</x:v>
      </x:c>
      <x:c r="E1286" t="s">
        <x:v>244</x:v>
      </x:c>
      <x:c r="F1286" t="s">
        <x:v>12</x:v>
      </x:c>
      <x:c r="G1286" t="s">
        <x:v>513</x:v>
      </x:c>
    </x:row>
    <x:row r="1287">
      <x:c r="A1287" t="s">
        <x:v>4535</x:v>
      </x:c>
      <x:c r="B1287" t="s">
        <x:v>4536</x:v>
      </x:c>
      <x:c r="C1287" t="s">
        <x:v>4537</x:v>
      </x:c>
      <x:c r="D1287" t="s">
        <x:v>994</x:v>
      </x:c>
      <x:c r="E1287" t="s">
        <x:v>995</x:v>
      </x:c>
      <x:c r="F1287" t="s">
        <x:v>12</x:v>
      </x:c>
      <x:c r="G1287" t="s">
        <x:v>2751</x:v>
      </x:c>
    </x:row>
    <x:row r="1288">
      <x:c r="A1288" t="s">
        <x:v>4538</x:v>
      </x:c>
      <x:c r="B1288" t="s">
        <x:v>4539</x:v>
      </x:c>
      <x:c r="C1288" t="s">
        <x:v>4540</x:v>
      </x:c>
      <x:c r="D1288" t="s">
        <x:v>57</x:v>
      </x:c>
      <x:c r="E1288" t="s">
        <x:v>58</x:v>
      </x:c>
      <x:c r="F1288" t="s">
        <x:v>12</x:v>
      </x:c>
      <x:c r="G1288" t="s">
        <x:v>4541</x:v>
      </x:c>
    </x:row>
    <x:row r="1289">
      <x:c r="A1289" t="s">
        <x:v>4542</x:v>
      </x:c>
      <x:c r="B1289" t="s">
        <x:v>4543</x:v>
      </x:c>
      <x:c r="C1289" t="s">
        <x:v>4544</x:v>
      </x:c>
      <x:c r="D1289" t="s">
        <x:v>24</x:v>
      </x:c>
      <x:c r="E1289" t="s">
        <x:v>207</x:v>
      </x:c>
      <x:c r="F1289" t="s">
        <x:v>12</x:v>
      </x:c>
      <x:c r="G1289" t="s">
        <x:v>4545</x:v>
      </x:c>
    </x:row>
    <x:row r="1290">
      <x:c r="A1290" t="s">
        <x:v>4546</x:v>
      </x:c>
      <x:c r="B1290" t="s">
        <x:v>4547</x:v>
      </x:c>
      <x:c r="C1290" t="s">
        <x:v>4548</x:v>
      </x:c>
      <x:c r="D1290" t="s">
        <x:v>2069</x:v>
      </x:c>
      <x:c r="E1290" t="s">
        <x:v>2070</x:v>
      </x:c>
      <x:c r="F1290" t="s">
        <x:v>12</x:v>
      </x:c>
      <x:c r="G1290" t="s">
        <x:v>216</x:v>
      </x:c>
    </x:row>
    <x:row r="1291">
      <x:c r="A1291" t="s">
        <x:v>4549</x:v>
      </x:c>
      <x:c r="B1291" t="s">
        <x:v>4550</x:v>
      </x:c>
      <x:c r="C1291" t="s">
        <x:v>4551</x:v>
      </x:c>
      <x:c r="D1291" t="s">
        <x:v>237</x:v>
      </x:c>
      <x:c r="E1291" t="s">
        <x:v>238</x:v>
      </x:c>
      <x:c r="F1291" t="s">
        <x:v>12</x:v>
      </x:c>
      <x:c r="G1291" t="s">
        <x:v>979</x:v>
      </x:c>
    </x:row>
    <x:row r="1292">
      <x:c r="A1292" t="s">
        <x:v>4552</x:v>
      </x:c>
      <x:c r="B1292" t="s">
        <x:v>4553</x:v>
      </x:c>
      <x:c r="C1292" t="s">
        <x:v>4554</x:v>
      </x:c>
      <x:c r="D1292" t="s">
        <x:v>4555</x:v>
      </x:c>
      <x:c r="E1292" t="s">
        <x:v>4556</x:v>
      </x:c>
      <x:c r="F1292" t="s">
        <x:v>19</x:v>
      </x:c>
      <x:c r="G1292" t="s">
        <x:v>86</x:v>
      </x:c>
    </x:row>
    <x:row r="1293">
      <x:c r="A1293" t="s">
        <x:v>4557</x:v>
      </x:c>
      <x:c r="B1293" t="s">
        <x:v>4558</x:v>
      </x:c>
      <x:c r="C1293" t="s">
        <x:v>4559</x:v>
      </x:c>
      <x:c r="D1293" t="s">
        <x:v>243</x:v>
      </x:c>
      <x:c r="E1293" t="s">
        <x:v>244</x:v>
      </x:c>
      <x:c r="F1293" t="s">
        <x:v>12</x:v>
      </x:c>
      <x:c r="G1293" t="s">
        <x:v>393</x:v>
      </x:c>
    </x:row>
    <x:row r="1294">
      <x:c r="A1294" t="s">
        <x:v>4560</x:v>
      </x:c>
      <x:c r="B1294" t="s">
        <x:v>4561</x:v>
      </x:c>
      <x:c r="C1294" t="s">
        <x:v>4562</x:v>
      </x:c>
      <x:c r="D1294" t="s">
        <x:v>243</x:v>
      </x:c>
      <x:c r="E1294" t="s">
        <x:v>244</x:v>
      </x:c>
      <x:c r="F1294" t="s">
        <x:v>12</x:v>
      </x:c>
      <x:c r="G1294" t="s">
        <x:v>393</x:v>
      </x:c>
    </x:row>
    <x:row r="1295">
      <x:c r="A1295" t="s">
        <x:v>4563</x:v>
      </x:c>
      <x:c r="B1295" t="s">
        <x:v>4564</x:v>
      </x:c>
      <x:c r="C1295" t="s">
        <x:v>4565</x:v>
      </x:c>
      <x:c r="D1295" t="s">
        <x:v>477</x:v>
      </x:c>
      <x:c r="E1295" t="s">
        <x:v>478</x:v>
      </x:c>
      <x:c r="F1295" t="s">
        <x:v>12</x:v>
      </x:c>
      <x:c r="G1295" t="s">
        <x:v>4566</x:v>
      </x:c>
    </x:row>
    <x:row r="1296">
      <x:c r="A1296" t="s">
        <x:v>4567</x:v>
      </x:c>
      <x:c r="B1296" t="s">
        <x:v>4568</x:v>
      </x:c>
      <x:c r="C1296" t="s">
        <x:v>4569</x:v>
      </x:c>
      <x:c r="D1296" t="s">
        <x:v>4570</x:v>
      </x:c>
      <x:c r="E1296" t="s">
        <x:v>4571</x:v>
      </x:c>
      <x:c r="F1296" t="s">
        <x:v>12</x:v>
      </x:c>
      <x:c r="G1296" t="s">
        <x:v>4572</x:v>
      </x:c>
    </x:row>
    <x:row r="1297">
      <x:c r="A1297" t="s">
        <x:v>4573</x:v>
      </x:c>
      <x:c r="B1297" t="s">
        <x:v>4574</x:v>
      </x:c>
      <x:c r="C1297" t="s">
        <x:v>4575</x:v>
      </x:c>
      <x:c r="D1297" t="s">
        <x:v>4576</x:v>
      </x:c>
      <x:c r="E1297" t="s">
        <x:v>4577</x:v>
      </x:c>
      <x:c r="F1297" t="s">
        <x:v>12</x:v>
      </x:c>
      <x:c r="G1297" t="s">
        <x:v>20</x:v>
      </x:c>
    </x:row>
    <x:row r="1298">
      <x:c r="A1298" t="s">
        <x:v>4578</x:v>
      </x:c>
      <x:c r="B1298" t="s">
        <x:v>4579</x:v>
      </x:c>
      <x:c r="C1298" t="s">
        <x:v>4579</x:v>
      </x:c>
      <x:c r="D1298" t="s">
        <x:v>4580</x:v>
      </x:c>
      <x:c r="E1298" t="s">
        <x:v>4581</x:v>
      </x:c>
      <x:c r="F1298" t="s">
        <x:v>12</x:v>
      </x:c>
      <x:c r="G1298" t="s">
        <x:v>153</x:v>
      </x:c>
    </x:row>
    <x:row r="1299">
      <x:c r="A1299" t="s">
        <x:v>4582</x:v>
      </x:c>
      <x:c r="B1299" t="s">
        <x:v>4583</x:v>
      </x:c>
      <x:c r="C1299" t="s">
        <x:v>4584</x:v>
      </x:c>
      <x:c r="D1299" t="s">
        <x:v>4576</x:v>
      </x:c>
      <x:c r="E1299" t="s">
        <x:v>4577</x:v>
      </x:c>
      <x:c r="F1299" t="s">
        <x:v>12</x:v>
      </x:c>
      <x:c r="G1299" t="s">
        <x:v>268</x:v>
      </x:c>
    </x:row>
    <x:row r="1300">
      <x:c r="A1300" t="s">
        <x:v>4585</x:v>
      </x:c>
      <x:c r="B1300" t="s">
        <x:v>4586</x:v>
      </x:c>
      <x:c r="C1300" t="s">
        <x:v>4587</x:v>
      </x:c>
      <x:c r="D1300" t="s">
        <x:v>151</x:v>
      </x:c>
      <x:c r="E1300" t="s">
        <x:v>152</x:v>
      </x:c>
      <x:c r="F1300" t="s">
        <x:v>12</x:v>
      </x:c>
      <x:c r="G1300" t="s">
        <x:v>1518</x:v>
      </x:c>
    </x:row>
    <x:row r="1301">
      <x:c r="A1301" t="s">
        <x:v>4588</x:v>
      </x:c>
      <x:c r="B1301" t="s">
        <x:v>4589</x:v>
      </x:c>
      <x:c r="C1301" t="s">
        <x:v>4590</x:v>
      </x:c>
      <x:c r="D1301" t="s">
        <x:v>57</x:v>
      </x:c>
      <x:c r="E1301" t="s">
        <x:v>58</x:v>
      </x:c>
      <x:c r="F1301" t="s">
        <x:v>12</x:v>
      </x:c>
      <x:c r="G1301" t="s">
        <x:v>4591</x:v>
      </x:c>
    </x:row>
    <x:row r="1302">
      <x:c r="A1302" t="s">
        <x:v>4592</x:v>
      </x:c>
      <x:c r="B1302" t="s">
        <x:v>4593</x:v>
      </x:c>
      <x:c r="C1302" t="s">
        <x:v>4594</x:v>
      </x:c>
      <x:c r="D1302" t="s">
        <x:v>243</x:v>
      </x:c>
      <x:c r="E1302" t="s">
        <x:v>244</x:v>
      </x:c>
      <x:c r="F1302" t="s">
        <x:v>12</x:v>
      </x:c>
      <x:c r="G1302" t="s">
        <x:v>4595</x:v>
      </x:c>
    </x:row>
    <x:row r="1303">
      <x:c r="A1303" t="s">
        <x:v>4596</x:v>
      </x:c>
      <x:c r="B1303" t="s">
        <x:v>4597</x:v>
      </x:c>
      <x:c r="C1303" t="s">
        <x:v>4598</x:v>
      </x:c>
      <x:c r="D1303" t="s">
        <x:v>118</x:v>
      </x:c>
      <x:c r="E1303" t="s">
        <x:v>119</x:v>
      </x:c>
      <x:c r="F1303" t="s">
        <x:v>12</x:v>
      </x:c>
      <x:c r="G1303" t="s">
        <x:v>704</x:v>
      </x:c>
    </x:row>
    <x:row r="1304">
      <x:c r="A1304" t="s">
        <x:v>4599</x:v>
      </x:c>
      <x:c r="B1304" t="s">
        <x:v>4600</x:v>
      </x:c>
      <x:c r="C1304" t="s">
        <x:v>4601</x:v>
      </x:c>
      <x:c r="D1304" t="s">
        <x:v>57</x:v>
      </x:c>
      <x:c r="E1304" t="s">
        <x:v>58</x:v>
      </x:c>
      <x:c r="F1304" t="s">
        <x:v>12</x:v>
      </x:c>
      <x:c r="G1304" t="s">
        <x:v>700</x:v>
      </x:c>
    </x:row>
    <x:row r="1305">
      <x:c r="A1305" t="s">
        <x:v>4602</x:v>
      </x:c>
      <x:c r="B1305" t="s">
        <x:v>4603</x:v>
      </x:c>
      <x:c r="C1305" t="s">
        <x:v>4603</x:v>
      </x:c>
      <x:c r="D1305" t="s">
        <x:v>168</x:v>
      </x:c>
      <x:c r="E1305" t="s">
        <x:v>169</x:v>
      </x:c>
      <x:c r="F1305" t="s">
        <x:v>12</x:v>
      </x:c>
      <x:c r="G1305" t="s">
        <x:v>437</x:v>
      </x:c>
    </x:row>
    <x:row r="1306">
      <x:c r="A1306" t="s">
        <x:v>4604</x:v>
      </x:c>
      <x:c r="B1306" t="s">
        <x:v>4605</x:v>
      </x:c>
      <x:c r="C1306" t="s">
        <x:v>4606</x:v>
      </x:c>
      <x:c r="D1306" t="s">
        <x:v>4607</x:v>
      </x:c>
      <x:c r="E1306" t="s">
        <x:v>4608</x:v>
      </x:c>
      <x:c r="F1306" t="s">
        <x:v>12</x:v>
      </x:c>
      <x:c r="G1306" t="s">
        <x:v>2975</x:v>
      </x:c>
    </x:row>
    <x:row r="1307">
      <x:c r="A1307" t="s">
        <x:v>4609</x:v>
      </x:c>
      <x:c r="B1307" t="s">
        <x:v>4610</x:v>
      </x:c>
      <x:c r="C1307" t="s">
        <x:v>4611</x:v>
      </x:c>
      <x:c r="D1307" t="s">
        <x:v>4609</x:v>
      </x:c>
      <x:c r="E1307" t="s">
        <x:v>4612</x:v>
      </x:c>
      <x:c r="F1307" t="s">
        <x:v>12</x:v>
      </x:c>
      <x:c r="G1307" t="s">
        <x:v>393</x:v>
      </x:c>
    </x:row>
    <x:row r="1308">
      <x:c r="A1308" t="s">
        <x:v>4613</x:v>
      </x:c>
      <x:c r="B1308" t="s">
        <x:v>4614</x:v>
      </x:c>
      <x:c r="C1308" t="s">
        <x:v>4615</x:v>
      </x:c>
      <x:c r="D1308" t="s">
        <x:v>2305</x:v>
      </x:c>
      <x:c r="E1308" t="s">
        <x:v>2306</x:v>
      </x:c>
      <x:c r="F1308" t="s">
        <x:v>12</x:v>
      </x:c>
      <x:c r="G1308" t="s">
        <x:v>100</x:v>
      </x:c>
    </x:row>
    <x:row r="1309">
      <x:c r="A1309" t="s">
        <x:v>4616</x:v>
      </x:c>
      <x:c r="B1309" t="s">
        <x:v>4617</x:v>
      </x:c>
      <x:c r="C1309" t="s">
        <x:v>4618</x:v>
      </x:c>
      <x:c r="D1309" t="s">
        <x:v>2305</x:v>
      </x:c>
      <x:c r="E1309" t="s">
        <x:v>2306</x:v>
      </x:c>
      <x:c r="F1309" t="s">
        <x:v>12</x:v>
      </x:c>
      <x:c r="G1309" t="s">
        <x:v>979</x:v>
      </x:c>
    </x:row>
    <x:row r="1310">
      <x:c r="A1310" t="s">
        <x:v>4619</x:v>
      </x:c>
      <x:c r="B1310" t="s">
        <x:v>4620</x:v>
      </x:c>
      <x:c r="C1310" t="s">
        <x:v>4621</x:v>
      </x:c>
      <x:c r="D1310" t="s">
        <x:v>2245</x:v>
      </x:c>
      <x:c r="E1310" t="s">
        <x:v>2246</x:v>
      </x:c>
      <x:c r="F1310" t="s">
        <x:v>12</x:v>
      </x:c>
      <x:c r="G1310" t="s">
        <x:v>124</x:v>
      </x:c>
    </x:row>
    <x:row r="1311">
      <x:c r="A1311" t="s">
        <x:v>4622</x:v>
      </x:c>
      <x:c r="B1311" t="s">
        <x:v>4623</x:v>
      </x:c>
      <x:c r="C1311" t="s">
        <x:v>4624</x:v>
      </x:c>
      <x:c r="D1311" t="s">
        <x:v>2245</x:v>
      </x:c>
      <x:c r="E1311" t="s">
        <x:v>2246</x:v>
      </x:c>
      <x:c r="F1311" t="s">
        <x:v>12</x:v>
      </x:c>
      <x:c r="G1311" t="s">
        <x:v>279</x:v>
      </x:c>
    </x:row>
    <x:row r="1312">
      <x:c r="A1312" t="s">
        <x:v>4625</x:v>
      </x:c>
      <x:c r="B1312" t="s">
        <x:v>4626</x:v>
      </x:c>
      <x:c r="C1312" t="s">
        <x:v>4627</x:v>
      </x:c>
      <x:c r="D1312" t="s">
        <x:v>57</x:v>
      </x:c>
      <x:c r="E1312" t="s">
        <x:v>58</x:v>
      </x:c>
      <x:c r="F1312" t="s">
        <x:v>12</x:v>
      </x:c>
      <x:c r="G1312" t="s">
        <x:v>256</x:v>
      </x:c>
    </x:row>
    <x:row r="1313">
      <x:c r="A1313" t="s">
        <x:v>4628</x:v>
      </x:c>
      <x:c r="B1313" t="s">
        <x:v>4629</x:v>
      </x:c>
      <x:c r="C1313" t="s">
        <x:v>4630</x:v>
      </x:c>
      <x:c r="D1313" t="s">
        <x:v>837</x:v>
      </x:c>
      <x:c r="E1313" t="s">
        <x:v>838</x:v>
      </x:c>
      <x:c r="F1313" t="s">
        <x:v>92</x:v>
      </x:c>
      <x:c r="G1313" t="s">
        <x:v>86</x:v>
      </x:c>
    </x:row>
    <x:row r="1314">
      <x:c r="A1314" t="s">
        <x:v>4631</x:v>
      </x:c>
      <x:c r="B1314" t="s">
        <x:v>4632</x:v>
      </x:c>
      <x:c r="C1314" t="s">
        <x:v>4633</x:v>
      </x:c>
      <x:c r="D1314" t="s">
        <x:v>243</x:v>
      </x:c>
      <x:c r="E1314" t="s">
        <x:v>244</x:v>
      </x:c>
      <x:c r="F1314" t="s">
        <x:v>12</x:v>
      </x:c>
      <x:c r="G1314" t="s">
        <x:v>605</x:v>
      </x:c>
    </x:row>
    <x:row r="1315">
      <x:c r="A1315" t="s">
        <x:v>4634</x:v>
      </x:c>
      <x:c r="B1315" t="s">
        <x:v>4635</x:v>
      </x:c>
      <x:c r="C1315" t="s">
        <x:v>4636</x:v>
      </x:c>
      <x:c r="D1315" t="s">
        <x:v>237</x:v>
      </x:c>
      <x:c r="E1315" t="s">
        <x:v>238</x:v>
      </x:c>
      <x:c r="F1315" t="s">
        <x:v>12</x:v>
      </x:c>
      <x:c r="G1315" t="s">
        <x:v>858</x:v>
      </x:c>
    </x:row>
    <x:row r="1316">
      <x:c r="A1316" t="s">
        <x:v>4637</x:v>
      </x:c>
      <x:c r="B1316" t="s">
        <x:v>4638</x:v>
      </x:c>
      <x:c r="C1316" t="s">
        <x:v>4639</x:v>
      </x:c>
      <x:c r="D1316" t="s">
        <x:v>243</x:v>
      </x:c>
      <x:c r="E1316" t="s">
        <x:v>244</x:v>
      </x:c>
      <x:c r="F1316" t="s">
        <x:v>12</x:v>
      </x:c>
      <x:c r="G1316" t="s">
        <x:v>4640</x:v>
      </x:c>
    </x:row>
    <x:row r="1317">
      <x:c r="A1317" t="s">
        <x:v>4641</x:v>
      </x:c>
      <x:c r="B1317" t="s">
        <x:v>4642</x:v>
      </x:c>
      <x:c r="C1317" t="s">
        <x:v>4643</x:v>
      </x:c>
      <x:c r="D1317" t="s">
        <x:v>498</x:v>
      </x:c>
      <x:c r="E1317" t="s">
        <x:v>499</x:v>
      </x:c>
      <x:c r="F1317" t="s">
        <x:v>12</x:v>
      </x:c>
      <x:c r="G1317" t="s">
        <x:v>20</x:v>
      </x:c>
    </x:row>
    <x:row r="1318">
      <x:c r="A1318" t="s">
        <x:v>4644</x:v>
      </x:c>
      <x:c r="B1318" t="s">
        <x:v>4645</x:v>
      </x:c>
      <x:c r="C1318" t="s">
        <x:v>4646</x:v>
      </x:c>
      <x:c r="D1318" t="s">
        <x:v>10</x:v>
      </x:c>
      <x:c r="E1318" t="s">
        <x:v>11</x:v>
      </x:c>
      <x:c r="F1318" t="s">
        <x:v>12</x:v>
      </x:c>
      <x:c r="G1318" t="s">
        <x:v>1518</x:v>
      </x:c>
    </x:row>
    <x:row r="1319">
      <x:c r="A1319" t="s">
        <x:v>4647</x:v>
      </x:c>
      <x:c r="B1319" t="s">
        <x:v>4648</x:v>
      </x:c>
      <x:c r="C1319" t="s">
        <x:v>4649</x:v>
      </x:c>
      <x:c r="D1319" t="s">
        <x:v>57</x:v>
      </x:c>
      <x:c r="E1319" t="s">
        <x:v>58</x:v>
      </x:c>
      <x:c r="F1319" t="s">
        <x:v>12</x:v>
      </x:c>
      <x:c r="G1319" t="s">
        <x:v>2212</x:v>
      </x:c>
    </x:row>
    <x:row r="1320">
      <x:c r="A1320" t="s">
        <x:v>4650</x:v>
      </x:c>
      <x:c r="B1320" t="s">
        <x:v>4651</x:v>
      </x:c>
      <x:c r="C1320" t="s">
        <x:v>4652</x:v>
      </x:c>
      <x:c r="D1320" t="s">
        <x:v>10</x:v>
      </x:c>
      <x:c r="E1320" t="s">
        <x:v>11</x:v>
      </x:c>
      <x:c r="F1320" t="s">
        <x:v>12</x:v>
      </x:c>
      <x:c r="G1320" t="s">
        <x:v>809</x:v>
      </x:c>
    </x:row>
    <x:row r="1321">
      <x:c r="A1321" t="s">
        <x:v>4653</x:v>
      </x:c>
      <x:c r="B1321" t="s">
        <x:v>4654</x:v>
      </x:c>
      <x:c r="C1321" t="s">
        <x:v>4655</x:v>
      </x:c>
      <x:c r="D1321" t="s">
        <x:v>10</x:v>
      </x:c>
      <x:c r="E1321" t="s">
        <x:v>11</x:v>
      </x:c>
      <x:c r="F1321" t="s">
        <x:v>12</x:v>
      </x:c>
      <x:c r="G1321" t="s">
        <x:v>809</x:v>
      </x:c>
    </x:row>
    <x:row r="1322">
      <x:c r="A1322" t="s">
        <x:v>4656</x:v>
      </x:c>
      <x:c r="B1322" t="s">
        <x:v>4657</x:v>
      </x:c>
      <x:c r="C1322" t="s">
        <x:v>4658</x:v>
      </x:c>
      <x:c r="D1322" t="s">
        <x:v>498</x:v>
      </x:c>
      <x:c r="E1322" t="s">
        <x:v>499</x:v>
      </x:c>
      <x:c r="F1322" t="s">
        <x:v>12</x:v>
      </x:c>
      <x:c r="G1322" t="s">
        <x:v>809</x:v>
      </x:c>
    </x:row>
    <x:row r="1323">
      <x:c r="A1323" t="s">
        <x:v>4659</x:v>
      </x:c>
      <x:c r="B1323" t="s">
        <x:v>4660</x:v>
      </x:c>
      <x:c r="C1323" t="s">
        <x:v>4661</x:v>
      </x:c>
      <x:c r="D1323" t="s">
        <x:v>10</x:v>
      </x:c>
      <x:c r="E1323" t="s">
        <x:v>11</x:v>
      </x:c>
      <x:c r="F1323" t="s">
        <x:v>12</x:v>
      </x:c>
      <x:c r="G1323" t="s">
        <x:v>809</x:v>
      </x:c>
    </x:row>
    <x:row r="1324">
      <x:c r="A1324" t="s">
        <x:v>4662</x:v>
      </x:c>
      <x:c r="B1324" t="s">
        <x:v>4663</x:v>
      </x:c>
      <x:c r="C1324" t="s">
        <x:v>4664</x:v>
      </x:c>
      <x:c r="D1324" t="s">
        <x:v>220</x:v>
      </x:c>
      <x:c r="E1324" t="s">
        <x:v>221</x:v>
      </x:c>
      <x:c r="F1324" t="s">
        <x:v>12</x:v>
      </x:c>
      <x:c r="G1324" t="s">
        <x:v>3844</x:v>
      </x:c>
    </x:row>
    <x:row r="1325">
      <x:c r="A1325" t="s">
        <x:v>4665</x:v>
      </x:c>
      <x:c r="B1325" t="s">
        <x:v>4666</x:v>
      </x:c>
      <x:c r="C1325" t="s">
        <x:v>4667</x:v>
      </x:c>
      <x:c r="D1325" t="s">
        <x:v>4668</x:v>
      </x:c>
      <x:c r="E1325" t="s">
        <x:v>4669</x:v>
      </x:c>
      <x:c r="F1325" t="s">
        <x:v>113</x:v>
      </x:c>
      <x:c r="G1325" t="s">
        <x:v>273</x:v>
      </x:c>
    </x:row>
    <x:row r="1326">
      <x:c r="A1326" t="s">
        <x:v>4670</x:v>
      </x:c>
      <x:c r="B1326" t="s">
        <x:v>4671</x:v>
      </x:c>
      <x:c r="D1326" t="s">
        <x:v>4672</x:v>
      </x:c>
      <x:c r="E1326" t="s">
        <x:v>4673</x:v>
      </x:c>
      <x:c r="F1326" t="s">
        <x:v>1959</x:v>
      </x:c>
      <x:c r="G1326" t="s">
        <x:v>273</x:v>
      </x:c>
    </x:row>
    <x:row r="1327">
      <x:c r="A1327" t="s">
        <x:v>4674</x:v>
      </x:c>
      <x:c r="B1327" t="s">
        <x:v>4675</x:v>
      </x:c>
      <x:c r="C1327" t="s">
        <x:v>4676</x:v>
      </x:c>
      <x:c r="D1327" t="s">
        <x:v>211</x:v>
      </x:c>
      <x:c r="E1327" t="s">
        <x:v>212</x:v>
      </x:c>
      <x:c r="F1327" t="s">
        <x:v>12</x:v>
      </x:c>
      <x:c r="G1327" t="s">
        <x:v>3509</x:v>
      </x:c>
    </x:row>
    <x:row r="1328">
      <x:c r="A1328" t="s">
        <x:v>4677</x:v>
      </x:c>
      <x:c r="B1328" t="s">
        <x:v>4678</x:v>
      </x:c>
      <x:c r="C1328" t="s">
        <x:v>4679</x:v>
      </x:c>
      <x:c r="D1328" t="s">
        <x:v>57</x:v>
      </x:c>
      <x:c r="E1328" t="s">
        <x:v>58</x:v>
      </x:c>
      <x:c r="F1328" t="s">
        <x:v>12</x:v>
      </x:c>
      <x:c r="G1328" t="s">
        <x:v>4680</x:v>
      </x:c>
    </x:row>
    <x:row r="1329">
      <x:c r="A1329" t="s">
        <x:v>4681</x:v>
      </x:c>
      <x:c r="B1329" t="s">
        <x:v>4682</x:v>
      </x:c>
      <x:c r="C1329" t="s">
        <x:v>4683</x:v>
      </x:c>
      <x:c r="D1329" t="s">
        <x:v>4684</x:v>
      </x:c>
      <x:c r="E1329" t="s">
        <x:v>4685</x:v>
      </x:c>
      <x:c r="F1329" t="s">
        <x:v>12</x:v>
      </x:c>
      <x:c r="G1329" t="s">
        <x:v>4686</x:v>
      </x:c>
    </x:row>
    <x:row r="1330">
      <x:c r="A1330" t="s">
        <x:v>4687</x:v>
      </x:c>
      <x:c r="B1330" t="s">
        <x:v>4688</x:v>
      </x:c>
      <x:c r="C1330" t="s">
        <x:v>4689</x:v>
      </x:c>
      <x:c r="D1330" t="s">
        <x:v>134</x:v>
      </x:c>
      <x:c r="E1330" t="s">
        <x:v>135</x:v>
      </x:c>
      <x:c r="F1330" t="s">
        <x:v>12</x:v>
      </x:c>
      <x:c r="G1330" t="s">
        <x:v>273</x:v>
      </x:c>
    </x:row>
    <x:row r="1331">
      <x:c r="A1331" t="s">
        <x:v>4690</x:v>
      </x:c>
      <x:c r="B1331" t="s">
        <x:v>4691</x:v>
      </x:c>
      <x:c r="C1331" t="s">
        <x:v>4692</x:v>
      </x:c>
      <x:c r="D1331" t="s">
        <x:v>128</x:v>
      </x:c>
      <x:c r="E1331" t="s">
        <x:v>129</x:v>
      </x:c>
      <x:c r="F1331" t="s">
        <x:v>12</x:v>
      </x:c>
      <x:c r="G1331" t="s">
        <x:v>107</x:v>
      </x:c>
    </x:row>
    <x:row r="1332">
      <x:c r="A1332" t="s">
        <x:v>4693</x:v>
      </x:c>
      <x:c r="B1332" t="s">
        <x:v>4694</x:v>
      </x:c>
      <x:c r="C1332" t="s">
        <x:v>4695</x:v>
      </x:c>
      <x:c r="D1332" t="s">
        <x:v>128</x:v>
      </x:c>
      <x:c r="E1332" t="s">
        <x:v>129</x:v>
      </x:c>
      <x:c r="F1332" t="s">
        <x:v>12</x:v>
      </x:c>
      <x:c r="G1332" t="s">
        <x:v>3509</x:v>
      </x:c>
    </x:row>
    <x:row r="1333">
      <x:c r="A1333" t="s">
        <x:v>4696</x:v>
      </x:c>
      <x:c r="B1333" t="s">
        <x:v>4697</x:v>
      </x:c>
      <x:c r="C1333" t="s">
        <x:v>4698</x:v>
      </x:c>
      <x:c r="D1333" t="s">
        <x:v>211</x:v>
      </x:c>
      <x:c r="E1333" t="s">
        <x:v>212</x:v>
      </x:c>
      <x:c r="F1333" t="s">
        <x:v>12</x:v>
      </x:c>
      <x:c r="G1333" t="s">
        <x:v>273</x:v>
      </x:c>
    </x:row>
    <x:row r="1334">
      <x:c r="A1334" t="s">
        <x:v>4699</x:v>
      </x:c>
      <x:c r="B1334" t="s">
        <x:v>4700</x:v>
      </x:c>
      <x:c r="C1334" t="s">
        <x:v>4700</x:v>
      </x:c>
      <x:c r="D1334" t="s">
        <x:v>4701</x:v>
      </x:c>
      <x:c r="E1334" t="s">
        <x:v>4702</x:v>
      </x:c>
      <x:c r="F1334" t="s">
        <x:v>12</x:v>
      </x:c>
      <x:c r="G1334" t="s">
        <x:v>273</x:v>
      </x:c>
    </x:row>
    <x:row r="1335">
      <x:c r="A1335" t="s">
        <x:v>4703</x:v>
      </x:c>
      <x:c r="B1335" t="s">
        <x:v>4704</x:v>
      </x:c>
      <x:c r="C1335" t="s">
        <x:v>4705</x:v>
      </x:c>
      <x:c r="D1335" t="s">
        <x:v>477</x:v>
      </x:c>
      <x:c r="E1335" t="s">
        <x:v>478</x:v>
      </x:c>
      <x:c r="F1335" t="s">
        <x:v>12</x:v>
      </x:c>
      <x:c r="G1335" t="s">
        <x:v>4706</x:v>
      </x:c>
    </x:row>
    <x:row r="1336">
      <x:c r="A1336" t="s">
        <x:v>4707</x:v>
      </x:c>
      <x:c r="B1336" t="s">
        <x:v>4708</x:v>
      </x:c>
      <x:c r="C1336" t="s">
        <x:v>4709</x:v>
      </x:c>
      <x:c r="D1336" t="s">
        <x:v>874</x:v>
      </x:c>
      <x:c r="E1336" t="s">
        <x:v>875</x:v>
      </x:c>
      <x:c r="F1336" t="s">
        <x:v>12</x:v>
      </x:c>
      <x:c r="G1336" t="s">
        <x:v>20</x:v>
      </x:c>
    </x:row>
    <x:row r="1337">
      <x:c r="A1337" t="s">
        <x:v>4710</x:v>
      </x:c>
      <x:c r="B1337" t="s">
        <x:v>4711</x:v>
      </x:c>
      <x:c r="C1337" t="s">
        <x:v>4712</x:v>
      </x:c>
      <x:c r="D1337" t="s">
        <x:v>10</x:v>
      </x:c>
      <x:c r="E1337" t="s">
        <x:v>11</x:v>
      </x:c>
      <x:c r="F1337" t="s">
        <x:v>12</x:v>
      </x:c>
      <x:c r="G1337" t="s">
        <x:v>273</x:v>
      </x:c>
    </x:row>
    <x:row r="1338">
      <x:c r="A1338" t="s">
        <x:v>4713</x:v>
      </x:c>
      <x:c r="B1338" t="s">
        <x:v>4714</x:v>
      </x:c>
      <x:c r="C1338" t="s">
        <x:v>4715</x:v>
      </x:c>
      <x:c r="D1338" t="s">
        <x:v>2593</x:v>
      </x:c>
      <x:c r="E1338" t="s">
        <x:v>2594</x:v>
      </x:c>
      <x:c r="F1338" t="s">
        <x:v>12</x:v>
      </x:c>
      <x:c r="G1338" t="s">
        <x:v>3509</x:v>
      </x:c>
    </x:row>
    <x:row r="1339">
      <x:c r="A1339" t="s">
        <x:v>4716</x:v>
      </x:c>
      <x:c r="B1339" t="s">
        <x:v>4717</x:v>
      </x:c>
      <x:c r="C1339" t="s">
        <x:v>4718</x:v>
      </x:c>
      <x:c r="D1339" t="s">
        <x:v>4719</x:v>
      </x:c>
      <x:c r="E1339" t="s">
        <x:v>2103</x:v>
      </x:c>
      <x:c r="F1339" t="s">
        <x:v>12</x:v>
      </x:c>
      <x:c r="G1339" t="s">
        <x:v>273</x:v>
      </x:c>
    </x:row>
    <x:row r="1340">
      <x:c r="A1340" t="s">
        <x:v>4720</x:v>
      </x:c>
      <x:c r="B1340" t="s">
        <x:v>4721</x:v>
      </x:c>
      <x:c r="C1340" t="s">
        <x:v>4722</x:v>
      </x:c>
      <x:c r="D1340" t="s">
        <x:v>4723</x:v>
      </x:c>
      <x:c r="E1340" t="s">
        <x:v>4724</x:v>
      </x:c>
      <x:c r="F1340" t="s">
        <x:v>12</x:v>
      </x:c>
      <x:c r="G1340" t="s">
        <x:v>4725</x:v>
      </x:c>
    </x:row>
    <x:row r="1341">
      <x:c r="A1341" t="s">
        <x:v>4726</x:v>
      </x:c>
      <x:c r="B1341" t="s">
        <x:v>4727</x:v>
      </x:c>
      <x:c r="C1341" t="s">
        <x:v>4728</x:v>
      </x:c>
      <x:c r="D1341" t="s">
        <x:v>24</x:v>
      </x:c>
      <x:c r="E1341" t="s">
        <x:v>25</x:v>
      </x:c>
      <x:c r="F1341" t="s">
        <x:v>12</x:v>
      </x:c>
      <x:c r="G1341" t="s">
        <x:v>3509</x:v>
      </x:c>
    </x:row>
    <x:row r="1342">
      <x:c r="A1342" t="s">
        <x:v>4729</x:v>
      </x:c>
      <x:c r="B1342" t="s">
        <x:v>4730</x:v>
      </x:c>
      <x:c r="C1342" t="s">
        <x:v>4731</x:v>
      </x:c>
      <x:c r="D1342" t="s">
        <x:v>17</x:v>
      </x:c>
      <x:c r="E1342" t="s">
        <x:v>18</x:v>
      </x:c>
      <x:c r="F1342" t="s">
        <x:v>12</x:v>
      </x:c>
      <x:c r="G1342" t="s">
        <x:v>273</x:v>
      </x:c>
    </x:row>
    <x:row r="1343">
      <x:c r="A1343" t="s">
        <x:v>4732</x:v>
      </x:c>
      <x:c r="B1343" t="s">
        <x:v>4733</x:v>
      </x:c>
      <x:c r="C1343" t="s">
        <x:v>4734</x:v>
      </x:c>
      <x:c r="D1343" t="s">
        <x:v>874</x:v>
      </x:c>
      <x:c r="E1343" t="s">
        <x:v>875</x:v>
      </x:c>
      <x:c r="F1343" t="s">
        <x:v>12</x:v>
      </x:c>
      <x:c r="G1343" t="s">
        <x:v>1063</x:v>
      </x:c>
    </x:row>
    <x:row r="1344">
      <x:c r="A1344" t="s">
        <x:v>4735</x:v>
      </x:c>
      <x:c r="B1344" t="s">
        <x:v>4736</x:v>
      </x:c>
      <x:c r="C1344" t="s">
        <x:v>4737</x:v>
      </x:c>
      <x:c r="D1344" t="s">
        <x:v>2593</x:v>
      </x:c>
      <x:c r="E1344" t="s">
        <x:v>2594</x:v>
      </x:c>
      <x:c r="F1344" t="s">
        <x:v>12</x:v>
      </x:c>
      <x:c r="G1344" t="s">
        <x:v>34</x:v>
      </x:c>
    </x:row>
    <x:row r="1345">
      <x:c r="A1345" t="s">
        <x:v>4738</x:v>
      </x:c>
      <x:c r="C1345" t="s">
        <x:v>4739</x:v>
      </x:c>
      <x:c r="D1345" t="s">
        <x:v>168</x:v>
      </x:c>
      <x:c r="E1345" t="s">
        <x:v>169</x:v>
      </x:c>
      <x:c r="F1345" t="s">
        <x:v>12</x:v>
      </x:c>
      <x:c r="G1345" t="s">
        <x:v>279</x:v>
      </x:c>
    </x:row>
    <x:row r="1346">
      <x:c r="A1346" t="s">
        <x:v>4740</x:v>
      </x:c>
      <x:c r="B1346" t="s">
        <x:v>4741</x:v>
      </x:c>
      <x:c r="C1346" t="s">
        <x:v>4742</x:v>
      </x:c>
      <x:c r="D1346" t="s">
        <x:v>1427</x:v>
      </x:c>
      <x:c r="E1346" t="s">
        <x:v>1428</x:v>
      </x:c>
      <x:c r="F1346" t="s">
        <x:v>12</x:v>
      </x:c>
      <x:c r="G1346" t="s">
        <x:v>279</x:v>
      </x:c>
    </x:row>
    <x:row r="1347">
      <x:c r="A1347" t="s">
        <x:v>4743</x:v>
      </x:c>
      <x:c r="C1347" t="s">
        <x:v>4744</x:v>
      </x:c>
      <x:c r="D1347" t="s">
        <x:v>243</x:v>
      </x:c>
      <x:c r="E1347" t="s">
        <x:v>244</x:v>
      </x:c>
      <x:c r="F1347" t="s">
        <x:v>12</x:v>
      </x:c>
      <x:c r="G1347" t="s">
        <x:v>293</x:v>
      </x:c>
    </x:row>
    <x:row r="1348">
      <x:c r="A1348" t="s">
        <x:v>4745</x:v>
      </x:c>
      <x:c r="B1348" t="s">
        <x:v>4746</x:v>
      </x:c>
      <x:c r="C1348" t="s">
        <x:v>4747</x:v>
      </x:c>
      <x:c r="D1348" t="s">
        <x:v>57</x:v>
      </x:c>
      <x:c r="E1348" t="s">
        <x:v>58</x:v>
      </x:c>
      <x:c r="F1348" t="s">
        <x:v>12</x:v>
      </x:c>
      <x:c r="G1348" t="s">
        <x:v>1083</x:v>
      </x:c>
    </x:row>
    <x:row r="1349">
      <x:c r="A1349" t="s">
        <x:v>4748</x:v>
      </x:c>
      <x:c r="B1349" t="s">
        <x:v>4749</x:v>
      </x:c>
      <x:c r="C1349" t="s">
        <x:v>4750</x:v>
      </x:c>
      <x:c r="D1349" t="s">
        <x:v>57</x:v>
      </x:c>
      <x:c r="E1349" t="s">
        <x:v>58</x:v>
      </x:c>
      <x:c r="F1349" t="s">
        <x:v>12</x:v>
      </x:c>
      <x:c r="G1349" t="s">
        <x:v>34</x:v>
      </x:c>
    </x:row>
    <x:row r="1350">
      <x:c r="A1350" t="s">
        <x:v>4751</x:v>
      </x:c>
      <x:c r="B1350" t="s">
        <x:v>4752</x:v>
      </x:c>
      <x:c r="C1350" t="s">
        <x:v>4753</x:v>
      </x:c>
      <x:c r="D1350" t="s">
        <x:v>57</x:v>
      </x:c>
      <x:c r="E1350" t="s">
        <x:v>58</x:v>
      </x:c>
      <x:c r="F1350" t="s">
        <x:v>12</x:v>
      </x:c>
      <x:c r="G1350" t="s">
        <x:v>153</x:v>
      </x:c>
    </x:row>
    <x:row r="1351">
      <x:c r="A1351" t="s">
        <x:v>4754</x:v>
      </x:c>
      <x:c r="B1351" t="s">
        <x:v>4755</x:v>
      </x:c>
      <x:c r="C1351" t="s">
        <x:v>4756</x:v>
      </x:c>
      <x:c r="D1351" t="s">
        <x:v>57</x:v>
      </x:c>
      <x:c r="E1351" t="s">
        <x:v>58</x:v>
      </x:c>
      <x:c r="F1351" t="s">
        <x:v>12</x:v>
      </x:c>
      <x:c r="G1351" t="s">
        <x:v>136</x:v>
      </x:c>
    </x:row>
    <x:row r="1352">
      <x:c r="A1352" t="s">
        <x:v>4757</x:v>
      </x:c>
      <x:c r="B1352" t="s">
        <x:v>4758</x:v>
      </x:c>
      <x:c r="C1352" t="s">
        <x:v>4759</x:v>
      </x:c>
      <x:c r="D1352" t="s">
        <x:v>57</x:v>
      </x:c>
      <x:c r="E1352" t="s">
        <x:v>58</x:v>
      </x:c>
      <x:c r="F1352" t="s">
        <x:v>12</x:v>
      </x:c>
      <x:c r="G1352" t="s">
        <x:v>2629</x:v>
      </x:c>
    </x:row>
    <x:row r="1353">
      <x:c r="A1353" t="s">
        <x:v>4760</x:v>
      </x:c>
      <x:c r="B1353" t="s">
        <x:v>4761</x:v>
      </x:c>
      <x:c r="C1353" t="s">
        <x:v>4762</x:v>
      </x:c>
      <x:c r="D1353" t="s">
        <x:v>151</x:v>
      </x:c>
      <x:c r="E1353" t="s">
        <x:v>152</x:v>
      </x:c>
      <x:c r="F1353" t="s">
        <x:v>12</x:v>
      </x:c>
      <x:c r="G1353" t="s">
        <x:v>437</x:v>
      </x:c>
    </x:row>
    <x:row r="1354">
      <x:c r="A1354" t="s">
        <x:v>4763</x:v>
      </x:c>
      <x:c r="B1354" t="s">
        <x:v>4764</x:v>
      </x:c>
      <x:c r="C1354" t="s">
        <x:v>4765</x:v>
      </x:c>
      <x:c r="D1354" t="s">
        <x:v>24</x:v>
      </x:c>
      <x:c r="E1354" t="s">
        <x:v>207</x:v>
      </x:c>
      <x:c r="F1354" t="s">
        <x:v>12</x:v>
      </x:c>
      <x:c r="G1354" t="s">
        <x:v>3030</x:v>
      </x:c>
    </x:row>
    <x:row r="1355">
      <x:c r="A1355" t="s">
        <x:v>4766</x:v>
      </x:c>
      <x:c r="B1355" t="s">
        <x:v>4767</x:v>
      </x:c>
      <x:c r="C1355" t="s">
        <x:v>4768</x:v>
      </x:c>
      <x:c r="D1355" t="s">
        <x:v>128</x:v>
      </x:c>
      <x:c r="E1355" t="s">
        <x:v>129</x:v>
      </x:c>
      <x:c r="F1355" t="s">
        <x:v>92</x:v>
      </x:c>
      <x:c r="G1355" t="s">
        <x:v>1105</x:v>
      </x:c>
    </x:row>
    <x:row r="1356">
      <x:c r="A1356" t="s">
        <x:v>4769</x:v>
      </x:c>
      <x:c r="B1356" t="s">
        <x:v>4770</x:v>
      </x:c>
      <x:c r="C1356" t="s">
        <x:v>4771</x:v>
      </x:c>
      <x:c r="D1356" t="s">
        <x:v>24</x:v>
      </x:c>
      <x:c r="E1356" t="s">
        <x:v>25</x:v>
      </x:c>
      <x:c r="F1356" t="s">
        <x:v>12</x:v>
      </x:c>
      <x:c r="G1356" t="s">
        <x:v>1285</x:v>
      </x:c>
    </x:row>
    <x:row r="1357">
      <x:c r="A1357" t="s">
        <x:v>4772</x:v>
      </x:c>
      <x:c r="B1357" t="s">
        <x:v>4773</x:v>
      </x:c>
      <x:c r="C1357" t="s">
        <x:v>4774</x:v>
      </x:c>
      <x:c r="D1357" t="s">
        <x:v>363</x:v>
      </x:c>
      <x:c r="E1357" t="s">
        <x:v>364</x:v>
      </x:c>
      <x:c r="F1357" t="s">
        <x:v>12</x:v>
      </x:c>
      <x:c r="G1357" t="s">
        <x:v>365</x:v>
      </x:c>
    </x:row>
    <x:row r="1358">
      <x:c r="A1358" t="s">
        <x:v>4775</x:v>
      </x:c>
      <x:c r="B1358" t="s">
        <x:v>4776</x:v>
      </x:c>
      <x:c r="C1358" t="s">
        <x:v>4777</x:v>
      </x:c>
      <x:c r="D1358" t="s">
        <x:v>498</x:v>
      </x:c>
      <x:c r="E1358" t="s">
        <x:v>499</x:v>
      </x:c>
      <x:c r="F1358" t="s">
        <x:v>12</x:v>
      </x:c>
      <x:c r="G1358" t="s">
        <x:v>216</x:v>
      </x:c>
    </x:row>
    <x:row r="1359">
      <x:c r="A1359" t="s">
        <x:v>4778</x:v>
      </x:c>
      <x:c r="B1359" t="s">
        <x:v>4779</x:v>
      </x:c>
      <x:c r="C1359" t="s">
        <x:v>4780</x:v>
      </x:c>
      <x:c r="D1359" t="s">
        <x:v>57</x:v>
      </x:c>
      <x:c r="E1359" t="s">
        <x:v>58</x:v>
      </x:c>
      <x:c r="F1359" t="s">
        <x:v>12</x:v>
      </x:c>
      <x:c r="G1359" t="s">
        <x:v>4781</x:v>
      </x:c>
    </x:row>
    <x:row r="1360">
      <x:c r="A1360" t="s">
        <x:v>4782</x:v>
      </x:c>
      <x:c r="B1360" t="s">
        <x:v>4783</x:v>
      </x:c>
      <x:c r="C1360" t="s">
        <x:v>4784</x:v>
      </x:c>
      <x:c r="D1360" t="s">
        <x:v>211</x:v>
      </x:c>
      <x:c r="E1360" t="s">
        <x:v>212</x:v>
      </x:c>
      <x:c r="F1360" t="s">
        <x:v>12</x:v>
      </x:c>
      <x:c r="G1360" t="s">
        <x:v>114</x:v>
      </x:c>
    </x:row>
    <x:row r="1361">
      <x:c r="A1361" t="s">
        <x:v>4785</x:v>
      </x:c>
      <x:c r="B1361" t="s">
        <x:v>4786</x:v>
      </x:c>
      <x:c r="C1361" t="s">
        <x:v>4787</x:v>
      </x:c>
      <x:c r="D1361" t="s">
        <x:v>243</x:v>
      </x:c>
      <x:c r="E1361" t="s">
        <x:v>244</x:v>
      </x:c>
      <x:c r="F1361" t="s">
        <x:v>12</x:v>
      </x:c>
      <x:c r="G1361" t="s">
        <x:v>1334</x:v>
      </x:c>
    </x:row>
    <x:row r="1362">
      <x:c r="A1362" t="s">
        <x:v>4788</x:v>
      </x:c>
      <x:c r="B1362" t="s">
        <x:v>4789</x:v>
      </x:c>
      <x:c r="C1362" t="s">
        <x:v>4790</x:v>
      </x:c>
      <x:c r="D1362" t="s">
        <x:v>1268</x:v>
      </x:c>
      <x:c r="E1362" t="s">
        <x:v>1269</x:v>
      </x:c>
      <x:c r="F1362" t="s">
        <x:v>12</x:v>
      </x:c>
      <x:c r="G1362" t="s">
        <x:v>919</x:v>
      </x:c>
    </x:row>
    <x:row r="1363">
      <x:c r="A1363" t="s">
        <x:v>4791</x:v>
      </x:c>
      <x:c r="B1363" t="s">
        <x:v>4792</x:v>
      </x:c>
      <x:c r="C1363" t="s">
        <x:v>4793</x:v>
      </x:c>
      <x:c r="D1363" t="s">
        <x:v>57</x:v>
      </x:c>
      <x:c r="E1363" t="s">
        <x:v>58</x:v>
      </x:c>
      <x:c r="F1363" t="s">
        <x:v>12</x:v>
      </x:c>
      <x:c r="G1363" t="s">
        <x:v>153</x:v>
      </x:c>
    </x:row>
    <x:row r="1364">
      <x:c r="A1364" t="s">
        <x:v>4794</x:v>
      </x:c>
      <x:c r="B1364" t="s">
        <x:v>4795</x:v>
      </x:c>
      <x:c r="C1364" t="s">
        <x:v>4796</x:v>
      </x:c>
      <x:c r="D1364" t="s">
        <x:v>57</x:v>
      </x:c>
      <x:c r="E1364" t="s">
        <x:v>58</x:v>
      </x:c>
      <x:c r="F1364" t="s">
        <x:v>12</x:v>
      </x:c>
      <x:c r="G1364" t="s">
        <x:v>2479</x:v>
      </x:c>
    </x:row>
    <x:row r="1365">
      <x:c r="A1365" t="s">
        <x:v>4797</x:v>
      </x:c>
      <x:c r="B1365" t="s">
        <x:v>4798</x:v>
      </x:c>
      <x:c r="C1365" t="s">
        <x:v>4799</x:v>
      </x:c>
      <x:c r="D1365" t="s">
        <x:v>2069</x:v>
      </x:c>
      <x:c r="E1365" t="s">
        <x:v>2070</x:v>
      </x:c>
      <x:c r="F1365" t="s">
        <x:v>12</x:v>
      </x:c>
      <x:c r="G1365" t="s">
        <x:v>86</x:v>
      </x:c>
    </x:row>
    <x:row r="1366">
      <x:c r="A1366" t="s">
        <x:v>4800</x:v>
      </x:c>
      <x:c r="B1366" t="s">
        <x:v>4801</x:v>
      </x:c>
      <x:c r="C1366" t="s">
        <x:v>4802</x:v>
      </x:c>
      <x:c r="D1366" t="s">
        <x:v>151</x:v>
      </x:c>
      <x:c r="E1366" t="s">
        <x:v>152</x:v>
      </x:c>
      <x:c r="F1366" t="s">
        <x:v>12</x:v>
      </x:c>
      <x:c r="G1366" t="s">
        <x:v>143</x:v>
      </x:c>
    </x:row>
    <x:row r="1367">
      <x:c r="A1367" t="s">
        <x:v>4803</x:v>
      </x:c>
      <x:c r="B1367" t="s">
        <x:v>4804</x:v>
      </x:c>
      <x:c r="C1367" t="s">
        <x:v>4805</x:v>
      </x:c>
      <x:c r="D1367" t="s">
        <x:v>4806</x:v>
      </x:c>
      <x:c r="E1367" t="s">
        <x:v>4807</x:v>
      </x:c>
      <x:c r="F1367" t="s">
        <x:v>92</x:v>
      </x:c>
      <x:c r="G1367" t="s">
        <x:v>1544</x:v>
      </x:c>
    </x:row>
    <x:row r="1368">
      <x:c r="A1368" t="s">
        <x:v>4808</x:v>
      </x:c>
      <x:c r="B1368" t="s">
        <x:v>4809</x:v>
      </x:c>
      <x:c r="C1368" t="s">
        <x:v>4810</x:v>
      </x:c>
      <x:c r="D1368" t="s">
        <x:v>243</x:v>
      </x:c>
      <x:c r="E1368" t="s">
        <x:v>244</x:v>
      </x:c>
      <x:c r="F1368" t="s">
        <x:v>12</x:v>
      </x:c>
      <x:c r="G1368" t="s">
        <x:v>377</x:v>
      </x:c>
    </x:row>
    <x:row r="1369">
      <x:c r="A1369" t="s">
        <x:v>4811</x:v>
      </x:c>
      <x:c r="B1369" t="s">
        <x:v>4812</x:v>
      </x:c>
      <x:c r="C1369" t="s">
        <x:v>4813</x:v>
      </x:c>
      <x:c r="D1369" t="s">
        <x:v>128</x:v>
      </x:c>
      <x:c r="E1369" t="s">
        <x:v>129</x:v>
      </x:c>
      <x:c r="F1369" t="s">
        <x:v>12</x:v>
      </x:c>
      <x:c r="G1369" t="s">
        <x:v>20</x:v>
      </x:c>
    </x:row>
    <x:row r="1370">
      <x:c r="A1370" t="s">
        <x:v>4814</x:v>
      </x:c>
      <x:c r="B1370" t="s">
        <x:v>4815</x:v>
      </x:c>
      <x:c r="C1370" t="s">
        <x:v>4816</x:v>
      </x:c>
      <x:c r="D1370" t="s">
        <x:v>151</x:v>
      </x:c>
      <x:c r="E1370" t="s">
        <x:v>152</x:v>
      </x:c>
      <x:c r="F1370" t="s">
        <x:v>12</x:v>
      </x:c>
      <x:c r="G1370" t="s">
        <x:v>268</x:v>
      </x:c>
    </x:row>
    <x:row r="1371">
      <x:c r="A1371" t="s">
        <x:v>4817</x:v>
      </x:c>
      <x:c r="B1371" t="s">
        <x:v>4818</x:v>
      </x:c>
      <x:c r="C1371" t="s">
        <x:v>4819</x:v>
      </x:c>
      <x:c r="D1371" t="s">
        <x:v>237</x:v>
      </x:c>
      <x:c r="E1371" t="s">
        <x:v>238</x:v>
      </x:c>
      <x:c r="F1371" t="s">
        <x:v>12</x:v>
      </x:c>
      <x:c r="G1371" t="s">
        <x:v>393</x:v>
      </x:c>
    </x:row>
    <x:row r="1372">
      <x:c r="A1372" t="s">
        <x:v>4820</x:v>
      </x:c>
      <x:c r="B1372" t="s">
        <x:v>4821</x:v>
      </x:c>
      <x:c r="C1372" t="s">
        <x:v>4822</x:v>
      </x:c>
      <x:c r="D1372" t="s">
        <x:v>243</x:v>
      </x:c>
      <x:c r="E1372" t="s">
        <x:v>244</x:v>
      </x:c>
      <x:c r="F1372" t="s">
        <x:v>12</x:v>
      </x:c>
      <x:c r="G1372" t="s">
        <x:v>393</x:v>
      </x:c>
    </x:row>
    <x:row r="1373">
      <x:c r="A1373" t="s">
        <x:v>4823</x:v>
      </x:c>
      <x:c r="B1373" t="s">
        <x:v>4824</x:v>
      </x:c>
      <x:c r="C1373" t="s">
        <x:v>4825</x:v>
      </x:c>
      <x:c r="D1373" t="s">
        <x:v>2297</x:v>
      </x:c>
      <x:c r="E1373" t="s">
        <x:v>2298</x:v>
      </x:c>
      <x:c r="F1373" t="s">
        <x:v>12</x:v>
      </x:c>
      <x:c r="G1373" t="s">
        <x:v>4150</x:v>
      </x:c>
    </x:row>
    <x:row r="1374">
      <x:c r="A1374" t="s">
        <x:v>4826</x:v>
      </x:c>
      <x:c r="B1374" t="s">
        <x:v>4827</x:v>
      </x:c>
      <x:c r="C1374" t="s">
        <x:v>4828</x:v>
      </x:c>
      <x:c r="D1374" t="s">
        <x:v>10</x:v>
      </x:c>
      <x:c r="E1374" t="s">
        <x:v>11</x:v>
      </x:c>
      <x:c r="F1374" t="s">
        <x:v>12</x:v>
      </x:c>
      <x:c r="G1374" t="s">
        <x:v>107</x:v>
      </x:c>
    </x:row>
    <x:row r="1375">
      <x:c r="A1375" t="s">
        <x:v>4829</x:v>
      </x:c>
      <x:c r="B1375" t="s">
        <x:v>4830</x:v>
      </x:c>
      <x:c r="C1375" t="s">
        <x:v>4831</x:v>
      </x:c>
      <x:c r="D1375" t="s">
        <x:v>211</x:v>
      </x:c>
      <x:c r="E1375" t="s">
        <x:v>212</x:v>
      </x:c>
      <x:c r="F1375" t="s">
        <x:v>12</x:v>
      </x:c>
      <x:c r="G1375" t="s">
        <x:v>114</x:v>
      </x:c>
    </x:row>
    <x:row r="1376">
      <x:c r="A1376" t="s">
        <x:v>4832</x:v>
      </x:c>
      <x:c r="B1376" t="s">
        <x:v>4833</x:v>
      </x:c>
      <x:c r="C1376" t="s">
        <x:v>4834</x:v>
      </x:c>
      <x:c r="D1376" t="s">
        <x:v>24</x:v>
      </x:c>
      <x:c r="E1376" t="s">
        <x:v>25</x:v>
      </x:c>
      <x:c r="F1376" t="s">
        <x:v>12</x:v>
      </x:c>
      <x:c r="G1376" t="s">
        <x:v>20</x:v>
      </x:c>
    </x:row>
    <x:row r="1377">
      <x:c r="A1377" t="s">
        <x:v>4835</x:v>
      </x:c>
      <x:c r="B1377" t="s">
        <x:v>4836</x:v>
      </x:c>
      <x:c r="C1377" t="s">
        <x:v>4837</x:v>
      </x:c>
      <x:c r="D1377" t="s">
        <x:v>24</x:v>
      </x:c>
      <x:c r="E1377" t="s">
        <x:v>207</x:v>
      </x:c>
      <x:c r="F1377" t="s">
        <x:v>12</x:v>
      </x:c>
      <x:c r="G1377" t="s">
        <x:v>4838</x:v>
      </x:c>
    </x:row>
    <x:row r="1378">
      <x:c r="A1378" t="s">
        <x:v>4839</x:v>
      </x:c>
      <x:c r="B1378" t="s">
        <x:v>4840</x:v>
      </x:c>
      <x:c r="C1378" t="s">
        <x:v>4841</x:v>
      </x:c>
      <x:c r="D1378" t="s">
        <x:v>57</x:v>
      </x:c>
      <x:c r="E1378" t="s">
        <x:v>58</x:v>
      </x:c>
      <x:c r="F1378" t="s">
        <x:v>12</x:v>
      </x:c>
      <x:c r="G1378" t="s">
        <x:v>4842</x:v>
      </x:c>
    </x:row>
    <x:row r="1379">
      <x:c r="A1379" t="s">
        <x:v>4843</x:v>
      </x:c>
      <x:c r="B1379" t="s">
        <x:v>4844</x:v>
      </x:c>
      <x:c r="C1379" t="s">
        <x:v>4845</x:v>
      </x:c>
      <x:c r="D1379" t="s">
        <x:v>10</x:v>
      </x:c>
      <x:c r="E1379" t="s">
        <x:v>11</x:v>
      </x:c>
      <x:c r="F1379" t="s">
        <x:v>12</x:v>
      </x:c>
      <x:c r="G1379" t="s">
        <x:v>704</x:v>
      </x:c>
    </x:row>
    <x:row r="1380">
      <x:c r="A1380" t="s">
        <x:v>4846</x:v>
      </x:c>
      <x:c r="B1380" t="s">
        <x:v>4847</x:v>
      </x:c>
      <x:c r="C1380" t="s">
        <x:v>4848</x:v>
      </x:c>
      <x:c r="D1380" t="s">
        <x:v>57</x:v>
      </x:c>
      <x:c r="E1380" t="s">
        <x:v>58</x:v>
      </x:c>
      <x:c r="F1380" t="s">
        <x:v>12</x:v>
      </x:c>
      <x:c r="G1380" t="s">
        <x:v>170</x:v>
      </x:c>
    </x:row>
    <x:row r="1381">
      <x:c r="A1381" t="s">
        <x:v>4849</x:v>
      </x:c>
      <x:c r="B1381" t="s">
        <x:v>4850</x:v>
      </x:c>
      <x:c r="C1381" t="s">
        <x:v>4851</x:v>
      </x:c>
      <x:c r="D1381" t="s">
        <x:v>243</x:v>
      </x:c>
      <x:c r="E1381" t="s">
        <x:v>244</x:v>
      </x:c>
      <x:c r="F1381" t="s">
        <x:v>12</x:v>
      </x:c>
      <x:c r="G1381" t="s">
        <x:v>279</x:v>
      </x:c>
    </x:row>
    <x:row r="1382">
      <x:c r="A1382" t="s">
        <x:v>4852</x:v>
      </x:c>
      <x:c r="B1382" t="s">
        <x:v>4853</x:v>
      </x:c>
      <x:c r="C1382" t="s">
        <x:v>4854</x:v>
      </x:c>
      <x:c r="D1382" t="s">
        <x:v>10</x:v>
      </x:c>
      <x:c r="E1382" t="s">
        <x:v>11</x:v>
      </x:c>
      <x:c r="F1382" t="s">
        <x:v>12</x:v>
      </x:c>
      <x:c r="G1382" t="s">
        <x:v>4855</x:v>
      </x:c>
    </x:row>
    <x:row r="1383">
      <x:c r="A1383" t="s">
        <x:v>4856</x:v>
      </x:c>
      <x:c r="B1383" t="s">
        <x:v>4857</x:v>
      </x:c>
      <x:c r="C1383" t="s">
        <x:v>4858</x:v>
      </x:c>
      <x:c r="D1383" t="s">
        <x:v>57</x:v>
      </x:c>
      <x:c r="E1383" t="s">
        <x:v>58</x:v>
      </x:c>
      <x:c r="F1383" t="s">
        <x:v>12</x:v>
      </x:c>
      <x:c r="G1383" t="s">
        <x:v>377</x:v>
      </x:c>
    </x:row>
    <x:row r="1384">
      <x:c r="A1384" t="s">
        <x:v>4859</x:v>
      </x:c>
      <x:c r="B1384" t="s">
        <x:v>4860</x:v>
      </x:c>
      <x:c r="C1384" t="s">
        <x:v>4861</x:v>
      </x:c>
      <x:c r="D1384" t="s">
        <x:v>134</x:v>
      </x:c>
      <x:c r="E1384" t="s">
        <x:v>135</x:v>
      </x:c>
      <x:c r="F1384" t="s">
        <x:v>92</x:v>
      </x:c>
      <x:c r="G1384" t="s">
        <x:v>377</x:v>
      </x:c>
    </x:row>
    <x:row r="1385">
      <x:c r="A1385" t="s">
        <x:v>4862</x:v>
      </x:c>
      <x:c r="B1385" t="s">
        <x:v>4863</x:v>
      </x:c>
      <x:c r="C1385" t="s">
        <x:v>4864</x:v>
      </x:c>
      <x:c r="D1385" t="s">
        <x:v>57</x:v>
      </x:c>
      <x:c r="E1385" t="s">
        <x:v>58</x:v>
      </x:c>
      <x:c r="F1385" t="s">
        <x:v>12</x:v>
      </x:c>
      <x:c r="G1385" t="s">
        <x:v>153</x:v>
      </x:c>
    </x:row>
    <x:row r="1386">
      <x:c r="A1386" t="s">
        <x:v>4865</x:v>
      </x:c>
      <x:c r="B1386" t="s">
        <x:v>4866</x:v>
      </x:c>
      <x:c r="C1386" t="s">
        <x:v>4867</x:v>
      </x:c>
      <x:c r="D1386" t="s">
        <x:v>24</x:v>
      </x:c>
      <x:c r="E1386" t="s">
        <x:v>207</x:v>
      </x:c>
      <x:c r="F1386" t="s">
        <x:v>12</x:v>
      </x:c>
      <x:c r="G1386" t="s">
        <x:v>4868</x:v>
      </x:c>
    </x:row>
    <x:row r="1387">
      <x:c r="A1387" t="s">
        <x:v>4869</x:v>
      </x:c>
      <x:c r="C1387" t="s">
        <x:v>4870</x:v>
      </x:c>
      <x:c r="D1387" t="s">
        <x:v>168</x:v>
      </x:c>
      <x:c r="E1387" t="s">
        <x:v>169</x:v>
      </x:c>
      <x:c r="F1387" t="s">
        <x:v>12</x:v>
      </x:c>
      <x:c r="G1387" t="s">
        <x:v>279</x:v>
      </x:c>
    </x:row>
    <x:row r="1388">
      <x:c r="A1388" t="s">
        <x:v>4871</x:v>
      </x:c>
      <x:c r="B1388" t="s">
        <x:v>4872</x:v>
      </x:c>
      <x:c r="C1388" t="s">
        <x:v>4873</x:v>
      </x:c>
      <x:c r="D1388" t="s">
        <x:v>17</x:v>
      </x:c>
      <x:c r="E1388" t="s">
        <x:v>18</x:v>
      </x:c>
      <x:c r="F1388" t="s">
        <x:v>12</x:v>
      </x:c>
      <x:c r="G1388" t="s">
        <x:v>153</x:v>
      </x:c>
    </x:row>
    <x:row r="1389">
      <x:c r="A1389" t="s">
        <x:v>4874</x:v>
      </x:c>
      <x:c r="B1389" t="s">
        <x:v>4875</x:v>
      </x:c>
      <x:c r="C1389" t="s">
        <x:v>4876</x:v>
      </x:c>
      <x:c r="D1389" t="s">
        <x:v>243</x:v>
      </x:c>
      <x:c r="E1389" t="s">
        <x:v>244</x:v>
      </x:c>
      <x:c r="F1389" t="s">
        <x:v>12</x:v>
      </x:c>
      <x:c r="G1389" t="s">
        <x:v>437</x:v>
      </x:c>
    </x:row>
    <x:row r="1390">
      <x:c r="A1390" t="s">
        <x:v>4877</x:v>
      </x:c>
      <x:c r="B1390" t="s">
        <x:v>4878</x:v>
      </x:c>
      <x:c r="C1390" t="s">
        <x:v>4879</x:v>
      </x:c>
      <x:c r="D1390" t="s">
        <x:v>57</x:v>
      </x:c>
      <x:c r="E1390" t="s">
        <x:v>58</x:v>
      </x:c>
      <x:c r="F1390" t="s">
        <x:v>12</x:v>
      </x:c>
      <x:c r="G1390" t="s">
        <x:v>216</x:v>
      </x:c>
    </x:row>
    <x:row r="1391">
      <x:c r="A1391" t="s">
        <x:v>4880</x:v>
      </x:c>
      <x:c r="B1391" t="s">
        <x:v>4881</x:v>
      </x:c>
      <x:c r="C1391" t="s">
        <x:v>4882</x:v>
      </x:c>
      <x:c r="D1391" t="s">
        <x:v>128</x:v>
      </x:c>
      <x:c r="E1391" t="s">
        <x:v>129</x:v>
      </x:c>
      <x:c r="F1391" t="s">
        <x:v>12</x:v>
      </x:c>
      <x:c r="G1391" t="s">
        <x:v>2332</x:v>
      </x:c>
    </x:row>
    <x:row r="1392">
      <x:c r="A1392" t="s">
        <x:v>4883</x:v>
      </x:c>
      <x:c r="B1392" t="s">
        <x:v>4884</x:v>
      </x:c>
      <x:c r="C1392" t="s">
        <x:v>4885</x:v>
      </x:c>
      <x:c r="D1392" t="s">
        <x:v>57</x:v>
      </x:c>
      <x:c r="E1392" t="s">
        <x:v>58</x:v>
      </x:c>
      <x:c r="F1392" t="s">
        <x:v>12</x:v>
      </x:c>
      <x:c r="G1392" t="s">
        <x:v>4886</x:v>
      </x:c>
    </x:row>
    <x:row r="1393">
      <x:c r="A1393" t="s">
        <x:v>4887</x:v>
      </x:c>
      <x:c r="B1393" t="s">
        <x:v>4888</x:v>
      </x:c>
      <x:c r="C1393" t="s">
        <x:v>4889</x:v>
      </x:c>
      <x:c r="D1393" t="s">
        <x:v>477</x:v>
      </x:c>
      <x:c r="E1393" t="s">
        <x:v>478</x:v>
      </x:c>
      <x:c r="F1393" t="s">
        <x:v>12</x:v>
      </x:c>
      <x:c r="G1393" t="s">
        <x:v>858</x:v>
      </x:c>
    </x:row>
    <x:row r="1394">
      <x:c r="A1394" t="s">
        <x:v>4890</x:v>
      </x:c>
      <x:c r="B1394" t="s">
        <x:v>4891</x:v>
      </x:c>
      <x:c r="C1394" t="s">
        <x:v>4892</x:v>
      </x:c>
      <x:c r="D1394" t="s">
        <x:v>151</x:v>
      </x:c>
      <x:c r="E1394" t="s">
        <x:v>152</x:v>
      </x:c>
      <x:c r="F1394" t="s">
        <x:v>12</x:v>
      </x:c>
      <x:c r="G1394" t="s">
        <x:v>4893</x:v>
      </x:c>
    </x:row>
    <x:row r="1395">
      <x:c r="A1395" t="s">
        <x:v>4894</x:v>
      </x:c>
      <x:c r="B1395" t="s">
        <x:v>4895</x:v>
      </x:c>
      <x:c r="C1395" t="s">
        <x:v>4896</x:v>
      </x:c>
      <x:c r="D1395" t="s">
        <x:v>486</x:v>
      </x:c>
      <x:c r="E1395" t="s">
        <x:v>487</x:v>
      </x:c>
      <x:c r="F1395" t="s">
        <x:v>12</x:v>
      </x:c>
      <x:c r="G1395" t="s">
        <x:v>86</x:v>
      </x:c>
    </x:row>
    <x:row r="1396">
      <x:c r="A1396" t="s">
        <x:v>4897</x:v>
      </x:c>
      <x:c r="B1396" t="s">
        <x:v>4898</x:v>
      </x:c>
      <x:c r="C1396" t="s">
        <x:v>4899</x:v>
      </x:c>
      <x:c r="D1396" t="s">
        <x:v>10</x:v>
      </x:c>
      <x:c r="E1396" t="s">
        <x:v>11</x:v>
      </x:c>
      <x:c r="F1396" t="s">
        <x:v>12</x:v>
      </x:c>
      <x:c r="G1396" t="s">
        <x:v>1083</x:v>
      </x:c>
    </x:row>
    <x:row r="1397">
      <x:c r="A1397" t="s">
        <x:v>4900</x:v>
      </x:c>
      <x:c r="B1397" t="s">
        <x:v>4901</x:v>
      </x:c>
      <x:c r="C1397" t="s">
        <x:v>4902</x:v>
      </x:c>
      <x:c r="D1397" t="s">
        <x:v>10</x:v>
      </x:c>
      <x:c r="E1397" t="s">
        <x:v>11</x:v>
      </x:c>
      <x:c r="F1397" t="s">
        <x:v>12</x:v>
      </x:c>
      <x:c r="G1397" t="s">
        <x:v>153</x:v>
      </x:c>
    </x:row>
    <x:row r="1398">
      <x:c r="A1398" t="s">
        <x:v>4903</x:v>
      </x:c>
      <x:c r="B1398" t="s">
        <x:v>4904</x:v>
      </x:c>
      <x:c r="C1398" t="s">
        <x:v>4904</x:v>
      </x:c>
      <x:c r="D1398" t="s">
        <x:v>4905</x:v>
      </x:c>
      <x:c r="E1398" t="s">
        <x:v>4906</x:v>
      </x:c>
      <x:c r="F1398" t="s">
        <x:v>12</x:v>
      </x:c>
      <x:c r="G1398" t="s">
        <x:v>34</x:v>
      </x:c>
    </x:row>
    <x:row r="1399">
      <x:c r="A1399" t="s">
        <x:v>4907</x:v>
      </x:c>
      <x:c r="B1399" t="s">
        <x:v>4908</x:v>
      </x:c>
      <x:c r="C1399" t="s">
        <x:v>4909</x:v>
      </x:c>
      <x:c r="D1399" t="s">
        <x:v>10</x:v>
      </x:c>
      <x:c r="E1399" t="s">
        <x:v>11</x:v>
      </x:c>
      <x:c r="F1399" t="s">
        <x:v>12</x:v>
      </x:c>
      <x:c r="G1399" t="s">
        <x:v>13</x:v>
      </x:c>
    </x:row>
    <x:row r="1400">
      <x:c r="A1400" t="s">
        <x:v>4910</x:v>
      </x:c>
      <x:c r="B1400" t="s">
        <x:v>4911</x:v>
      </x:c>
      <x:c r="C1400" t="s">
        <x:v>4912</x:v>
      </x:c>
      <x:c r="D1400" t="s">
        <x:v>17</x:v>
      </x:c>
      <x:c r="E1400" t="s">
        <x:v>18</x:v>
      </x:c>
      <x:c r="F1400" t="s">
        <x:v>12</x:v>
      </x:c>
      <x:c r="G1400" t="s">
        <x:v>1047</x:v>
      </x:c>
    </x:row>
    <x:row r="1401">
      <x:c r="A1401" t="s">
        <x:v>4913</x:v>
      </x:c>
      <x:c r="B1401" t="s">
        <x:v>4914</x:v>
      </x:c>
      <x:c r="C1401" t="s">
        <x:v>4915</x:v>
      </x:c>
      <x:c r="D1401" t="s">
        <x:v>134</x:v>
      </x:c>
      <x:c r="E1401" t="s">
        <x:v>135</x:v>
      </x:c>
      <x:c r="F1401" t="s">
        <x:v>12</x:v>
      </x:c>
      <x:c r="G1401" t="s">
        <x:v>809</x:v>
      </x:c>
    </x:row>
    <x:row r="1402">
      <x:c r="A1402" t="s">
        <x:v>4916</x:v>
      </x:c>
      <x:c r="B1402" t="s">
        <x:v>4917</x:v>
      </x:c>
      <x:c r="C1402" t="s">
        <x:v>4918</x:v>
      </x:c>
      <x:c r="D1402" t="s">
        <x:v>24</x:v>
      </x:c>
      <x:c r="E1402" t="s">
        <x:v>25</x:v>
      </x:c>
      <x:c r="F1402" t="s">
        <x:v>12</x:v>
      </x:c>
      <x:c r="G1402" t="s">
        <x:v>445</x:v>
      </x:c>
    </x:row>
    <x:row r="1403">
      <x:c r="A1403" t="s">
        <x:v>4919</x:v>
      </x:c>
      <x:c r="B1403" t="s">
        <x:v>4920</x:v>
      </x:c>
      <x:c r="C1403" t="s">
        <x:v>4921</x:v>
      </x:c>
      <x:c r="D1403" t="s">
        <x:v>57</x:v>
      </x:c>
      <x:c r="E1403" t="s">
        <x:v>58</x:v>
      </x:c>
      <x:c r="F1403" t="s">
        <x:v>12</x:v>
      </x:c>
      <x:c r="G1403" t="s">
        <x:v>1083</x:v>
      </x:c>
    </x:row>
    <x:row r="1404">
      <x:c r="A1404" t="s">
        <x:v>4922</x:v>
      </x:c>
      <x:c r="B1404" t="s">
        <x:v>4923</x:v>
      </x:c>
      <x:c r="C1404" t="s">
        <x:v>4924</x:v>
      </x:c>
      <x:c r="D1404" t="s">
        <x:v>134</x:v>
      </x:c>
      <x:c r="E1404" t="s">
        <x:v>135</x:v>
      </x:c>
      <x:c r="F1404" t="s">
        <x:v>12</x:v>
      </x:c>
      <x:c r="G1404" t="s">
        <x:v>86</x:v>
      </x:c>
    </x:row>
    <x:row r="1405">
      <x:c r="A1405" t="s">
        <x:v>4925</x:v>
      </x:c>
      <x:c r="B1405" t="s">
        <x:v>4926</x:v>
      </x:c>
      <x:c r="C1405" t="s">
        <x:v>4927</x:v>
      </x:c>
      <x:c r="D1405" t="s">
        <x:v>151</x:v>
      </x:c>
      <x:c r="E1405" t="s">
        <x:v>152</x:v>
      </x:c>
      <x:c r="F1405" t="s">
        <x:v>12</x:v>
      </x:c>
      <x:c r="G1405" t="s">
        <x:v>4886</x:v>
      </x:c>
    </x:row>
    <x:row r="1406">
      <x:c r="A1406" t="s">
        <x:v>4928</x:v>
      </x:c>
      <x:c r="B1406" t="s">
        <x:v>4929</x:v>
      </x:c>
      <x:c r="C1406" t="s">
        <x:v>4930</x:v>
      </x:c>
      <x:c r="D1406" t="s">
        <x:v>4931</x:v>
      </x:c>
      <x:c r="E1406" t="s">
        <x:v>4932</x:v>
      </x:c>
      <x:c r="F1406" t="s">
        <x:v>12</x:v>
      </x:c>
      <x:c r="G1406" t="s">
        <x:v>13</x:v>
      </x:c>
    </x:row>
    <x:row r="1407">
      <x:c r="A1407" t="s">
        <x:v>4933</x:v>
      </x:c>
      <x:c r="B1407" t="s">
        <x:v>4934</x:v>
      </x:c>
      <x:c r="C1407" t="s">
        <x:v>4935</x:v>
      </x:c>
      <x:c r="D1407" t="s">
        <x:v>68</x:v>
      </x:c>
      <x:c r="E1407" t="s">
        <x:v>69</x:v>
      </x:c>
      <x:c r="F1407" t="s">
        <x:v>12</x:v>
      </x:c>
      <x:c r="G1407" t="s">
        <x:v>279</x:v>
      </x:c>
    </x:row>
    <x:row r="1408">
      <x:c r="A1408" t="s">
        <x:v>4936</x:v>
      </x:c>
      <x:c r="B1408" t="s">
        <x:v>4937</x:v>
      </x:c>
      <x:c r="C1408" t="s">
        <x:v>4938</x:v>
      </x:c>
      <x:c r="D1408" t="s">
        <x:v>17</x:v>
      </x:c>
      <x:c r="E1408" t="s">
        <x:v>18</x:v>
      </x:c>
      <x:c r="F1408" t="s">
        <x:v>12</x:v>
      </x:c>
      <x:c r="G1408" t="s">
        <x:v>700</x:v>
      </x:c>
    </x:row>
    <x:row r="1409">
      <x:c r="A1409" t="s">
        <x:v>4939</x:v>
      </x:c>
      <x:c r="B1409" t="s">
        <x:v>4940</x:v>
      </x:c>
      <x:c r="C1409" t="s">
        <x:v>4941</x:v>
      </x:c>
      <x:c r="D1409" t="s">
        <x:v>57</x:v>
      </x:c>
      <x:c r="E1409" t="s">
        <x:v>58</x:v>
      </x:c>
      <x:c r="F1409" t="s">
        <x:v>12</x:v>
      </x:c>
      <x:c r="G1409" t="s">
        <x:v>1324</x:v>
      </x:c>
    </x:row>
    <x:row r="1410">
      <x:c r="A1410" t="s">
        <x:v>4942</x:v>
      </x:c>
      <x:c r="B1410" t="s">
        <x:v>4943</x:v>
      </x:c>
      <x:c r="C1410" t="s">
        <x:v>4944</x:v>
      </x:c>
      <x:c r="D1410" t="s">
        <x:v>498</x:v>
      </x:c>
      <x:c r="E1410" t="s">
        <x:v>499</x:v>
      </x:c>
      <x:c r="F1410" t="s">
        <x:v>92</x:v>
      </x:c>
      <x:c r="G1410" t="s">
        <x:v>445</x:v>
      </x:c>
    </x:row>
    <x:row r="1411">
      <x:c r="A1411" t="s">
        <x:v>4945</x:v>
      </x:c>
      <x:c r="C1411" t="s">
        <x:v>4946</x:v>
      </x:c>
      <x:c r="D1411" t="s">
        <x:v>314</x:v>
      </x:c>
      <x:c r="E1411" t="s">
        <x:v>169</x:v>
      </x:c>
      <x:c r="G1411" t="s">
        <x:v>1324</x:v>
      </x:c>
    </x:row>
    <x:row r="1412">
      <x:c r="A1412" t="s">
        <x:v>4947</x:v>
      </x:c>
      <x:c r="B1412" t="s">
        <x:v>4948</x:v>
      </x:c>
      <x:c r="C1412" t="s">
        <x:v>4948</x:v>
      </x:c>
      <x:c r="D1412" t="s">
        <x:v>4949</x:v>
      </x:c>
      <x:c r="E1412" t="s">
        <x:v>4950</x:v>
      </x:c>
      <x:c r="F1412" t="s">
        <x:v>12</x:v>
      </x:c>
      <x:c r="G1412" t="s">
        <x:v>268</x:v>
      </x:c>
    </x:row>
    <x:row r="1413">
      <x:c r="A1413" t="s">
        <x:v>4951</x:v>
      </x:c>
      <x:c r="B1413" t="s">
        <x:v>4952</x:v>
      </x:c>
      <x:c r="C1413" t="s">
        <x:v>4953</x:v>
      </x:c>
      <x:c r="D1413" t="s">
        <x:v>151</x:v>
      </x:c>
      <x:c r="E1413" t="s">
        <x:v>152</x:v>
      </x:c>
      <x:c r="F1413" t="s">
        <x:v>12</x:v>
      </x:c>
      <x:c r="G1413" t="s">
        <x:v>136</x:v>
      </x:c>
    </x:row>
    <x:row r="1414">
      <x:c r="A1414" t="s">
        <x:v>4954</x:v>
      </x:c>
      <x:c r="B1414" t="s">
        <x:v>4955</x:v>
      </x:c>
      <x:c r="C1414" t="s">
        <x:v>4956</x:v>
      </x:c>
      <x:c r="D1414" t="s">
        <x:v>24</x:v>
      </x:c>
      <x:c r="E1414" t="s">
        <x:v>25</x:v>
      </x:c>
      <x:c r="F1414" t="s">
        <x:v>12</x:v>
      </x:c>
      <x:c r="G1414" t="s">
        <x:v>4957</x:v>
      </x:c>
    </x:row>
    <x:row r="1415">
      <x:c r="A1415" t="s">
        <x:v>4958</x:v>
      </x:c>
      <x:c r="B1415" t="s">
        <x:v>4959</x:v>
      </x:c>
      <x:c r="C1415" t="s">
        <x:v>4959</x:v>
      </x:c>
      <x:c r="D1415" t="s">
        <x:v>4960</x:v>
      </x:c>
      <x:c r="E1415" t="s">
        <x:v>4961</x:v>
      </x:c>
      <x:c r="F1415" t="s">
        <x:v>12</x:v>
      </x:c>
      <x:c r="G1415" t="s">
        <x:v>1544</x:v>
      </x:c>
    </x:row>
    <x:row r="1416">
      <x:c r="A1416" t="s">
        <x:v>4962</x:v>
      </x:c>
      <x:c r="B1416" t="s">
        <x:v>4963</x:v>
      </x:c>
      <x:c r="C1416" t="s">
        <x:v>4964</x:v>
      </x:c>
      <x:c r="D1416" t="s">
        <x:v>17</x:v>
      </x:c>
      <x:c r="E1416" t="s">
        <x:v>18</x:v>
      </x:c>
      <x:c r="F1416" t="s">
        <x:v>12</x:v>
      </x:c>
      <x:c r="G1416" t="s">
        <x:v>268</x:v>
      </x:c>
    </x:row>
    <x:row r="1417">
      <x:c r="A1417" t="s">
        <x:v>4965</x:v>
      </x:c>
      <x:c r="B1417" t="s">
        <x:v>4966</x:v>
      </x:c>
      <x:c r="C1417" t="s">
        <x:v>4967</x:v>
      </x:c>
      <x:c r="D1417" t="s">
        <x:v>10</x:v>
      </x:c>
      <x:c r="E1417" t="s">
        <x:v>11</x:v>
      </x:c>
      <x:c r="F1417" t="s">
        <x:v>12</x:v>
      </x:c>
      <x:c r="G1417" t="s">
        <x:v>1047</x:v>
      </x:c>
    </x:row>
    <x:row r="1418">
      <x:c r="A1418" t="s">
        <x:v>4968</x:v>
      </x:c>
      <x:c r="B1418" t="s">
        <x:v>4969</x:v>
      </x:c>
      <x:c r="C1418" t="s">
        <x:v>4970</x:v>
      </x:c>
      <x:c r="D1418" t="s">
        <x:v>17</x:v>
      </x:c>
      <x:c r="E1418" t="s">
        <x:v>18</x:v>
      </x:c>
      <x:c r="F1418" t="s">
        <x:v>12</x:v>
      </x:c>
      <x:c r="G1418" t="s">
        <x:v>3668</x:v>
      </x:c>
    </x:row>
    <x:row r="1419">
      <x:c r="A1419" t="s">
        <x:v>4971</x:v>
      </x:c>
      <x:c r="B1419" t="s">
        <x:v>4972</x:v>
      </x:c>
      <x:c r="C1419" t="s">
        <x:v>4973</x:v>
      </x:c>
      <x:c r="D1419" t="s">
        <x:v>1268</x:v>
      </x:c>
      <x:c r="E1419" t="s">
        <x:v>1269</x:v>
      </x:c>
      <x:c r="F1419" t="s">
        <x:v>12</x:v>
      </x:c>
      <x:c r="G1419" t="s">
        <x:v>86</x:v>
      </x:c>
    </x:row>
    <x:row r="1420">
      <x:c r="A1420" t="s">
        <x:v>4974</x:v>
      </x:c>
      <x:c r="B1420" t="s">
        <x:v>4975</x:v>
      </x:c>
      <x:c r="C1420" t="s">
        <x:v>4976</x:v>
      </x:c>
      <x:c r="D1420" t="s">
        <x:v>57</x:v>
      </x:c>
      <x:c r="E1420" t="s">
        <x:v>58</x:v>
      </x:c>
      <x:c r="F1420" t="s">
        <x:v>12</x:v>
      </x:c>
      <x:c r="G1420" t="s">
        <x:v>1458</x:v>
      </x:c>
    </x:row>
    <x:row r="1421">
      <x:c r="A1421" t="s">
        <x:v>4977</x:v>
      </x:c>
      <x:c r="B1421" t="s">
        <x:v>4978</x:v>
      </x:c>
      <x:c r="C1421" t="s">
        <x:v>4979</x:v>
      </x:c>
      <x:c r="D1421" t="s">
        <x:v>151</x:v>
      </x:c>
      <x:c r="E1421" t="s">
        <x:v>152</x:v>
      </x:c>
      <x:c r="F1421" t="s">
        <x:v>12</x:v>
      </x:c>
      <x:c r="G1421" t="s">
        <x:v>1458</x:v>
      </x:c>
    </x:row>
    <x:row r="1422">
      <x:c r="A1422" t="s">
        <x:v>4980</x:v>
      </x:c>
      <x:c r="B1422" t="s">
        <x:v>4981</x:v>
      </x:c>
      <x:c r="C1422" t="s">
        <x:v>4982</x:v>
      </x:c>
      <x:c r="D1422" t="s">
        <x:v>4983</x:v>
      </x:c>
      <x:c r="E1422" t="s">
        <x:v>4984</x:v>
      </x:c>
      <x:c r="F1422" t="s">
        <x:v>12</x:v>
      </x:c>
      <x:c r="G1422" t="s">
        <x:v>143</x:v>
      </x:c>
    </x:row>
    <x:row r="1423">
      <x:c r="A1423" t="s">
        <x:v>4985</x:v>
      </x:c>
      <x:c r="B1423" t="s">
        <x:v>4986</x:v>
      </x:c>
      <x:c r="C1423" t="s">
        <x:v>4987</x:v>
      </x:c>
      <x:c r="D1423" t="s">
        <x:v>68</x:v>
      </x:c>
      <x:c r="E1423" t="s">
        <x:v>69</x:v>
      </x:c>
      <x:c r="F1423" t="s">
        <x:v>12</x:v>
      </x:c>
      <x:c r="G1423" t="s">
        <x:v>365</x:v>
      </x:c>
    </x:row>
    <x:row r="1424">
      <x:c r="A1424" t="s">
        <x:v>4988</x:v>
      </x:c>
      <x:c r="B1424" t="s">
        <x:v>4989</x:v>
      </x:c>
      <x:c r="C1424" t="s">
        <x:v>4990</x:v>
      </x:c>
      <x:c r="D1424" t="s">
        <x:v>57</x:v>
      </x:c>
      <x:c r="E1424" t="s">
        <x:v>58</x:v>
      </x:c>
      <x:c r="F1424" t="s">
        <x:v>12</x:v>
      </x:c>
      <x:c r="G1424" t="s">
        <x:v>365</x:v>
      </x:c>
    </x:row>
    <x:row r="1425">
      <x:c r="A1425" t="s">
        <x:v>4991</x:v>
      </x:c>
      <x:c r="B1425" t="s">
        <x:v>4992</x:v>
      </x:c>
      <x:c r="C1425" t="s">
        <x:v>4993</x:v>
      </x:c>
      <x:c r="D1425" t="s">
        <x:v>128</x:v>
      </x:c>
      <x:c r="E1425" t="s">
        <x:v>129</x:v>
      </x:c>
      <x:c r="F1425" t="s">
        <x:v>12</x:v>
      </x:c>
      <x:c r="G1425" t="s">
        <x:v>170</x:v>
      </x:c>
    </x:row>
    <x:row r="1426">
      <x:c r="A1426" t="s">
        <x:v>4994</x:v>
      </x:c>
      <x:c r="B1426" t="s">
        <x:v>4995</x:v>
      </x:c>
      <x:c r="C1426" t="s">
        <x:v>4996</x:v>
      </x:c>
      <x:c r="D1426" t="s">
        <x:v>10</x:v>
      </x:c>
      <x:c r="E1426" t="s">
        <x:v>11</x:v>
      </x:c>
      <x:c r="F1426" t="s">
        <x:v>12</x:v>
      </x:c>
      <x:c r="G1426" t="s">
        <x:v>1813</x:v>
      </x:c>
    </x:row>
    <x:row r="1427">
      <x:c r="A1427" t="s">
        <x:v>4997</x:v>
      </x:c>
      <x:c r="B1427" t="s">
        <x:v>4998</x:v>
      </x:c>
      <x:c r="C1427" t="s">
        <x:v>4999</x:v>
      </x:c>
      <x:c r="D1427" t="s">
        <x:v>10</x:v>
      </x:c>
      <x:c r="E1427" t="s">
        <x:v>11</x:v>
      </x:c>
      <x:c r="F1427" t="s">
        <x:v>12</x:v>
      </x:c>
      <x:c r="G1427" t="s">
        <x:v>107</x:v>
      </x:c>
    </x:row>
    <x:row r="1428">
      <x:c r="A1428" t="s">
        <x:v>5000</x:v>
      </x:c>
      <x:c r="B1428" t="s">
        <x:v>5001</x:v>
      </x:c>
      <x:c r="C1428" t="s">
        <x:v>5002</x:v>
      </x:c>
      <x:c r="D1428" t="s">
        <x:v>51</x:v>
      </x:c>
      <x:c r="E1428" t="s">
        <x:v>52</x:v>
      </x:c>
      <x:c r="F1428" t="s">
        <x:v>12</x:v>
      </x:c>
      <x:c r="G1428" t="s">
        <x:v>153</x:v>
      </x:c>
    </x:row>
    <x:row r="1429">
      <x:c r="A1429" t="s">
        <x:v>5003</x:v>
      </x:c>
      <x:c r="B1429" t="s">
        <x:v>5004</x:v>
      </x:c>
      <x:c r="C1429" t="s">
        <x:v>5005</x:v>
      </x:c>
      <x:c r="D1429" t="s">
        <x:v>211</x:v>
      </x:c>
      <x:c r="E1429" t="s">
        <x:v>212</x:v>
      </x:c>
      <x:c r="F1429" t="s">
        <x:v>12</x:v>
      </x:c>
      <x:c r="G1429" t="s">
        <x:v>153</x:v>
      </x:c>
    </x:row>
    <x:row r="1430">
      <x:c r="A1430" t="s">
        <x:v>5006</x:v>
      </x:c>
      <x:c r="B1430" t="s">
        <x:v>5007</x:v>
      </x:c>
      <x:c r="C1430" t="s">
        <x:v>5007</x:v>
      </x:c>
      <x:c r="D1430" t="s">
        <x:v>24</x:v>
      </x:c>
      <x:c r="E1430" t="s">
        <x:v>25</x:v>
      </x:c>
      <x:c r="F1430" t="s">
        <x:v>12</x:v>
      </x:c>
      <x:c r="G1430" t="s">
        <x:v>153</x:v>
      </x:c>
    </x:row>
    <x:row r="1431">
      <x:c r="A1431" t="s">
        <x:v>5008</x:v>
      </x:c>
      <x:c r="B1431" t="s">
        <x:v>5009</x:v>
      </x:c>
      <x:c r="C1431" t="s">
        <x:v>5010</x:v>
      </x:c>
      <x:c r="D1431" t="s">
        <x:v>57</x:v>
      </x:c>
      <x:c r="E1431" t="s">
        <x:v>58</x:v>
      </x:c>
      <x:c r="F1431" t="s">
        <x:v>12</x:v>
      </x:c>
      <x:c r="G1431" t="s">
        <x:v>1047</x:v>
      </x:c>
    </x:row>
    <x:row r="1432">
      <x:c r="A1432" t="s">
        <x:v>5011</x:v>
      </x:c>
      <x:c r="B1432" t="s">
        <x:v>5012</x:v>
      </x:c>
      <x:c r="C1432" t="s">
        <x:v>5013</x:v>
      </x:c>
      <x:c r="D1432" t="s">
        <x:v>17</x:v>
      </x:c>
      <x:c r="E1432" t="s">
        <x:v>18</x:v>
      </x:c>
      <x:c r="F1432" t="s">
        <x:v>12</x:v>
      </x:c>
      <x:c r="G1432" t="s">
        <x:v>605</x:v>
      </x:c>
    </x:row>
    <x:row r="1433">
      <x:c r="A1433" t="s">
        <x:v>5014</x:v>
      </x:c>
      <x:c r="B1433" t="s">
        <x:v>5015</x:v>
      </x:c>
      <x:c r="C1433" t="s">
        <x:v>5016</x:v>
      </x:c>
      <x:c r="D1433" t="s">
        <x:v>17</x:v>
      </x:c>
      <x:c r="E1433" t="s">
        <x:v>18</x:v>
      </x:c>
      <x:c r="F1433" t="s">
        <x:v>12</x:v>
      </x:c>
      <x:c r="G1433" t="s">
        <x:v>20</x:v>
      </x:c>
    </x:row>
    <x:row r="1434">
      <x:c r="A1434" t="s">
        <x:v>5017</x:v>
      </x:c>
      <x:c r="B1434" t="s">
        <x:v>5018</x:v>
      </x:c>
      <x:c r="C1434" t="s">
        <x:v>5019</x:v>
      </x:c>
      <x:c r="D1434" t="s">
        <x:v>134</x:v>
      </x:c>
      <x:c r="E1434" t="s">
        <x:v>135</x:v>
      </x:c>
      <x:c r="F1434" t="s">
        <x:v>12</x:v>
      </x:c>
      <x:c r="G1434" t="s">
        <x:v>393</x:v>
      </x:c>
    </x:row>
    <x:row r="1435">
      <x:c r="A1435" t="s">
        <x:v>5020</x:v>
      </x:c>
      <x:c r="B1435" t="s">
        <x:v>5021</x:v>
      </x:c>
      <x:c r="C1435" t="s">
        <x:v>5022</x:v>
      </x:c>
      <x:c r="D1435" t="s">
        <x:v>1673</x:v>
      </x:c>
      <x:c r="E1435" t="s">
        <x:v>1674</x:v>
      </x:c>
      <x:c r="F1435" t="s">
        <x:v>12</x:v>
      </x:c>
      <x:c r="G1435" t="s">
        <x:v>5023</x:v>
      </x:c>
    </x:row>
    <x:row r="1436">
      <x:c r="A1436" t="s">
        <x:v>5024</x:v>
      </x:c>
      <x:c r="B1436" t="s">
        <x:v>5025</x:v>
      </x:c>
      <x:c r="C1436" t="s">
        <x:v>5026</x:v>
      </x:c>
      <x:c r="D1436" t="s">
        <x:v>10</x:v>
      </x:c>
      <x:c r="E1436" t="s">
        <x:v>11</x:v>
      </x:c>
      <x:c r="F1436" t="s">
        <x:v>12</x:v>
      </x:c>
      <x:c r="G1436" t="s">
        <x:v>13</x:v>
      </x:c>
    </x:row>
    <x:row r="1437">
      <x:c r="A1437" t="s">
        <x:v>5027</x:v>
      </x:c>
      <x:c r="B1437" t="s">
        <x:v>5028</x:v>
      </x:c>
      <x:c r="C1437" t="s">
        <x:v>5029</x:v>
      </x:c>
      <x:c r="D1437" t="s">
        <x:v>128</x:v>
      </x:c>
      <x:c r="E1437" t="s">
        <x:v>129</x:v>
      </x:c>
      <x:c r="F1437" t="s">
        <x:v>92</x:v>
      </x:c>
      <x:c r="G1437" t="s">
        <x:v>2212</x:v>
      </x:c>
    </x:row>
    <x:row r="1438">
      <x:c r="A1438" t="s">
        <x:v>5030</x:v>
      </x:c>
      <x:c r="B1438" t="s">
        <x:v>5031</x:v>
      </x:c>
      <x:c r="C1438" t="s">
        <x:v>5032</x:v>
      </x:c>
      <x:c r="D1438" t="s">
        <x:v>151</x:v>
      </x:c>
      <x:c r="E1438" t="s">
        <x:v>152</x:v>
      </x:c>
      <x:c r="F1438" t="s">
        <x:v>12</x:v>
      </x:c>
      <x:c r="G1438" t="s">
        <x:v>2373</x:v>
      </x:c>
    </x:row>
    <x:row r="1439">
      <x:c r="A1439" t="s">
        <x:v>5033</x:v>
      </x:c>
      <x:c r="B1439" t="s">
        <x:v>5034</x:v>
      </x:c>
      <x:c r="C1439" t="s">
        <x:v>5035</x:v>
      </x:c>
      <x:c r="D1439" t="s">
        <x:v>874</x:v>
      </x:c>
      <x:c r="E1439" t="s">
        <x:v>875</x:v>
      </x:c>
      <x:c r="F1439" t="s">
        <x:v>12</x:v>
      </x:c>
      <x:c r="G1439" t="s">
        <x:v>1105</x:v>
      </x:c>
    </x:row>
    <x:row r="1440">
      <x:c r="A1440" t="s">
        <x:v>5036</x:v>
      </x:c>
      <x:c r="B1440" t="s">
        <x:v>5037</x:v>
      </x:c>
      <x:c r="C1440" t="s">
        <x:v>5038</x:v>
      </x:c>
      <x:c r="D1440" t="s">
        <x:v>68</x:v>
      </x:c>
      <x:c r="E1440" t="s">
        <x:v>69</x:v>
      </x:c>
      <x:c r="F1440" t="s">
        <x:v>12</x:v>
      </x:c>
      <x:c r="G1440" t="s">
        <x:v>5039</x:v>
      </x:c>
    </x:row>
    <x:row r="1441">
      <x:c r="A1441" t="s">
        <x:v>5040</x:v>
      </x:c>
      <x:c r="B1441" t="s">
        <x:v>5041</x:v>
      </x:c>
      <x:c r="C1441" t="s">
        <x:v>5042</x:v>
      </x:c>
      <x:c r="D1441" t="s">
        <x:v>10</x:v>
      </x:c>
      <x:c r="E1441" t="s">
        <x:v>11</x:v>
      </x:c>
      <x:c r="F1441" t="s">
        <x:v>12</x:v>
      </x:c>
      <x:c r="G1441" t="s">
        <x:v>304</x:v>
      </x:c>
    </x:row>
    <x:row r="1442">
      <x:c r="A1442" t="s">
        <x:v>5043</x:v>
      </x:c>
      <x:c r="B1442" t="s">
        <x:v>5044</x:v>
      </x:c>
      <x:c r="C1442" t="s">
        <x:v>5045</x:v>
      </x:c>
      <x:c r="D1442" t="s">
        <x:v>57</x:v>
      </x:c>
      <x:c r="E1442" t="s">
        <x:v>58</x:v>
      </x:c>
      <x:c r="F1442" t="s">
        <x:v>12</x:v>
      </x:c>
      <x:c r="G1442" t="s">
        <x:v>445</x:v>
      </x:c>
    </x:row>
    <x:row r="1443">
      <x:c r="A1443" t="s">
        <x:v>5046</x:v>
      </x:c>
      <x:c r="B1443" t="s">
        <x:v>5047</x:v>
      </x:c>
      <x:c r="C1443" t="s">
        <x:v>5048</x:v>
      </x:c>
      <x:c r="D1443" t="s">
        <x:v>24</x:v>
      </x:c>
      <x:c r="E1443" t="s">
        <x:v>25</x:v>
      </x:c>
      <x:c r="F1443" t="s">
        <x:v>12</x:v>
      </x:c>
      <x:c r="G1443" t="s">
        <x:v>5049</x:v>
      </x:c>
    </x:row>
    <x:row r="1444">
      <x:c r="A1444" t="s">
        <x:v>5050</x:v>
      </x:c>
      <x:c r="B1444" t="s">
        <x:v>5051</x:v>
      </x:c>
      <x:c r="C1444" t="s">
        <x:v>5051</x:v>
      </x:c>
      <x:c r="D1444" t="s">
        <x:v>168</x:v>
      </x:c>
      <x:c r="E1444" t="s">
        <x:v>169</x:v>
      </x:c>
      <x:c r="F1444" t="s">
        <x:v>12</x:v>
      </x:c>
      <x:c r="G1444" t="s">
        <x:v>279</x:v>
      </x:c>
    </x:row>
    <x:row r="1445">
      <x:c r="A1445" t="s">
        <x:v>5052</x:v>
      </x:c>
      <x:c r="B1445" t="s">
        <x:v>5053</x:v>
      </x:c>
      <x:c r="C1445" t="s">
        <x:v>5054</x:v>
      </x:c>
      <x:c r="D1445" t="s">
        <x:v>10</x:v>
      </x:c>
      <x:c r="E1445" t="s">
        <x:v>11</x:v>
      </x:c>
      <x:c r="F1445" t="s">
        <x:v>12</x:v>
      </x:c>
      <x:c r="G1445" t="s">
        <x:v>183</x:v>
      </x:c>
    </x:row>
    <x:row r="1446">
      <x:c r="A1446" t="s">
        <x:v>5055</x:v>
      </x:c>
      <x:c r="C1446" t="s">
        <x:v>5056</x:v>
      </x:c>
      <x:c r="D1446" t="s">
        <x:v>5057</x:v>
      </x:c>
      <x:c r="E1446" t="s">
        <x:v>5058</x:v>
      </x:c>
      <x:c r="F1446" t="s">
        <x:v>12</x:v>
      </x:c>
      <x:c r="G1446" t="s">
        <x:v>437</x:v>
      </x:c>
    </x:row>
    <x:row r="1447">
      <x:c r="A1447" t="s">
        <x:v>5059</x:v>
      </x:c>
      <x:c r="B1447" t="s">
        <x:v>5060</x:v>
      </x:c>
      <x:c r="C1447" t="s">
        <x:v>5061</x:v>
      </x:c>
      <x:c r="D1447" t="s">
        <x:v>57</x:v>
      </x:c>
      <x:c r="E1447" t="s">
        <x:v>58</x:v>
      </x:c>
      <x:c r="F1447" t="s">
        <x:v>12</x:v>
      </x:c>
      <x:c r="G1447" t="s">
        <x:v>143</x:v>
      </x:c>
    </x:row>
    <x:row r="1448">
      <x:c r="A1448" t="s">
        <x:v>5062</x:v>
      </x:c>
      <x:c r="B1448" t="s">
        <x:v>5063</x:v>
      </x:c>
      <x:c r="C1448" t="s">
        <x:v>5064</x:v>
      </x:c>
      <x:c r="D1448" t="s">
        <x:v>211</x:v>
      </x:c>
      <x:c r="E1448" t="s">
        <x:v>212</x:v>
      </x:c>
      <x:c r="F1448" t="s">
        <x:v>12</x:v>
      </x:c>
      <x:c r="G1448" t="s">
        <x:v>1063</x:v>
      </x:c>
    </x:row>
    <x:row r="1449">
      <x:c r="A1449" t="s">
        <x:v>5065</x:v>
      </x:c>
      <x:c r="B1449" t="s">
        <x:v>5066</x:v>
      </x:c>
      <x:c r="C1449" t="s">
        <x:v>5067</x:v>
      </x:c>
      <x:c r="D1449" t="s">
        <x:v>57</x:v>
      </x:c>
      <x:c r="E1449" t="s">
        <x:v>58</x:v>
      </x:c>
      <x:c r="F1449" t="s">
        <x:v>12</x:v>
      </x:c>
      <x:c r="G1449" t="s">
        <x:v>4464</x:v>
      </x:c>
    </x:row>
    <x:row r="1450">
      <x:c r="A1450" t="s">
        <x:v>5068</x:v>
      </x:c>
      <x:c r="B1450" t="s">
        <x:v>5069</x:v>
      </x:c>
      <x:c r="C1450" t="s">
        <x:v>5070</x:v>
      </x:c>
      <x:c r="D1450" t="s">
        <x:v>477</x:v>
      </x:c>
      <x:c r="E1450" t="s">
        <x:v>478</x:v>
      </x:c>
      <x:c r="F1450" t="s">
        <x:v>12</x:v>
      </x:c>
      <x:c r="G1450" t="s">
        <x:v>1334</x:v>
      </x:c>
    </x:row>
    <x:row r="1451">
      <x:c r="A1451" t="s">
        <x:v>5071</x:v>
      </x:c>
      <x:c r="B1451" t="s">
        <x:v>5072</x:v>
      </x:c>
      <x:c r="C1451" t="s">
        <x:v>5073</x:v>
      </x:c>
      <x:c r="D1451" t="s">
        <x:v>5074</x:v>
      </x:c>
      <x:c r="E1451" t="s">
        <x:v>5075</x:v>
      </x:c>
      <x:c r="F1451" t="s">
        <x:v>12</x:v>
      </x:c>
      <x:c r="G1451" t="s">
        <x:v>5076</x:v>
      </x:c>
    </x:row>
    <x:row r="1452">
      <x:c r="A1452" t="s">
        <x:v>5077</x:v>
      </x:c>
      <x:c r="B1452" t="s">
        <x:v>5078</x:v>
      </x:c>
      <x:c r="C1452" t="s">
        <x:v>5079</x:v>
      </x:c>
      <x:c r="D1452" t="s">
        <x:v>57</x:v>
      </x:c>
      <x:c r="E1452" t="s">
        <x:v>58</x:v>
      </x:c>
      <x:c r="F1452" t="s">
        <x:v>12</x:v>
      </x:c>
      <x:c r="G1452" t="s">
        <x:v>34</x:v>
      </x:c>
    </x:row>
    <x:row r="1453">
      <x:c r="A1453" t="s">
        <x:v>5080</x:v>
      </x:c>
      <x:c r="B1453" t="s">
        <x:v>5081</x:v>
      </x:c>
      <x:c r="C1453" t="s">
        <x:v>5082</x:v>
      </x:c>
      <x:c r="D1453" t="s">
        <x:v>57</x:v>
      </x:c>
      <x:c r="E1453" t="s">
        <x:v>58</x:v>
      </x:c>
      <x:c r="F1453" t="s">
        <x:v>12</x:v>
      </x:c>
      <x:c r="G1453" t="s">
        <x:v>393</x:v>
      </x:c>
    </x:row>
    <x:row r="1454">
      <x:c r="A1454" t="s">
        <x:v>5083</x:v>
      </x:c>
      <x:c r="B1454" t="s">
        <x:v>5084</x:v>
      </x:c>
      <x:c r="C1454" t="s">
        <x:v>5085</x:v>
      </x:c>
      <x:c r="D1454" t="s">
        <x:v>57</x:v>
      </x:c>
      <x:c r="E1454" t="s">
        <x:v>58</x:v>
      </x:c>
      <x:c r="F1454" t="s">
        <x:v>12</x:v>
      </x:c>
      <x:c r="G1454" t="s">
        <x:v>153</x:v>
      </x:c>
    </x:row>
    <x:row r="1455">
      <x:c r="A1455" t="s">
        <x:v>5086</x:v>
      </x:c>
      <x:c r="B1455" t="s">
        <x:v>5087</x:v>
      </x:c>
      <x:c r="C1455" t="s">
        <x:v>5088</x:v>
      </x:c>
      <x:c r="D1455" t="s">
        <x:v>128</x:v>
      </x:c>
      <x:c r="E1455" t="s">
        <x:v>129</x:v>
      </x:c>
      <x:c r="F1455" t="s">
        <x:v>12</x:v>
      </x:c>
      <x:c r="G1455" t="s">
        <x:v>1334</x:v>
      </x:c>
    </x:row>
    <x:row r="1456">
      <x:c r="A1456" t="s">
        <x:v>5089</x:v>
      </x:c>
      <x:c r="B1456" t="s">
        <x:v>5090</x:v>
      </x:c>
      <x:c r="C1456" t="s">
        <x:v>5091</x:v>
      </x:c>
      <x:c r="D1456" t="s">
        <x:v>128</x:v>
      </x:c>
      <x:c r="E1456" t="s">
        <x:v>129</x:v>
      </x:c>
      <x:c r="F1456" t="s">
        <x:v>12</x:v>
      </x:c>
      <x:c r="G1456" t="s">
        <x:v>107</x:v>
      </x:c>
    </x:row>
    <x:row r="1457">
      <x:c r="A1457" t="s">
        <x:v>5092</x:v>
      </x:c>
      <x:c r="B1457" t="s">
        <x:v>5093</x:v>
      </x:c>
      <x:c r="C1457" t="s">
        <x:v>5094</x:v>
      </x:c>
      <x:c r="D1457" t="s">
        <x:v>211</x:v>
      </x:c>
      <x:c r="E1457" t="s">
        <x:v>212</x:v>
      </x:c>
      <x:c r="F1457" t="s">
        <x:v>12</x:v>
      </x:c>
      <x:c r="G1457" t="s">
        <x:v>273</x:v>
      </x:c>
    </x:row>
    <x:row r="1458">
      <x:c r="A1458" t="s">
        <x:v>5095</x:v>
      </x:c>
      <x:c r="B1458" t="s">
        <x:v>5096</x:v>
      </x:c>
      <x:c r="C1458" t="s">
        <x:v>5097</x:v>
      </x:c>
      <x:c r="D1458" t="s">
        <x:v>68</x:v>
      </x:c>
      <x:c r="E1458" t="s">
        <x:v>69</x:v>
      </x:c>
      <x:c r="F1458" t="s">
        <x:v>12</x:v>
      </x:c>
      <x:c r="G1458" t="s">
        <x:v>279</x:v>
      </x:c>
    </x:row>
    <x:row r="1459">
      <x:c r="A1459" t="s">
        <x:v>5098</x:v>
      </x:c>
      <x:c r="B1459" t="s">
        <x:v>5099</x:v>
      </x:c>
      <x:c r="C1459" t="s">
        <x:v>5099</x:v>
      </x:c>
      <x:c r="D1459" t="s">
        <x:v>5100</x:v>
      </x:c>
      <x:c r="E1459" t="s">
        <x:v>5101</x:v>
      </x:c>
      <x:c r="F1459" t="s">
        <x:v>12</x:v>
      </x:c>
      <x:c r="G1459" t="s">
        <x:v>437</x:v>
      </x:c>
    </x:row>
    <x:row r="1460">
      <x:c r="A1460" t="s">
        <x:v>5102</x:v>
      </x:c>
      <x:c r="B1460" t="s">
        <x:v>5103</x:v>
      </x:c>
      <x:c r="C1460" t="s">
        <x:v>5104</x:v>
      </x:c>
      <x:c r="D1460" t="s">
        <x:v>51</x:v>
      </x:c>
      <x:c r="E1460" t="s">
        <x:v>52</x:v>
      </x:c>
      <x:c r="F1460" t="s">
        <x:v>12</x:v>
      </x:c>
      <x:c r="G1460" t="s">
        <x:v>5105</x:v>
      </x:c>
    </x:row>
    <x:row r="1461">
      <x:c r="A1461" t="s">
        <x:v>5106</x:v>
      </x:c>
      <x:c r="B1461" t="s">
        <x:v>5107</x:v>
      </x:c>
      <x:c r="C1461" t="s">
        <x:v>5108</x:v>
      </x:c>
      <x:c r="D1461" t="s">
        <x:v>17</x:v>
      </x:c>
      <x:c r="E1461" t="s">
        <x:v>18</x:v>
      </x:c>
      <x:c r="F1461" t="s">
        <x:v>12</x:v>
      </x:c>
      <x:c r="G1461" t="s">
        <x:v>5109</x:v>
      </x:c>
    </x:row>
    <x:row r="1462">
      <x:c r="A1462" t="s">
        <x:v>5110</x:v>
      </x:c>
      <x:c r="B1462" t="s">
        <x:v>5111</x:v>
      </x:c>
      <x:c r="C1462" t="s">
        <x:v>5112</x:v>
      </x:c>
      <x:c r="D1462" t="s">
        <x:v>10</x:v>
      </x:c>
      <x:c r="E1462" t="s">
        <x:v>11</x:v>
      </x:c>
      <x:c r="F1462" t="s">
        <x:v>12</x:v>
      </x:c>
      <x:c r="G1462" t="s">
        <x:v>569</x:v>
      </x:c>
    </x:row>
    <x:row r="1463">
      <x:c r="A1463" t="s">
        <x:v>5113</x:v>
      </x:c>
      <x:c r="B1463" t="s">
        <x:v>5114</x:v>
      </x:c>
      <x:c r="C1463" t="s">
        <x:v>5115</x:v>
      </x:c>
      <x:c r="D1463" t="s">
        <x:v>51</x:v>
      </x:c>
      <x:c r="E1463" t="s">
        <x:v>52</x:v>
      </x:c>
      <x:c r="F1463" t="s">
        <x:v>12</x:v>
      </x:c>
      <x:c r="G1463" t="s">
        <x:v>5116</x:v>
      </x:c>
    </x:row>
    <x:row r="1464">
      <x:c r="A1464" t="s">
        <x:v>5117</x:v>
      </x:c>
      <x:c r="B1464" t="s">
        <x:v>5118</x:v>
      </x:c>
      <x:c r="C1464" t="s">
        <x:v>5119</x:v>
      </x:c>
      <x:c r="D1464" t="s">
        <x:v>211</x:v>
      </x:c>
      <x:c r="E1464" t="s">
        <x:v>212</x:v>
      </x:c>
      <x:c r="F1464" t="s">
        <x:v>12</x:v>
      </x:c>
      <x:c r="G1464" t="s">
        <x:v>5120</x:v>
      </x:c>
    </x:row>
    <x:row r="1465">
      <x:c r="A1465" t="s">
        <x:v>5121</x:v>
      </x:c>
      <x:c r="B1465" t="s">
        <x:v>5122</x:v>
      </x:c>
      <x:c r="C1465" t="s">
        <x:v>5123</x:v>
      </x:c>
      <x:c r="D1465" t="s">
        <x:v>237</x:v>
      </x:c>
      <x:c r="E1465" t="s">
        <x:v>238</x:v>
      </x:c>
      <x:c r="F1465" t="s">
        <x:v>12</x:v>
      </x:c>
      <x:c r="G1465" t="s">
        <x:v>393</x:v>
      </x:c>
    </x:row>
    <x:row r="1466">
      <x:c r="A1466" t="s">
        <x:v>5124</x:v>
      </x:c>
      <x:c r="B1466" t="s">
        <x:v>5125</x:v>
      </x:c>
      <x:c r="C1466" t="s">
        <x:v>5126</x:v>
      </x:c>
      <x:c r="D1466" t="s">
        <x:v>243</x:v>
      </x:c>
      <x:c r="E1466" t="s">
        <x:v>244</x:v>
      </x:c>
      <x:c r="F1466" t="s">
        <x:v>12</x:v>
      </x:c>
      <x:c r="G1466" t="s">
        <x:v>5127</x:v>
      </x:c>
    </x:row>
    <x:row r="1467">
      <x:c r="A1467" t="s">
        <x:v>5128</x:v>
      </x:c>
      <x:c r="B1467" t="s">
        <x:v>5129</x:v>
      </x:c>
      <x:c r="C1467" t="s">
        <x:v>5130</x:v>
      </x:c>
      <x:c r="D1467" t="s">
        <x:v>17</x:v>
      </x:c>
      <x:c r="E1467" t="s">
        <x:v>18</x:v>
      </x:c>
      <x:c r="F1467" t="s">
        <x:v>12</x:v>
      </x:c>
      <x:c r="G1467" t="s">
        <x:v>34</x:v>
      </x:c>
    </x:row>
    <x:row r="1468">
      <x:c r="A1468" t="s">
        <x:v>5131</x:v>
      </x:c>
      <x:c r="B1468" t="s">
        <x:v>5132</x:v>
      </x:c>
      <x:c r="C1468" t="s">
        <x:v>5133</x:v>
      </x:c>
      <x:c r="D1468" t="s">
        <x:v>243</x:v>
      </x:c>
      <x:c r="E1468" t="s">
        <x:v>244</x:v>
      </x:c>
      <x:c r="F1468" t="s">
        <x:v>12</x:v>
      </x:c>
      <x:c r="G1468" t="s">
        <x:v>86</x:v>
      </x:c>
    </x:row>
    <x:row r="1469">
      <x:c r="A1469" t="s">
        <x:v>5134</x:v>
      </x:c>
      <x:c r="B1469" t="s">
        <x:v>5135</x:v>
      </x:c>
      <x:c r="C1469" t="s">
        <x:v>5136</x:v>
      </x:c>
      <x:c r="D1469" t="s">
        <x:v>17</x:v>
      </x:c>
      <x:c r="E1469" t="s">
        <x:v>18</x:v>
      </x:c>
      <x:c r="F1469" t="s">
        <x:v>12</x:v>
      </x:c>
      <x:c r="G1469" t="s">
        <x:v>34</x:v>
      </x:c>
    </x:row>
    <x:row r="1470">
      <x:c r="A1470" t="s">
        <x:v>5137</x:v>
      </x:c>
      <x:c r="B1470" t="s">
        <x:v>5138</x:v>
      </x:c>
      <x:c r="C1470" t="s">
        <x:v>5139</x:v>
      </x:c>
      <x:c r="D1470" t="s">
        <x:v>68</x:v>
      </x:c>
      <x:c r="E1470" t="s">
        <x:v>69</x:v>
      </x:c>
      <x:c r="F1470" t="s">
        <x:v>12</x:v>
      </x:c>
      <x:c r="G1470" t="s">
        <x:v>34</x:v>
      </x:c>
    </x:row>
    <x:row r="1471">
      <x:c r="A1471" t="s">
        <x:v>5140</x:v>
      </x:c>
      <x:c r="B1471" t="s">
        <x:v>5141</x:v>
      </x:c>
      <x:c r="C1471" t="s">
        <x:v>5142</x:v>
      </x:c>
      <x:c r="D1471" t="s">
        <x:v>211</x:v>
      </x:c>
      <x:c r="E1471" t="s">
        <x:v>212</x:v>
      </x:c>
      <x:c r="F1471" t="s">
        <x:v>12</x:v>
      </x:c>
      <x:c r="G1471" t="s">
        <x:v>5143</x:v>
      </x:c>
    </x:row>
    <x:row r="1472">
      <x:c r="A1472" t="s">
        <x:v>5144</x:v>
      </x:c>
      <x:c r="B1472" t="s">
        <x:v>5145</x:v>
      </x:c>
      <x:c r="C1472" t="s">
        <x:v>5146</x:v>
      </x:c>
      <x:c r="D1472" t="s">
        <x:v>10</x:v>
      </x:c>
      <x:c r="E1472" t="s">
        <x:v>11</x:v>
      </x:c>
      <x:c r="F1472" t="s">
        <x:v>12</x:v>
      </x:c>
      <x:c r="G1472" t="s">
        <x:v>20</x:v>
      </x:c>
    </x:row>
    <x:row r="1473">
      <x:c r="A1473" t="s">
        <x:v>5147</x:v>
      </x:c>
      <x:c r="B1473" t="s">
        <x:v>5148</x:v>
      </x:c>
      <x:c r="C1473" t="s">
        <x:v>5149</x:v>
      </x:c>
      <x:c r="D1473" t="s">
        <x:v>17</x:v>
      </x:c>
      <x:c r="E1473" t="s">
        <x:v>18</x:v>
      </x:c>
      <x:c r="F1473" t="s">
        <x:v>12</x:v>
      </x:c>
      <x:c r="G1473" t="s">
        <x:v>20</x:v>
      </x:c>
    </x:row>
    <x:row r="1474">
      <x:c r="A1474" t="s">
        <x:v>5150</x:v>
      </x:c>
      <x:c r="B1474" t="s">
        <x:v>5151</x:v>
      </x:c>
      <x:c r="C1474" t="s">
        <x:v>5152</x:v>
      </x:c>
      <x:c r="D1474" t="s">
        <x:v>17</x:v>
      </x:c>
      <x:c r="E1474" t="s">
        <x:v>18</x:v>
      </x:c>
      <x:c r="F1474" t="s">
        <x:v>12</x:v>
      </x:c>
      <x:c r="G1474" t="s">
        <x:v>1040</x:v>
      </x:c>
    </x:row>
    <x:row r="1475">
      <x:c r="A1475" t="s">
        <x:v>5153</x:v>
      </x:c>
      <x:c r="B1475" t="s">
        <x:v>5154</x:v>
      </x:c>
      <x:c r="C1475" t="s">
        <x:v>5155</x:v>
      </x:c>
      <x:c r="D1475" t="s">
        <x:v>5156</x:v>
      </x:c>
      <x:c r="E1475" t="s">
        <x:v>5157</x:v>
      </x:c>
      <x:c r="F1475" t="s">
        <x:v>12</x:v>
      </x:c>
      <x:c r="G1475" t="s">
        <x:v>393</x:v>
      </x:c>
    </x:row>
    <x:row r="1476">
      <x:c r="A1476" t="s">
        <x:v>5158</x:v>
      </x:c>
      <x:c r="B1476" t="s">
        <x:v>5159</x:v>
      </x:c>
      <x:c r="C1476" t="s">
        <x:v>5160</x:v>
      </x:c>
      <x:c r="D1476" t="s">
        <x:v>134</x:v>
      </x:c>
      <x:c r="E1476" t="s">
        <x:v>135</x:v>
      </x:c>
      <x:c r="F1476" t="s">
        <x:v>12</x:v>
      </x:c>
      <x:c r="G1476" t="s">
        <x:v>1047</x:v>
      </x:c>
    </x:row>
    <x:row r="1477">
      <x:c r="A1477" t="s">
        <x:v>5161</x:v>
      </x:c>
      <x:c r="B1477" t="s">
        <x:v>5162</x:v>
      </x:c>
      <x:c r="C1477" t="s">
        <x:v>5163</x:v>
      </x:c>
      <x:c r="D1477" t="s">
        <x:v>24</x:v>
      </x:c>
      <x:c r="E1477" t="s">
        <x:v>25</x:v>
      </x:c>
      <x:c r="F1477" t="s">
        <x:v>12</x:v>
      </x:c>
      <x:c r="G1477" t="s">
        <x:v>5164</x:v>
      </x:c>
    </x:row>
    <x:row r="1478">
      <x:c r="A1478" t="s">
        <x:v>5165</x:v>
      </x:c>
      <x:c r="B1478" t="s">
        <x:v>5166</x:v>
      </x:c>
      <x:c r="C1478" t="s">
        <x:v>5167</x:v>
      </x:c>
      <x:c r="D1478" t="s">
        <x:v>10</x:v>
      </x:c>
      <x:c r="E1478" t="s">
        <x:v>11</x:v>
      </x:c>
      <x:c r="F1478" t="s">
        <x:v>12</x:v>
      </x:c>
      <x:c r="G1478" t="s">
        <x:v>893</x:v>
      </x:c>
    </x:row>
    <x:row r="1479">
      <x:c r="A1479" t="s">
        <x:v>5168</x:v>
      </x:c>
      <x:c r="B1479" t="s">
        <x:v>5169</x:v>
      </x:c>
      <x:c r="C1479" t="s">
        <x:v>5170</x:v>
      </x:c>
      <x:c r="D1479" t="s">
        <x:v>5171</x:v>
      </x:c>
      <x:c r="E1479" t="s">
        <x:v>5172</x:v>
      </x:c>
      <x:c r="F1479" t="s">
        <x:v>12</x:v>
      </x:c>
      <x:c r="G1479" t="s">
        <x:v>5173</x:v>
      </x:c>
    </x:row>
    <x:row r="1480">
      <x:c r="A1480" t="s">
        <x:v>5174</x:v>
      </x:c>
      <x:c r="B1480" t="s">
        <x:v>5175</x:v>
      </x:c>
      <x:c r="C1480" t="s">
        <x:v>5175</x:v>
      </x:c>
      <x:c r="D1480" t="s">
        <x:v>168</x:v>
      </x:c>
      <x:c r="E1480" t="s">
        <x:v>169</x:v>
      </x:c>
      <x:c r="F1480" t="s">
        <x:v>12</x:v>
      </x:c>
      <x:c r="G1480" t="s">
        <x:v>124</x:v>
      </x:c>
    </x:row>
    <x:row r="1481">
      <x:c r="A1481" t="s">
        <x:v>5176</x:v>
      </x:c>
      <x:c r="B1481" t="s">
        <x:v>5177</x:v>
      </x:c>
      <x:c r="C1481" t="s">
        <x:v>5178</x:v>
      </x:c>
      <x:c r="D1481" t="s">
        <x:v>10</x:v>
      </x:c>
      <x:c r="E1481" t="s">
        <x:v>11</x:v>
      </x:c>
      <x:c r="F1481" t="s">
        <x:v>12</x:v>
      </x:c>
      <x:c r="G1481" t="s">
        <x:v>124</x:v>
      </x:c>
    </x:row>
    <x:row r="1482">
      <x:c r="A1482" t="s">
        <x:v>5179</x:v>
      </x:c>
      <x:c r="B1482" t="s">
        <x:v>5180</x:v>
      </x:c>
      <x:c r="C1482" t="s">
        <x:v>5181</x:v>
      </x:c>
      <x:c r="D1482" t="s">
        <x:v>237</x:v>
      </x:c>
      <x:c r="E1482" t="s">
        <x:v>238</x:v>
      </x:c>
      <x:c r="F1482" t="s">
        <x:v>12</x:v>
      </x:c>
      <x:c r="G1482" t="s">
        <x:v>256</x:v>
      </x:c>
    </x:row>
    <x:row r="1483">
      <x:c r="A1483" t="s">
        <x:v>5182</x:v>
      </x:c>
      <x:c r="B1483" t="s">
        <x:v>5183</x:v>
      </x:c>
      <x:c r="C1483" t="s">
        <x:v>5184</x:v>
      </x:c>
      <x:c r="D1483" t="s">
        <x:v>3519</x:v>
      </x:c>
      <x:c r="E1483" t="s">
        <x:v>3520</x:v>
      </x:c>
      <x:c r="F1483" t="s">
        <x:v>12</x:v>
      </x:c>
      <x:c r="G1483" t="s">
        <x:v>268</x:v>
      </x:c>
    </x:row>
    <x:row r="1484">
      <x:c r="A1484" t="s">
        <x:v>5185</x:v>
      </x:c>
      <x:c r="B1484" t="s">
        <x:v>5186</x:v>
      </x:c>
      <x:c r="C1484" t="s">
        <x:v>5187</x:v>
      </x:c>
      <x:c r="D1484" t="s">
        <x:v>57</x:v>
      </x:c>
      <x:c r="E1484" t="s">
        <x:v>58</x:v>
      </x:c>
      <x:c r="F1484" t="s">
        <x:v>12</x:v>
      </x:c>
      <x:c r="G1484" t="s">
        <x:v>1083</x:v>
      </x:c>
    </x:row>
    <x:row r="1485">
      <x:c r="A1485" t="s">
        <x:v>5188</x:v>
      </x:c>
      <x:c r="B1485" t="s">
        <x:v>5189</x:v>
      </x:c>
      <x:c r="C1485" t="s">
        <x:v>5190</x:v>
      </x:c>
      <x:c r="D1485" t="s">
        <x:v>134</x:v>
      </x:c>
      <x:c r="E1485" t="s">
        <x:v>135</x:v>
      </x:c>
      <x:c r="F1485" t="s">
        <x:v>12</x:v>
      </x:c>
      <x:c r="G1485" t="s">
        <x:v>153</x:v>
      </x:c>
    </x:row>
    <x:row r="1486">
      <x:c r="A1486" t="s">
        <x:v>5191</x:v>
      </x:c>
      <x:c r="B1486" t="s">
        <x:v>5192</x:v>
      </x:c>
      <x:c r="C1486" t="s">
        <x:v>5193</x:v>
      </x:c>
      <x:c r="D1486" t="s">
        <x:v>151</x:v>
      </x:c>
      <x:c r="E1486" t="s">
        <x:v>152</x:v>
      </x:c>
      <x:c r="F1486" t="s">
        <x:v>12</x:v>
      </x:c>
      <x:c r="G1486" t="s">
        <x:v>114</x:v>
      </x:c>
    </x:row>
    <x:row r="1487">
      <x:c r="A1487" t="s">
        <x:v>5194</x:v>
      </x:c>
      <x:c r="B1487" t="s">
        <x:v>5195</x:v>
      </x:c>
      <x:c r="C1487" t="s">
        <x:v>5196</x:v>
      </x:c>
      <x:c r="D1487" t="s">
        <x:v>10</x:v>
      </x:c>
      <x:c r="E1487" t="s">
        <x:v>11</x:v>
      </x:c>
      <x:c r="F1487" t="s">
        <x:v>12</x:v>
      </x:c>
      <x:c r="G1487" t="s">
        <x:v>114</x:v>
      </x:c>
    </x:row>
    <x:row r="1488">
      <x:c r="A1488" t="s">
        <x:v>5197</x:v>
      </x:c>
      <x:c r="B1488" t="s">
        <x:v>5198</x:v>
      </x:c>
      <x:c r="C1488" t="s">
        <x:v>5199</x:v>
      </x:c>
      <x:c r="D1488" t="s">
        <x:v>51</x:v>
      </x:c>
      <x:c r="E1488" t="s">
        <x:v>52</x:v>
      </x:c>
      <x:c r="F1488" t="s">
        <x:v>12</x:v>
      </x:c>
      <x:c r="G1488" t="s">
        <x:v>114</x:v>
      </x:c>
    </x:row>
    <x:row r="1489">
      <x:c r="A1489" t="s">
        <x:v>5200</x:v>
      </x:c>
      <x:c r="B1489" t="s">
        <x:v>5201</x:v>
      </x:c>
      <x:c r="C1489" t="s">
        <x:v>5202</x:v>
      </x:c>
      <x:c r="D1489" t="s">
        <x:v>68</x:v>
      </x:c>
      <x:c r="E1489" t="s">
        <x:v>69</x:v>
      </x:c>
      <x:c r="F1489" t="s">
        <x:v>12</x:v>
      </x:c>
      <x:c r="G1489" t="s">
        <x:v>5203</x:v>
      </x:c>
    </x:row>
    <x:row r="1490">
      <x:c r="A1490" t="s">
        <x:v>5204</x:v>
      </x:c>
      <x:c r="B1490" t="s">
        <x:v>5205</x:v>
      </x:c>
      <x:c r="C1490" t="s">
        <x:v>5206</x:v>
      </x:c>
      <x:c r="D1490" t="s">
        <x:v>151</x:v>
      </x:c>
      <x:c r="E1490" t="s">
        <x:v>152</x:v>
      </x:c>
      <x:c r="F1490" t="s">
        <x:v>12</x:v>
      </x:c>
      <x:c r="G1490" t="s">
        <x:v>5207</x:v>
      </x:c>
    </x:row>
    <x:row r="1491">
      <x:c r="A1491" t="s">
        <x:v>5208</x:v>
      </x:c>
      <x:c r="B1491" t="s">
        <x:v>5209</x:v>
      </x:c>
      <x:c r="C1491" t="s">
        <x:v>5210</x:v>
      </x:c>
      <x:c r="D1491" t="s">
        <x:v>10</x:v>
      </x:c>
      <x:c r="E1491" t="s">
        <x:v>11</x:v>
      </x:c>
      <x:c r="F1491" t="s">
        <x:v>12</x:v>
      </x:c>
      <x:c r="G1491" t="s">
        <x:v>4035</x:v>
      </x:c>
    </x:row>
    <x:row r="1492">
      <x:c r="A1492" t="s">
        <x:v>5211</x:v>
      </x:c>
      <x:c r="B1492" t="s">
        <x:v>5212</x:v>
      </x:c>
      <x:c r="C1492" t="s">
        <x:v>5213</x:v>
      </x:c>
      <x:c r="D1492" t="s">
        <x:v>17</x:v>
      </x:c>
      <x:c r="E1492" t="s">
        <x:v>18</x:v>
      </x:c>
      <x:c r="F1492" t="s">
        <x:v>12</x:v>
      </x:c>
      <x:c r="G1492" t="s">
        <x:v>34</x:v>
      </x:c>
    </x:row>
    <x:row r="1493">
      <x:c r="A1493" t="s">
        <x:v>5214</x:v>
      </x:c>
      <x:c r="B1493" t="s">
        <x:v>5215</x:v>
      </x:c>
      <x:c r="C1493" t="s">
        <x:v>5216</x:v>
      </x:c>
      <x:c r="D1493" t="s">
        <x:v>10</x:v>
      </x:c>
      <x:c r="E1493" t="s">
        <x:v>11</x:v>
      </x:c>
      <x:c r="F1493" t="s">
        <x:v>12</x:v>
      </x:c>
      <x:c r="G1493" t="s">
        <x:v>260</x:v>
      </x:c>
    </x:row>
    <x:row r="1494">
      <x:c r="A1494" t="s">
        <x:v>5217</x:v>
      </x:c>
      <x:c r="B1494" t="s">
        <x:v>5218</x:v>
      </x:c>
      <x:c r="C1494" t="s">
        <x:v>5219</x:v>
      </x:c>
      <x:c r="D1494" t="s">
        <x:v>17</x:v>
      </x:c>
      <x:c r="E1494" t="s">
        <x:v>18</x:v>
      </x:c>
      <x:c r="F1494" t="s">
        <x:v>12</x:v>
      </x:c>
      <x:c r="G1494" t="s">
        <x:v>34</x:v>
      </x:c>
    </x:row>
    <x:row r="1495">
      <x:c r="A1495" t="s">
        <x:v>5220</x:v>
      </x:c>
      <x:c r="B1495" t="s">
        <x:v>5221</x:v>
      </x:c>
      <x:c r="C1495" t="s">
        <x:v>5222</x:v>
      </x:c>
      <x:c r="D1495" t="s">
        <x:v>151</x:v>
      </x:c>
      <x:c r="E1495" t="s">
        <x:v>152</x:v>
      </x:c>
      <x:c r="F1495" t="s">
        <x:v>12</x:v>
      </x:c>
      <x:c r="G1495" t="s">
        <x:v>5223</x:v>
      </x:c>
    </x:row>
    <x:row r="1496">
      <x:c r="A1496" t="s">
        <x:v>5224</x:v>
      </x:c>
      <x:c r="B1496" t="s">
        <x:v>5225</x:v>
      </x:c>
      <x:c r="C1496" t="s">
        <x:v>5226</x:v>
      </x:c>
      <x:c r="D1496" t="s">
        <x:v>211</x:v>
      </x:c>
      <x:c r="E1496" t="s">
        <x:v>212</x:v>
      </x:c>
      <x:c r="F1496" t="s">
        <x:v>12</x:v>
      </x:c>
      <x:c r="G1496" t="s">
        <x:v>34</x:v>
      </x:c>
    </x:row>
    <x:row r="1497">
      <x:c r="A1497" t="s">
        <x:v>5227</x:v>
      </x:c>
      <x:c r="B1497" t="s">
        <x:v>5228</x:v>
      </x:c>
      <x:c r="C1497" t="s">
        <x:v>5229</x:v>
      </x:c>
      <x:c r="D1497" t="s">
        <x:v>151</x:v>
      </x:c>
      <x:c r="E1497" t="s">
        <x:v>152</x:v>
      </x:c>
      <x:c r="F1497" t="s">
        <x:v>12</x:v>
      </x:c>
      <x:c r="G1497" t="s">
        <x:v>124</x:v>
      </x:c>
    </x:row>
    <x:row r="1498">
      <x:c r="A1498" t="s">
        <x:v>5230</x:v>
      </x:c>
      <x:c r="B1498" t="s">
        <x:v>5231</x:v>
      </x:c>
      <x:c r="C1498" t="s">
        <x:v>5232</x:v>
      </x:c>
      <x:c r="D1498" t="s">
        <x:v>68</x:v>
      </x:c>
      <x:c r="E1498" t="s">
        <x:v>69</x:v>
      </x:c>
      <x:c r="F1498" t="s">
        <x:v>12</x:v>
      </x:c>
      <x:c r="G1498" t="s">
        <x:v>3884</x:v>
      </x:c>
    </x:row>
    <x:row r="1499">
      <x:c r="A1499" t="s">
        <x:v>5233</x:v>
      </x:c>
      <x:c r="B1499" t="s">
        <x:v>5234</x:v>
      </x:c>
      <x:c r="C1499" t="s">
        <x:v>5235</x:v>
      </x:c>
      <x:c r="D1499" t="s">
        <x:v>5236</x:v>
      </x:c>
      <x:c r="E1499" t="s">
        <x:v>5237</x:v>
      </x:c>
      <x:c r="F1499" t="s">
        <x:v>92</x:v>
      </x:c>
      <x:c r="G1499" t="s">
        <x:v>216</x:v>
      </x:c>
    </x:row>
    <x:row r="1500">
      <x:c r="A1500" t="s">
        <x:v>5238</x:v>
      </x:c>
      <x:c r="B1500" t="s">
        <x:v>5239</x:v>
      </x:c>
      <x:c r="C1500" t="s">
        <x:v>5240</x:v>
      </x:c>
      <x:c r="D1500" t="s">
        <x:v>10</x:v>
      </x:c>
      <x:c r="E1500" t="s">
        <x:v>11</x:v>
      </x:c>
      <x:c r="F1500" t="s">
        <x:v>92</x:v>
      </x:c>
      <x:c r="G1500" t="s">
        <x:v>216</x:v>
      </x:c>
    </x:row>
    <x:row r="1501">
      <x:c r="A1501" t="s">
        <x:v>5241</x:v>
      </x:c>
      <x:c r="B1501" t="s">
        <x:v>5242</x:v>
      </x:c>
      <x:c r="C1501" t="s">
        <x:v>5243</x:v>
      </x:c>
      <x:c r="D1501" t="s">
        <x:v>128</x:v>
      </x:c>
      <x:c r="E1501" t="s">
        <x:v>129</x:v>
      </x:c>
      <x:c r="F1501" t="s">
        <x:v>12</x:v>
      </x:c>
      <x:c r="G1501" t="s">
        <x:v>1384</x:v>
      </x:c>
    </x:row>
    <x:row r="1502">
      <x:c r="A1502" t="s">
        <x:v>5244</x:v>
      </x:c>
      <x:c r="B1502" t="s">
        <x:v>5245</x:v>
      </x:c>
      <x:c r="C1502" t="s">
        <x:v>5246</x:v>
      </x:c>
      <x:c r="D1502" t="s">
        <x:v>3898</x:v>
      </x:c>
      <x:c r="E1502" t="s">
        <x:v>3899</x:v>
      </x:c>
      <x:c r="F1502" t="s">
        <x:v>12</x:v>
      </x:c>
      <x:c r="G1502" t="s">
        <x:v>279</x:v>
      </x:c>
    </x:row>
    <x:row r="1503">
      <x:c r="A1503" t="s">
        <x:v>5247</x:v>
      </x:c>
      <x:c r="B1503" t="s">
        <x:v>5248</x:v>
      </x:c>
      <x:c r="C1503" t="s">
        <x:v>5249</x:v>
      </x:c>
      <x:c r="D1503" t="s">
        <x:v>243</x:v>
      </x:c>
      <x:c r="E1503" t="s">
        <x:v>244</x:v>
      </x:c>
      <x:c r="F1503" t="s">
        <x:v>12</x:v>
      </x:c>
      <x:c r="G1503" t="s">
        <x:v>5223</x:v>
      </x:c>
    </x:row>
    <x:row r="1504">
      <x:c r="A1504" t="s">
        <x:v>5250</x:v>
      </x:c>
      <x:c r="B1504" t="s">
        <x:v>5251</x:v>
      </x:c>
      <x:c r="C1504" t="s">
        <x:v>5251</x:v>
      </x:c>
      <x:c r="D1504" t="s">
        <x:v>151</x:v>
      </x:c>
      <x:c r="E1504" t="s">
        <x:v>152</x:v>
      </x:c>
      <x:c r="F1504" t="s">
        <x:v>12</x:v>
      </x:c>
      <x:c r="G1504" t="s">
        <x:v>143</x:v>
      </x:c>
    </x:row>
    <x:row r="1505">
      <x:c r="A1505" t="s">
        <x:v>5252</x:v>
      </x:c>
      <x:c r="B1505" t="s">
        <x:v>5253</x:v>
      </x:c>
      <x:c r="C1505" t="s">
        <x:v>5254</x:v>
      </x:c>
      <x:c r="D1505" t="s">
        <x:v>68</x:v>
      </x:c>
      <x:c r="E1505" t="s">
        <x:v>69</x:v>
      </x:c>
      <x:c r="F1505" t="s">
        <x:v>12</x:v>
      </x:c>
      <x:c r="G1505" t="s">
        <x:v>5255</x:v>
      </x:c>
    </x:row>
    <x:row r="1506">
      <x:c r="A1506" t="s">
        <x:v>5256</x:v>
      </x:c>
      <x:c r="B1506" t="s">
        <x:v>5257</x:v>
      </x:c>
      <x:c r="C1506" t="s">
        <x:v>5258</x:v>
      </x:c>
      <x:c r="D1506" t="s">
        <x:v>220</x:v>
      </x:c>
      <x:c r="E1506" t="s">
        <x:v>221</x:v>
      </x:c>
      <x:c r="F1506" t="s">
        <x:v>12</x:v>
      </x:c>
      <x:c r="G1506" t="s">
        <x:v>533</x:v>
      </x:c>
    </x:row>
    <x:row r="1507">
      <x:c r="A1507" t="s">
        <x:v>5259</x:v>
      </x:c>
      <x:c r="B1507" t="s">
        <x:v>5260</x:v>
      </x:c>
      <x:c r="C1507" t="s">
        <x:v>5261</x:v>
      </x:c>
      <x:c r="D1507" t="s">
        <x:v>128</x:v>
      </x:c>
      <x:c r="E1507" t="s">
        <x:v>129</x:v>
      </x:c>
      <x:c r="F1507" t="s">
        <x:v>12</x:v>
      </x:c>
      <x:c r="G1507" t="s">
        <x:v>1047</x:v>
      </x:c>
    </x:row>
    <x:row r="1508">
      <x:c r="A1508" t="s">
        <x:v>5262</x:v>
      </x:c>
      <x:c r="B1508" t="s">
        <x:v>5263</x:v>
      </x:c>
      <x:c r="C1508" t="s">
        <x:v>5264</x:v>
      </x:c>
      <x:c r="D1508" t="s">
        <x:v>17</x:v>
      </x:c>
      <x:c r="E1508" t="s">
        <x:v>18</x:v>
      </x:c>
      <x:c r="F1508" t="s">
        <x:v>12</x:v>
      </x:c>
      <x:c r="G1508" t="s">
        <x:v>20</x:v>
      </x:c>
    </x:row>
    <x:row r="1509">
      <x:c r="A1509" t="s">
        <x:v>5265</x:v>
      </x:c>
      <x:c r="B1509" t="s">
        <x:v>5266</x:v>
      </x:c>
      <x:c r="C1509" t="s">
        <x:v>5267</x:v>
      </x:c>
      <x:c r="D1509" t="s">
        <x:v>24</x:v>
      </x:c>
      <x:c r="E1509" t="s">
        <x:v>207</x:v>
      </x:c>
      <x:c r="F1509" t="s">
        <x:v>12</x:v>
      </x:c>
      <x:c r="G1509" t="s">
        <x:v>153</x:v>
      </x:c>
    </x:row>
    <x:row r="1510">
      <x:c r="A1510" t="s">
        <x:v>5268</x:v>
      </x:c>
      <x:c r="B1510" t="s">
        <x:v>5269</x:v>
      </x:c>
      <x:c r="C1510" t="s">
        <x:v>5270</x:v>
      </x:c>
      <x:c r="D1510" t="s">
        <x:v>57</x:v>
      </x:c>
      <x:c r="E1510" t="s">
        <x:v>58</x:v>
      </x:c>
      <x:c r="F1510" t="s">
        <x:v>12</x:v>
      </x:c>
      <x:c r="G1510" t="s">
        <x:v>153</x:v>
      </x:c>
    </x:row>
    <x:row r="1511">
      <x:c r="A1511" t="s">
        <x:v>5271</x:v>
      </x:c>
      <x:c r="B1511" t="s">
        <x:v>5272</x:v>
      </x:c>
      <x:c r="C1511" t="s">
        <x:v>5273</x:v>
      </x:c>
      <x:c r="D1511" t="s">
        <x:v>10</x:v>
      </x:c>
      <x:c r="E1511" t="s">
        <x:v>11</x:v>
      </x:c>
      <x:c r="F1511" t="s">
        <x:v>12</x:v>
      </x:c>
      <x:c r="G1511" t="s">
        <x:v>714</x:v>
      </x:c>
    </x:row>
    <x:row r="1512">
      <x:c r="A1512" t="s">
        <x:v>5274</x:v>
      </x:c>
      <x:c r="B1512" t="s">
        <x:v>5275</x:v>
      </x:c>
      <x:c r="C1512" t="s">
        <x:v>5276</x:v>
      </x:c>
      <x:c r="D1512" t="s">
        <x:v>57</x:v>
      </x:c>
      <x:c r="E1512" t="s">
        <x:v>58</x:v>
      </x:c>
      <x:c r="F1512" t="s">
        <x:v>12</x:v>
      </x:c>
      <x:c r="G1512" t="s">
        <x:v>5277</x:v>
      </x:c>
    </x:row>
    <x:row r="1513">
      <x:c r="A1513" t="s">
        <x:v>5278</x:v>
      </x:c>
      <x:c r="B1513" t="s">
        <x:v>5279</x:v>
      </x:c>
      <x:c r="C1513" t="s">
        <x:v>5280</x:v>
      </x:c>
      <x:c r="D1513" t="s">
        <x:v>3519</x:v>
      </x:c>
      <x:c r="E1513" t="s">
        <x:v>3520</x:v>
      </x:c>
      <x:c r="F1513" t="s">
        <x:v>12</x:v>
      </x:c>
      <x:c r="G1513" t="s">
        <x:v>5281</x:v>
      </x:c>
    </x:row>
    <x:row r="1514">
      <x:c r="A1514" t="s">
        <x:v>5282</x:v>
      </x:c>
      <x:c r="B1514" t="s">
        <x:v>5283</x:v>
      </x:c>
      <x:c r="C1514" t="s">
        <x:v>5284</x:v>
      </x:c>
      <x:c r="D1514" t="s">
        <x:v>134</x:v>
      </x:c>
      <x:c r="E1514" t="s">
        <x:v>135</x:v>
      </x:c>
      <x:c r="F1514" t="s">
        <x:v>12</x:v>
      </x:c>
      <x:c r="G1514" t="s">
        <x:v>437</x:v>
      </x:c>
    </x:row>
    <x:row r="1515">
      <x:c r="A1515" t="s">
        <x:v>5285</x:v>
      </x:c>
      <x:c r="B1515" t="s">
        <x:v>5286</x:v>
      </x:c>
      <x:c r="C1515" t="s">
        <x:v>5287</x:v>
      </x:c>
      <x:c r="D1515" t="s">
        <x:v>134</x:v>
      </x:c>
      <x:c r="E1515" t="s">
        <x:v>135</x:v>
      </x:c>
      <x:c r="F1515" t="s">
        <x:v>12</x:v>
      </x:c>
      <x:c r="G1515" t="s">
        <x:v>124</x:v>
      </x:c>
    </x:row>
    <x:row r="1516">
      <x:c r="A1516" t="s">
        <x:v>5288</x:v>
      </x:c>
      <x:c r="B1516" t="s">
        <x:v>5289</x:v>
      </x:c>
      <x:c r="C1516" t="s">
        <x:v>5290</x:v>
      </x:c>
      <x:c r="D1516" t="s">
        <x:v>151</x:v>
      </x:c>
      <x:c r="E1516" t="s">
        <x:v>152</x:v>
      </x:c>
      <x:c r="F1516" t="s">
        <x:v>12</x:v>
      </x:c>
      <x:c r="G1516" t="s">
        <x:v>967</x:v>
      </x:c>
    </x:row>
    <x:row r="1517">
      <x:c r="A1517" t="s">
        <x:v>5291</x:v>
      </x:c>
      <x:c r="B1517" t="s">
        <x:v>5292</x:v>
      </x:c>
      <x:c r="C1517" t="s">
        <x:v>5293</x:v>
      </x:c>
      <x:c r="D1517" t="s">
        <x:v>57</x:v>
      </x:c>
      <x:c r="E1517" t="s">
        <x:v>58</x:v>
      </x:c>
      <x:c r="F1517" t="s">
        <x:v>12</x:v>
      </x:c>
      <x:c r="G1517" t="s">
        <x:v>143</x:v>
      </x:c>
    </x:row>
    <x:row r="1518">
      <x:c r="A1518" t="s">
        <x:v>5294</x:v>
      </x:c>
      <x:c r="B1518" t="s">
        <x:v>5295</x:v>
      </x:c>
      <x:c r="C1518" t="s">
        <x:v>5296</x:v>
      </x:c>
      <x:c r="D1518" t="s">
        <x:v>10</x:v>
      </x:c>
      <x:c r="E1518" t="s">
        <x:v>11</x:v>
      </x:c>
      <x:c r="F1518" t="s">
        <x:v>12</x:v>
      </x:c>
      <x:c r="G1518" t="s">
        <x:v>539</x:v>
      </x:c>
    </x:row>
    <x:row r="1519">
      <x:c r="A1519" t="s">
        <x:v>5297</x:v>
      </x:c>
      <x:c r="B1519" t="s">
        <x:v>5298</x:v>
      </x:c>
      <x:c r="C1519" t="s">
        <x:v>5299</x:v>
      </x:c>
      <x:c r="D1519" t="s">
        <x:v>1673</x:v>
      </x:c>
      <x:c r="E1519" t="s">
        <x:v>1674</x:v>
      </x:c>
      <x:c r="F1519" t="s">
        <x:v>12</x:v>
      </x:c>
      <x:c r="G1519" t="s">
        <x:v>5300</x:v>
      </x:c>
    </x:row>
    <x:row r="1520">
      <x:c r="A1520" t="s">
        <x:v>5301</x:v>
      </x:c>
      <x:c r="B1520" t="s">
        <x:v>5302</x:v>
      </x:c>
      <x:c r="C1520" t="s">
        <x:v>5303</x:v>
      </x:c>
      <x:c r="D1520" t="s">
        <x:v>68</x:v>
      </x:c>
      <x:c r="E1520" t="s">
        <x:v>69</x:v>
      </x:c>
      <x:c r="F1520" t="s">
        <x:v>12</x:v>
      </x:c>
      <x:c r="G1520" t="s">
        <x:v>569</x:v>
      </x:c>
    </x:row>
    <x:row r="1521">
      <x:c r="A1521" t="s">
        <x:v>5304</x:v>
      </x:c>
      <x:c r="B1521" t="s">
        <x:v>5305</x:v>
      </x:c>
      <x:c r="C1521" t="s">
        <x:v>5306</x:v>
      </x:c>
      <x:c r="D1521" t="s">
        <x:v>57</x:v>
      </x:c>
      <x:c r="E1521" t="s">
        <x:v>58</x:v>
      </x:c>
      <x:c r="F1521" t="s">
        <x:v>12</x:v>
      </x:c>
      <x:c r="G1521" t="s">
        <x:v>5307</x:v>
      </x:c>
    </x:row>
    <x:row r="1522">
      <x:c r="A1522" t="s">
        <x:v>5308</x:v>
      </x:c>
      <x:c r="B1522" t="s">
        <x:v>5309</x:v>
      </x:c>
      <x:c r="C1522" t="s">
        <x:v>5310</x:v>
      </x:c>
      <x:c r="D1522" t="s">
        <x:v>151</x:v>
      </x:c>
      <x:c r="E1522" t="s">
        <x:v>152</x:v>
      </x:c>
      <x:c r="F1522" t="s">
        <x:v>12</x:v>
      </x:c>
      <x:c r="G1522" t="s">
        <x:v>1063</x:v>
      </x:c>
    </x:row>
    <x:row r="1523">
      <x:c r="A1523" t="s">
        <x:v>5311</x:v>
      </x:c>
      <x:c r="B1523" t="s">
        <x:v>5312</x:v>
      </x:c>
      <x:c r="D1523" t="s">
        <x:v>5313</x:v>
      </x:c>
      <x:c r="E1523" t="s">
        <x:v>5314</x:v>
      </x:c>
      <x:c r="F1523" t="s">
        <x:v>92</x:v>
      </x:c>
      <x:c r="G1523" t="s">
        <x:v>5315</x:v>
      </x:c>
    </x:row>
    <x:row r="1524">
      <x:c r="A1524" t="s">
        <x:v>5316</x:v>
      </x:c>
      <x:c r="B1524" t="s">
        <x:v>5317</x:v>
      </x:c>
      <x:c r="C1524" t="s">
        <x:v>5318</x:v>
      </x:c>
      <x:c r="D1524" t="s">
        <x:v>17</x:v>
      </x:c>
      <x:c r="E1524" t="s">
        <x:v>18</x:v>
      </x:c>
      <x:c r="F1524" t="s">
        <x:v>12</x:v>
      </x:c>
      <x:c r="G1524" t="s">
        <x:v>1063</x:v>
      </x:c>
    </x:row>
    <x:row r="1525">
      <x:c r="A1525" t="s">
        <x:v>5319</x:v>
      </x:c>
      <x:c r="B1525" t="s">
        <x:v>5320</x:v>
      </x:c>
      <x:c r="C1525" t="s">
        <x:v>5321</x:v>
      </x:c>
      <x:c r="D1525" t="s">
        <x:v>134</x:v>
      </x:c>
      <x:c r="E1525" t="s">
        <x:v>135</x:v>
      </x:c>
      <x:c r="F1525" t="s">
        <x:v>12</x:v>
      </x:c>
      <x:c r="G1525" t="s">
        <x:v>5307</x:v>
      </x:c>
    </x:row>
    <x:row r="1526">
      <x:c r="A1526" t="s">
        <x:v>5322</x:v>
      </x:c>
      <x:c r="B1526" t="s">
        <x:v>5323</x:v>
      </x:c>
      <x:c r="C1526" t="s">
        <x:v>5323</x:v>
      </x:c>
      <x:c r="D1526" t="s">
        <x:v>24</x:v>
      </x:c>
      <x:c r="E1526" t="s">
        <x:v>25</x:v>
      </x:c>
      <x:c r="F1526" t="s">
        <x:v>12</x:v>
      </x:c>
      <x:c r="G1526" t="s">
        <x:v>153</x:v>
      </x:c>
    </x:row>
    <x:row r="1527">
      <x:c r="A1527" t="s">
        <x:v>5324</x:v>
      </x:c>
      <x:c r="B1527" t="s">
        <x:v>5325</x:v>
      </x:c>
      <x:c r="C1527" t="s">
        <x:v>5326</x:v>
      </x:c>
      <x:c r="D1527" t="s">
        <x:v>5327</x:v>
      </x:c>
      <x:c r="E1527" t="s">
        <x:v>5328</x:v>
      </x:c>
      <x:c r="F1527" t="s">
        <x:v>12</x:v>
      </x:c>
      <x:c r="G1527" t="s">
        <x:v>34</x:v>
      </x:c>
    </x:row>
    <x:row r="1528">
      <x:c r="A1528" t="s">
        <x:v>5329</x:v>
      </x:c>
      <x:c r="B1528" t="s">
        <x:v>5330</x:v>
      </x:c>
      <x:c r="C1528" t="s">
        <x:v>5331</x:v>
      </x:c>
      <x:c r="D1528" t="s">
        <x:v>537</x:v>
      </x:c>
      <x:c r="E1528" t="s">
        <x:v>538</x:v>
      </x:c>
      <x:c r="F1528" t="s">
        <x:v>12</x:v>
      </x:c>
      <x:c r="G1528" t="s">
        <x:v>858</x:v>
      </x:c>
    </x:row>
    <x:row r="1529">
      <x:c r="A1529" t="s">
        <x:v>5332</x:v>
      </x:c>
      <x:c r="B1529" t="s">
        <x:v>5333</x:v>
      </x:c>
      <x:c r="C1529" t="s">
        <x:v>5334</x:v>
      </x:c>
      <x:c r="D1529" t="s">
        <x:v>17</x:v>
      </x:c>
      <x:c r="E1529" t="s">
        <x:v>18</x:v>
      </x:c>
      <x:c r="F1529" t="s">
        <x:v>12</x:v>
      </x:c>
      <x:c r="G1529" t="s">
        <x:v>5335</x:v>
      </x:c>
    </x:row>
    <x:row r="1530">
      <x:c r="A1530" t="s">
        <x:v>5336</x:v>
      </x:c>
      <x:c r="B1530" t="s">
        <x:v>5337</x:v>
      </x:c>
      <x:c r="C1530" t="s">
        <x:v>5338</x:v>
      </x:c>
      <x:c r="D1530" t="s">
        <x:v>477</x:v>
      </x:c>
      <x:c r="E1530" t="s">
        <x:v>478</x:v>
      </x:c>
      <x:c r="F1530" t="s">
        <x:v>12</x:v>
      </x:c>
      <x:c r="G1530" t="s">
        <x:v>5339</x:v>
      </x:c>
    </x:row>
    <x:row r="1531">
      <x:c r="A1531" t="s">
        <x:v>5340</x:v>
      </x:c>
      <x:c r="B1531" t="s">
        <x:v>5341</x:v>
      </x:c>
      <x:c r="C1531" t="s">
        <x:v>5342</x:v>
      </x:c>
      <x:c r="D1531" t="s">
        <x:v>24</x:v>
      </x:c>
      <x:c r="E1531" t="s">
        <x:v>207</x:v>
      </x:c>
      <x:c r="F1531" t="s">
        <x:v>12</x:v>
      </x:c>
      <x:c r="G1531" t="s">
        <x:v>153</x:v>
      </x:c>
    </x:row>
    <x:row r="1532">
      <x:c r="A1532" t="s">
        <x:v>5343</x:v>
      </x:c>
      <x:c r="B1532" t="s">
        <x:v>5344</x:v>
      </x:c>
      <x:c r="C1532" t="s">
        <x:v>5345</x:v>
      </x:c>
      <x:c r="D1532" t="s">
        <x:v>3519</x:v>
      </x:c>
      <x:c r="E1532" t="s">
        <x:v>3520</x:v>
      </x:c>
      <x:c r="F1532" t="s">
        <x:v>12</x:v>
      </x:c>
      <x:c r="G1532" t="s">
        <x:v>34</x:v>
      </x:c>
    </x:row>
    <x:row r="1533">
      <x:c r="A1533" t="s">
        <x:v>5346</x:v>
      </x:c>
      <x:c r="B1533" t="s">
        <x:v>5347</x:v>
      </x:c>
      <x:c r="C1533" t="s">
        <x:v>5347</x:v>
      </x:c>
      <x:c r="D1533" t="s">
        <x:v>5100</x:v>
      </x:c>
      <x:c r="E1533" t="s">
        <x:v>5101</x:v>
      </x:c>
      <x:c r="F1533" t="s">
        <x:v>12</x:v>
      </x:c>
      <x:c r="G1533" t="s">
        <x:v>3273</x:v>
      </x:c>
    </x:row>
    <x:row r="1534">
      <x:c r="A1534" t="s">
        <x:v>5348</x:v>
      </x:c>
      <x:c r="B1534" t="s">
        <x:v>5349</x:v>
      </x:c>
      <x:c r="C1534" t="s">
        <x:v>5350</x:v>
      </x:c>
      <x:c r="D1534" t="s">
        <x:v>57</x:v>
      </x:c>
      <x:c r="E1534" t="s">
        <x:v>58</x:v>
      </x:c>
      <x:c r="F1534" t="s">
        <x:v>12</x:v>
      </x:c>
      <x:c r="G1534" t="s">
        <x:v>5351</x:v>
      </x:c>
    </x:row>
    <x:row r="1535">
      <x:c r="A1535" t="s">
        <x:v>5352</x:v>
      </x:c>
      <x:c r="B1535" t="s">
        <x:v>5353</x:v>
      </x:c>
      <x:c r="C1535" t="s">
        <x:v>5354</x:v>
      </x:c>
      <x:c r="D1535" t="s">
        <x:v>10</x:v>
      </x:c>
      <x:c r="E1535" t="s">
        <x:v>11</x:v>
      </x:c>
      <x:c r="F1535" t="s">
        <x:v>12</x:v>
      </x:c>
      <x:c r="G1535" t="s">
        <x:v>1063</x:v>
      </x:c>
    </x:row>
    <x:row r="1536">
      <x:c r="A1536" t="s">
        <x:v>5355</x:v>
      </x:c>
      <x:c r="B1536" t="s">
        <x:v>5356</x:v>
      </x:c>
      <x:c r="C1536" t="s">
        <x:v>5357</x:v>
      </x:c>
      <x:c r="D1536" t="s">
        <x:v>477</x:v>
      </x:c>
      <x:c r="E1536" t="s">
        <x:v>478</x:v>
      </x:c>
      <x:c r="F1536" t="s">
        <x:v>12</x:v>
      </x:c>
      <x:c r="G1536" t="s">
        <x:v>5358</x:v>
      </x:c>
    </x:row>
    <x:row r="1537">
      <x:c r="A1537" t="s">
        <x:v>5359</x:v>
      </x:c>
      <x:c r="B1537" t="s">
        <x:v>5360</x:v>
      </x:c>
      <x:c r="C1537" t="s">
        <x:v>5361</x:v>
      </x:c>
      <x:c r="D1537" t="s">
        <x:v>243</x:v>
      </x:c>
      <x:c r="E1537" t="s">
        <x:v>244</x:v>
      </x:c>
      <x:c r="F1537" t="s">
        <x:v>12</x:v>
      </x:c>
      <x:c r="G1537" t="s">
        <x:v>5362</x:v>
      </x:c>
    </x:row>
    <x:row r="1538">
      <x:c r="A1538" t="s">
        <x:v>5363</x:v>
      </x:c>
      <x:c r="B1538" t="s">
        <x:v>5364</x:v>
      </x:c>
      <x:c r="D1538" t="s">
        <x:v>5365</x:v>
      </x:c>
      <x:c r="E1538" t="s">
        <x:v>5366</x:v>
      </x:c>
      <x:c r="F1538" t="s">
        <x:v>12</x:v>
      </x:c>
      <x:c r="G1538" t="s">
        <x:v>2967</x:v>
      </x:c>
    </x:row>
    <x:row r="1539">
      <x:c r="A1539" t="s">
        <x:v>5367</x:v>
      </x:c>
      <x:c r="B1539" t="s">
        <x:v>5368</x:v>
      </x:c>
      <x:c r="C1539" t="s">
        <x:v>5369</x:v>
      </x:c>
      <x:c r="D1539" t="s">
        <x:v>10</x:v>
      </x:c>
      <x:c r="E1539" t="s">
        <x:v>11</x:v>
      </x:c>
      <x:c r="F1539" t="s">
        <x:v>92</x:v>
      </x:c>
      <x:c r="G1539" t="s">
        <x:v>5370</x:v>
      </x:c>
    </x:row>
    <x:row r="1540">
      <x:c r="A1540" t="s">
        <x:v>5371</x:v>
      </x:c>
      <x:c r="B1540" t="s">
        <x:v>5372</x:v>
      </x:c>
      <x:c r="C1540" t="s">
        <x:v>5373</x:v>
      </x:c>
      <x:c r="D1540" t="s">
        <x:v>57</x:v>
      </x:c>
      <x:c r="E1540" t="s">
        <x:v>58</x:v>
      </x:c>
      <x:c r="F1540" t="s">
        <x:v>12</x:v>
      </x:c>
      <x:c r="G1540" t="s">
        <x:v>3312</x:v>
      </x:c>
    </x:row>
    <x:row r="1541">
      <x:c r="A1541" t="s">
        <x:v>5374</x:v>
      </x:c>
      <x:c r="B1541" t="s">
        <x:v>5375</x:v>
      </x:c>
      <x:c r="C1541" t="s">
        <x:v>5376</x:v>
      </x:c>
      <x:c r="D1541" t="s">
        <x:v>237</x:v>
      </x:c>
      <x:c r="E1541" t="s">
        <x:v>238</x:v>
      </x:c>
      <x:c r="F1541" t="s">
        <x:v>12</x:v>
      </x:c>
      <x:c r="G1541" t="s">
        <x:v>5377</x:v>
      </x:c>
    </x:row>
    <x:row r="1542">
      <x:c r="A1542" t="s">
        <x:v>5378</x:v>
      </x:c>
      <x:c r="B1542" t="s">
        <x:v>5379</x:v>
      </x:c>
      <x:c r="C1542" t="s">
        <x:v>5380</x:v>
      </x:c>
      <x:c r="D1542" t="s">
        <x:v>4121</x:v>
      </x:c>
      <x:c r="E1542" t="s">
        <x:v>4122</x:v>
      </x:c>
      <x:c r="F1542" t="s">
        <x:v>92</x:v>
      </x:c>
      <x:c r="G1542" t="s">
        <x:v>2894</x:v>
      </x:c>
    </x:row>
    <x:row r="1543">
      <x:c r="A1543" t="s">
        <x:v>5381</x:v>
      </x:c>
      <x:c r="B1543" t="s">
        <x:v>5382</x:v>
      </x:c>
      <x:c r="C1543" t="s">
        <x:v>5383</x:v>
      </x:c>
      <x:c r="D1543" t="s">
        <x:v>17</x:v>
      </x:c>
      <x:c r="E1543" t="s">
        <x:v>18</x:v>
      </x:c>
      <x:c r="F1543" t="s">
        <x:v>12</x:v>
      </x:c>
      <x:c r="G1543" t="s">
        <x:v>1047</x:v>
      </x:c>
    </x:row>
    <x:row r="1544">
      <x:c r="A1544" t="s">
        <x:v>5384</x:v>
      </x:c>
      <x:c r="B1544" t="s">
        <x:v>5385</x:v>
      </x:c>
      <x:c r="C1544" t="s">
        <x:v>5386</x:v>
      </x:c>
      <x:c r="D1544" t="s">
        <x:v>10</x:v>
      </x:c>
      <x:c r="E1544" t="s">
        <x:v>11</x:v>
      </x:c>
      <x:c r="F1544" t="s">
        <x:v>92</x:v>
      </x:c>
      <x:c r="G1544" t="s">
        <x:v>944</x:v>
      </x:c>
    </x:row>
    <x:row r="1545">
      <x:c r="A1545" t="s">
        <x:v>5387</x:v>
      </x:c>
      <x:c r="B1545" t="s">
        <x:v>5388</x:v>
      </x:c>
      <x:c r="C1545" t="s">
        <x:v>5389</x:v>
      </x:c>
      <x:c r="D1545" t="s">
        <x:v>151</x:v>
      </x:c>
      <x:c r="E1545" t="s">
        <x:v>152</x:v>
      </x:c>
      <x:c r="F1545" t="s">
        <x:v>92</x:v>
      </x:c>
      <x:c r="G1545" t="s">
        <x:v>944</x:v>
      </x:c>
    </x:row>
    <x:row r="1546">
      <x:c r="A1546" t="s">
        <x:v>5390</x:v>
      </x:c>
      <x:c r="B1546" t="s">
        <x:v>5391</x:v>
      </x:c>
      <x:c r="C1546" t="s">
        <x:v>5392</x:v>
      </x:c>
      <x:c r="D1546" t="s">
        <x:v>57</x:v>
      </x:c>
      <x:c r="E1546" t="s">
        <x:v>58</x:v>
      </x:c>
      <x:c r="F1546" t="s">
        <x:v>12</x:v>
      </x:c>
      <x:c r="G1546" t="s">
        <x:v>1083</x:v>
      </x:c>
    </x:row>
    <x:row r="1547">
      <x:c r="A1547" t="s">
        <x:v>5393</x:v>
      </x:c>
      <x:c r="B1547" t="s">
        <x:v>5394</x:v>
      </x:c>
      <x:c r="C1547" t="s">
        <x:v>5395</x:v>
      </x:c>
      <x:c r="D1547" t="s">
        <x:v>10</x:v>
      </x:c>
      <x:c r="E1547" t="s">
        <x:v>11</x:v>
      </x:c>
      <x:c r="F1547" t="s">
        <x:v>12</x:v>
      </x:c>
      <x:c r="G1547" t="s">
        <x:v>114</x:v>
      </x:c>
    </x:row>
    <x:row r="1548">
      <x:c r="A1548" t="s">
        <x:v>5396</x:v>
      </x:c>
      <x:c r="B1548" t="s">
        <x:v>5397</x:v>
      </x:c>
      <x:c r="C1548" t="s">
        <x:v>5398</x:v>
      </x:c>
      <x:c r="D1548" t="s">
        <x:v>237</x:v>
      </x:c>
      <x:c r="E1548" t="s">
        <x:v>238</x:v>
      </x:c>
      <x:c r="F1548" t="s">
        <x:v>12</x:v>
      </x:c>
      <x:c r="G1548" t="s">
        <x:v>1544</x:v>
      </x:c>
    </x:row>
    <x:row r="1549">
      <x:c r="A1549" t="s">
        <x:v>5399</x:v>
      </x:c>
      <x:c r="B1549" t="s">
        <x:v>5400</x:v>
      </x:c>
      <x:c r="C1549" t="s">
        <x:v>5401</x:v>
      </x:c>
      <x:c r="D1549" t="s">
        <x:v>57</x:v>
      </x:c>
      <x:c r="E1549" t="s">
        <x:v>58</x:v>
      </x:c>
      <x:c r="F1549" t="s">
        <x:v>12</x:v>
      </x:c>
      <x:c r="G1549" t="s">
        <x:v>377</x:v>
      </x:c>
    </x:row>
    <x:row r="1550">
      <x:c r="A1550" t="s">
        <x:v>5402</x:v>
      </x:c>
      <x:c r="B1550" t="s">
        <x:v>5403</x:v>
      </x:c>
      <x:c r="C1550" t="s">
        <x:v>5404</x:v>
      </x:c>
      <x:c r="D1550" t="s">
        <x:v>134</x:v>
      </x:c>
      <x:c r="E1550" t="s">
        <x:v>135</x:v>
      </x:c>
      <x:c r="F1550" t="s">
        <x:v>12</x:v>
      </x:c>
      <x:c r="G1550" t="s">
        <x:v>120</x:v>
      </x:c>
    </x:row>
    <x:row r="1551">
      <x:c r="A1551" t="s">
        <x:v>5405</x:v>
      </x:c>
      <x:c r="B1551" t="s">
        <x:v>5406</x:v>
      </x:c>
      <x:c r="C1551" t="s">
        <x:v>5407</x:v>
      </x:c>
      <x:c r="D1551" t="s">
        <x:v>243</x:v>
      </x:c>
      <x:c r="E1551" t="s">
        <x:v>244</x:v>
      </x:c>
      <x:c r="F1551" t="s">
        <x:v>12</x:v>
      </x:c>
      <x:c r="G1551" t="s">
        <x:v>5408</x:v>
      </x:c>
    </x:row>
    <x:row r="1552">
      <x:c r="A1552" t="s">
        <x:v>5409</x:v>
      </x:c>
      <x:c r="B1552" t="s">
        <x:v>5410</x:v>
      </x:c>
      <x:c r="C1552" t="s">
        <x:v>5411</x:v>
      </x:c>
      <x:c r="D1552" t="s">
        <x:v>118</x:v>
      </x:c>
      <x:c r="E1552" t="s">
        <x:v>119</x:v>
      </x:c>
      <x:c r="F1552" t="s">
        <x:v>12</x:v>
      </x:c>
      <x:c r="G1552" t="s">
        <x:v>1544</x:v>
      </x:c>
    </x:row>
    <x:row r="1553">
      <x:c r="A1553" t="s">
        <x:v>5412</x:v>
      </x:c>
      <x:c r="B1553" t="s">
        <x:v>5413</x:v>
      </x:c>
      <x:c r="C1553" t="s">
        <x:v>5414</x:v>
      </x:c>
      <x:c r="D1553" t="s">
        <x:v>128</x:v>
      </x:c>
      <x:c r="E1553" t="s">
        <x:v>129</x:v>
      </x:c>
      <x:c r="F1553" t="s">
        <x:v>12</x:v>
      </x:c>
      <x:c r="G1553" t="s">
        <x:v>5415</x:v>
      </x:c>
    </x:row>
    <x:row r="1554">
      <x:c r="A1554" t="s">
        <x:v>5416</x:v>
      </x:c>
      <x:c r="B1554" t="s">
        <x:v>5417</x:v>
      </x:c>
      <x:c r="C1554" t="s">
        <x:v>5418</x:v>
      </x:c>
      <x:c r="D1554" t="s">
        <x:v>57</x:v>
      </x:c>
      <x:c r="E1554" t="s">
        <x:v>58</x:v>
      </x:c>
      <x:c r="F1554" t="s">
        <x:v>12</x:v>
      </x:c>
      <x:c r="G1554" t="s">
        <x:v>187</x:v>
      </x:c>
    </x:row>
    <x:row r="1555">
      <x:c r="A1555" t="s">
        <x:v>5419</x:v>
      </x:c>
      <x:c r="B1555" t="s">
        <x:v>5420</x:v>
      </x:c>
      <x:c r="C1555" t="s">
        <x:v>5421</x:v>
      </x:c>
      <x:c r="D1555" t="s">
        <x:v>151</x:v>
      </x:c>
      <x:c r="E1555" t="s">
        <x:v>152</x:v>
      </x:c>
      <x:c r="F1555" t="s">
        <x:v>12</x:v>
      </x:c>
      <x:c r="G1555" t="s">
        <x:v>4464</x:v>
      </x:c>
    </x:row>
    <x:row r="1556">
      <x:c r="A1556" t="s">
        <x:v>5422</x:v>
      </x:c>
      <x:c r="B1556" t="s">
        <x:v>5423</x:v>
      </x:c>
      <x:c r="C1556" t="s">
        <x:v>5424</x:v>
      </x:c>
      <x:c r="D1556" t="s">
        <x:v>134</x:v>
      </x:c>
      <x:c r="E1556" t="s">
        <x:v>135</x:v>
      </x:c>
      <x:c r="F1556" t="s">
        <x:v>12</x:v>
      </x:c>
      <x:c r="G1556" t="s">
        <x:v>377</x:v>
      </x:c>
    </x:row>
    <x:row r="1557">
      <x:c r="A1557" t="s">
        <x:v>5425</x:v>
      </x:c>
      <x:c r="B1557" t="s">
        <x:v>5426</x:v>
      </x:c>
      <x:c r="C1557" t="s">
        <x:v>5427</x:v>
      </x:c>
      <x:c r="D1557" t="s">
        <x:v>243</x:v>
      </x:c>
      <x:c r="E1557" t="s">
        <x:v>244</x:v>
      </x:c>
      <x:c r="F1557" t="s">
        <x:v>12</x:v>
      </x:c>
      <x:c r="G1557" t="s">
        <x:v>377</x:v>
      </x:c>
    </x:row>
    <x:row r="1558">
      <x:c r="A1558" t="s">
        <x:v>5428</x:v>
      </x:c>
      <x:c r="B1558" t="s">
        <x:v>5429</x:v>
      </x:c>
      <x:c r="C1558" t="s">
        <x:v>5430</x:v>
      </x:c>
      <x:c r="D1558" t="s">
        <x:v>134</x:v>
      </x:c>
      <x:c r="E1558" t="s">
        <x:v>135</x:v>
      </x:c>
      <x:c r="F1558" t="s">
        <x:v>12</x:v>
      </x:c>
      <x:c r="G1558" t="s">
        <x:v>675</x:v>
      </x:c>
    </x:row>
    <x:row r="1559">
      <x:c r="A1559" t="s">
        <x:v>5431</x:v>
      </x:c>
      <x:c r="B1559" t="s">
        <x:v>5432</x:v>
      </x:c>
      <x:c r="C1559" t="s">
        <x:v>5433</x:v>
      </x:c>
      <x:c r="D1559" t="s">
        <x:v>134</x:v>
      </x:c>
      <x:c r="E1559" t="s">
        <x:v>135</x:v>
      </x:c>
      <x:c r="F1559" t="s">
        <x:v>12</x:v>
      </x:c>
      <x:c r="G1559" t="s">
        <x:v>187</x:v>
      </x:c>
    </x:row>
    <x:row r="1560">
      <x:c r="A1560" t="s">
        <x:v>5434</x:v>
      </x:c>
      <x:c r="B1560" t="s">
        <x:v>5435</x:v>
      </x:c>
      <x:c r="C1560" t="s">
        <x:v>5436</x:v>
      </x:c>
      <x:c r="D1560" t="s">
        <x:v>211</x:v>
      </x:c>
      <x:c r="E1560" t="s">
        <x:v>212</x:v>
      </x:c>
      <x:c r="F1560" t="s">
        <x:v>12</x:v>
      </x:c>
      <x:c r="G1560" t="s">
        <x:v>2949</x:v>
      </x:c>
    </x:row>
    <x:row r="1561">
      <x:c r="A1561" t="s">
        <x:v>5437</x:v>
      </x:c>
      <x:c r="B1561" t="s">
        <x:v>5438</x:v>
      </x:c>
      <x:c r="C1561" t="s">
        <x:v>5439</x:v>
      </x:c>
      <x:c r="D1561" t="s">
        <x:v>128</x:v>
      </x:c>
      <x:c r="E1561" t="s">
        <x:v>129</x:v>
      </x:c>
      <x:c r="F1561" t="s">
        <x:v>12</x:v>
      </x:c>
      <x:c r="G1561" t="s">
        <x:v>704</x:v>
      </x:c>
    </x:row>
    <x:row r="1562">
      <x:c r="A1562" t="s">
        <x:v>5440</x:v>
      </x:c>
      <x:c r="B1562" t="s">
        <x:v>5441</x:v>
      </x:c>
      <x:c r="C1562" t="s">
        <x:v>5442</x:v>
      </x:c>
      <x:c r="D1562" t="s">
        <x:v>10</x:v>
      </x:c>
      <x:c r="E1562" t="s">
        <x:v>11</x:v>
      </x:c>
      <x:c r="F1562" t="s">
        <x:v>12</x:v>
      </x:c>
      <x:c r="G1562" t="s">
        <x:v>13</x:v>
      </x:c>
    </x:row>
    <x:row r="1563">
      <x:c r="A1563" t="s">
        <x:v>5443</x:v>
      </x:c>
      <x:c r="B1563" t="s">
        <x:v>5444</x:v>
      </x:c>
      <x:c r="C1563" t="s">
        <x:v>5445</x:v>
      </x:c>
      <x:c r="D1563" t="s">
        <x:v>498</x:v>
      </x:c>
      <x:c r="E1563" t="s">
        <x:v>499</x:v>
      </x:c>
      <x:c r="F1563" t="s">
        <x:v>12</x:v>
      </x:c>
      <x:c r="G1563" t="s">
        <x:v>13</x:v>
      </x:c>
    </x:row>
    <x:row r="1564">
      <x:c r="A1564" t="s">
        <x:v>5446</x:v>
      </x:c>
      <x:c r="B1564" t="s">
        <x:v>5447</x:v>
      </x:c>
      <x:c r="C1564" t="s">
        <x:v>5448</x:v>
      </x:c>
      <x:c r="D1564" t="s">
        <x:v>498</x:v>
      </x:c>
      <x:c r="E1564" t="s">
        <x:v>499</x:v>
      </x:c>
      <x:c r="F1564" t="s">
        <x:v>12</x:v>
      </x:c>
      <x:c r="G1564" t="s">
        <x:v>576</x:v>
      </x:c>
    </x:row>
    <x:row r="1565">
      <x:c r="A1565" t="s">
        <x:v>5449</x:v>
      </x:c>
      <x:c r="B1565" t="s">
        <x:v>5450</x:v>
      </x:c>
      <x:c r="C1565" t="s">
        <x:v>5451</x:v>
      </x:c>
      <x:c r="D1565" t="s">
        <x:v>68</x:v>
      </x:c>
      <x:c r="E1565" t="s">
        <x:v>69</x:v>
      </x:c>
      <x:c r="F1565" t="s">
        <x:v>12</x:v>
      </x:c>
      <x:c r="G1565" t="s">
        <x:v>124</x:v>
      </x:c>
    </x:row>
    <x:row r="1566">
      <x:c r="A1566" t="s">
        <x:v>5452</x:v>
      </x:c>
      <x:c r="B1566" t="s">
        <x:v>5453</x:v>
      </x:c>
      <x:c r="C1566" t="s">
        <x:v>5453</x:v>
      </x:c>
      <x:c r="D1566" t="s">
        <x:v>5454</x:v>
      </x:c>
      <x:c r="E1566" t="s">
        <x:v>5455</x:v>
      </x:c>
      <x:c r="F1566" t="s">
        <x:v>12</x:v>
      </x:c>
      <x:c r="G1566" t="s">
        <x:v>153</x:v>
      </x:c>
    </x:row>
    <x:row r="1567">
      <x:c r="A1567" t="s">
        <x:v>5456</x:v>
      </x:c>
      <x:c r="B1567" t="s">
        <x:v>5457</x:v>
      </x:c>
      <x:c r="C1567" t="s">
        <x:v>5458</x:v>
      </x:c>
      <x:c r="D1567" t="s">
        <x:v>237</x:v>
      </x:c>
      <x:c r="E1567" t="s">
        <x:v>238</x:v>
      </x:c>
      <x:c r="F1567" t="s">
        <x:v>92</x:v>
      </x:c>
      <x:c r="G1567" t="s">
        <x:v>100</x:v>
      </x:c>
    </x:row>
    <x:row r="1568">
      <x:c r="A1568" t="s">
        <x:v>5459</x:v>
      </x:c>
      <x:c r="B1568" t="s">
        <x:v>5460</x:v>
      </x:c>
      <x:c r="C1568" t="s">
        <x:v>5460</x:v>
      </x:c>
      <x:c r="D1568" t="s">
        <x:v>5100</x:v>
      </x:c>
      <x:c r="E1568" t="s">
        <x:v>5101</x:v>
      </x:c>
      <x:c r="F1568" t="s">
        <x:v>92</x:v>
      </x:c>
      <x:c r="G1568" t="s">
        <x:v>967</x:v>
      </x:c>
    </x:row>
    <x:row r="1569">
      <x:c r="A1569" t="s">
        <x:v>5461</x:v>
      </x:c>
      <x:c r="B1569" t="s">
        <x:v>5462</x:v>
      </x:c>
      <x:c r="C1569" t="s">
        <x:v>5463</x:v>
      </x:c>
      <x:c r="D1569" t="s">
        <x:v>57</x:v>
      </x:c>
      <x:c r="E1569" t="s">
        <x:v>58</x:v>
      </x:c>
      <x:c r="F1569" t="s">
        <x:v>12</x:v>
      </x:c>
      <x:c r="G1569" t="s">
        <x:v>5307</x:v>
      </x:c>
    </x:row>
    <x:row r="1570">
      <x:c r="A1570" t="s">
        <x:v>5464</x:v>
      </x:c>
      <x:c r="B1570" t="s">
        <x:v>5465</x:v>
      </x:c>
      <x:c r="C1570" t="s">
        <x:v>5466</x:v>
      </x:c>
      <x:c r="D1570" t="s">
        <x:v>237</x:v>
      </x:c>
      <x:c r="E1570" t="s">
        <x:v>238</x:v>
      </x:c>
      <x:c r="F1570" t="s">
        <x:v>12</x:v>
      </x:c>
      <x:c r="G1570" t="s">
        <x:v>393</x:v>
      </x:c>
    </x:row>
    <x:row r="1571">
      <x:c r="A1571" t="s">
        <x:v>5467</x:v>
      </x:c>
      <x:c r="B1571" t="s">
        <x:v>5468</x:v>
      </x:c>
      <x:c r="C1571" t="s">
        <x:v>5469</x:v>
      </x:c>
      <x:c r="D1571" t="s">
        <x:v>954</x:v>
      </x:c>
      <x:c r="E1571" t="s">
        <x:v>955</x:v>
      </x:c>
      <x:c r="F1571" t="s">
        <x:v>12</x:v>
      </x:c>
      <x:c r="G1571" t="s">
        <x:v>377</x:v>
      </x:c>
    </x:row>
    <x:row r="1572">
      <x:c r="A1572" t="s">
        <x:v>5470</x:v>
      </x:c>
      <x:c r="B1572" t="s">
        <x:v>5471</x:v>
      </x:c>
      <x:c r="C1572" t="s">
        <x:v>5472</x:v>
      </x:c>
      <x:c r="D1572" t="s">
        <x:v>134</x:v>
      </x:c>
      <x:c r="E1572" t="s">
        <x:v>135</x:v>
      </x:c>
      <x:c r="F1572" t="s">
        <x:v>12</x:v>
      </x:c>
      <x:c r="G1572" t="s">
        <x:v>20</x:v>
      </x:c>
    </x:row>
    <x:row r="1573">
      <x:c r="A1573" t="s">
        <x:v>5473</x:v>
      </x:c>
      <x:c r="B1573" t="s">
        <x:v>5474</x:v>
      </x:c>
      <x:c r="C1573" t="s">
        <x:v>5475</x:v>
      </x:c>
      <x:c r="D1573" t="s">
        <x:v>134</x:v>
      </x:c>
      <x:c r="E1573" t="s">
        <x:v>135</x:v>
      </x:c>
      <x:c r="F1573" t="s">
        <x:v>12</x:v>
      </x:c>
      <x:c r="G1573" t="s">
        <x:v>539</x:v>
      </x:c>
    </x:row>
    <x:row r="1574">
      <x:c r="A1574" t="s">
        <x:v>5476</x:v>
      </x:c>
      <x:c r="B1574" t="s">
        <x:v>5477</x:v>
      </x:c>
      <x:c r="C1574" t="s">
        <x:v>5478</x:v>
      </x:c>
      <x:c r="D1574" t="s">
        <x:v>134</x:v>
      </x:c>
      <x:c r="E1574" t="s">
        <x:v>135</x:v>
      </x:c>
      <x:c r="F1574" t="s">
        <x:v>12</x:v>
      </x:c>
      <x:c r="G1574" t="s">
        <x:v>136</x:v>
      </x:c>
    </x:row>
    <x:row r="1575">
      <x:c r="A1575" t="s">
        <x:v>5479</x:v>
      </x:c>
      <x:c r="B1575" t="s">
        <x:v>5480</x:v>
      </x:c>
      <x:c r="C1575" t="s">
        <x:v>5481</x:v>
      </x:c>
      <x:c r="D1575" t="s">
        <x:v>243</x:v>
      </x:c>
      <x:c r="E1575" t="s">
        <x:v>244</x:v>
      </x:c>
      <x:c r="F1575" t="s">
        <x:v>12</x:v>
      </x:c>
      <x:c r="G1575" t="s">
        <x:v>377</x:v>
      </x:c>
    </x:row>
    <x:row r="1576">
      <x:c r="A1576" t="s">
        <x:v>5482</x:v>
      </x:c>
      <x:c r="B1576" t="s">
        <x:v>5483</x:v>
      </x:c>
      <x:c r="C1576" t="s">
        <x:v>5484</x:v>
      </x:c>
      <x:c r="D1576" t="s">
        <x:v>243</x:v>
      </x:c>
      <x:c r="E1576" t="s">
        <x:v>244</x:v>
      </x:c>
      <x:c r="F1576" t="s">
        <x:v>12</x:v>
      </x:c>
      <x:c r="G1576" t="s">
        <x:v>1544</x:v>
      </x:c>
    </x:row>
    <x:row r="1577">
      <x:c r="A1577" t="s">
        <x:v>5485</x:v>
      </x:c>
      <x:c r="B1577" t="s">
        <x:v>5486</x:v>
      </x:c>
      <x:c r="C1577" t="s">
        <x:v>5487</x:v>
      </x:c>
      <x:c r="D1577" t="s">
        <x:v>243</x:v>
      </x:c>
      <x:c r="E1577" t="s">
        <x:v>244</x:v>
      </x:c>
      <x:c r="F1577" t="s">
        <x:v>12</x:v>
      </x:c>
      <x:c r="G1577" t="s">
        <x:v>1544</x:v>
      </x:c>
    </x:row>
    <x:row r="1578">
      <x:c r="A1578" t="s">
        <x:v>5488</x:v>
      </x:c>
      <x:c r="B1578" t="s">
        <x:v>5489</x:v>
      </x:c>
      <x:c r="C1578" t="s">
        <x:v>5490</x:v>
      </x:c>
      <x:c r="D1578" t="s">
        <x:v>24</x:v>
      </x:c>
      <x:c r="E1578" t="s">
        <x:v>207</x:v>
      </x:c>
      <x:c r="F1578" t="s">
        <x:v>12</x:v>
      </x:c>
      <x:c r="G1578" t="s">
        <x:v>107</x:v>
      </x:c>
    </x:row>
    <x:row r="1579">
      <x:c r="A1579" t="s">
        <x:v>5491</x:v>
      </x:c>
      <x:c r="B1579" t="s">
        <x:v>5492</x:v>
      </x:c>
      <x:c r="C1579" t="s">
        <x:v>5493</x:v>
      </x:c>
      <x:c r="D1579" t="s">
        <x:v>237</x:v>
      </x:c>
      <x:c r="E1579" t="s">
        <x:v>238</x:v>
      </x:c>
      <x:c r="F1579" t="s">
        <x:v>12</x:v>
      </x:c>
      <x:c r="G1579" t="s">
        <x:v>1544</x:v>
      </x:c>
    </x:row>
    <x:row r="1580">
      <x:c r="A1580" t="s">
        <x:v>5494</x:v>
      </x:c>
      <x:c r="B1580" t="s">
        <x:v>5495</x:v>
      </x:c>
      <x:c r="C1580" t="s">
        <x:v>5496</x:v>
      </x:c>
      <x:c r="D1580" t="s">
        <x:v>10</x:v>
      </x:c>
      <x:c r="E1580" t="s">
        <x:v>11</x:v>
      </x:c>
      <x:c r="F1580" t="s">
        <x:v>12</x:v>
      </x:c>
      <x:c r="G1580" t="s">
        <x:v>34</x:v>
      </x:c>
    </x:row>
    <x:row r="1581">
      <x:c r="A1581" t="s">
        <x:v>5497</x:v>
      </x:c>
      <x:c r="B1581" t="s">
        <x:v>5498</x:v>
      </x:c>
      <x:c r="C1581" t="s">
        <x:v>5499</x:v>
      </x:c>
      <x:c r="D1581" t="s">
        <x:v>498</x:v>
      </x:c>
      <x:c r="E1581" t="s">
        <x:v>499</x:v>
      </x:c>
      <x:c r="F1581" t="s">
        <x:v>12</x:v>
      </x:c>
      <x:c r="G1581" t="s">
        <x:v>153</x:v>
      </x:c>
    </x:row>
    <x:row r="1582">
      <x:c r="A1582" t="s">
        <x:v>5500</x:v>
      </x:c>
      <x:c r="C1582" t="s">
        <x:v>5501</x:v>
      </x:c>
      <x:c r="D1582" t="s">
        <x:v>128</x:v>
      </x:c>
      <x:c r="E1582" t="s">
        <x:v>129</x:v>
      </x:c>
      <x:c r="F1582" t="s">
        <x:v>12</x:v>
      </x:c>
      <x:c r="G1582" t="s">
        <x:v>445</x:v>
      </x:c>
    </x:row>
    <x:row r="1583">
      <x:c r="A1583" t="s">
        <x:v>5502</x:v>
      </x:c>
      <x:c r="B1583" t="s">
        <x:v>5503</x:v>
      </x:c>
      <x:c r="C1583" t="s">
        <x:v>5503</x:v>
      </x:c>
      <x:c r="D1583" t="s">
        <x:v>17</x:v>
      </x:c>
      <x:c r="E1583" t="s">
        <x:v>18</x:v>
      </x:c>
      <x:c r="F1583" t="s">
        <x:v>12</x:v>
      </x:c>
      <x:c r="G1583" t="s">
        <x:v>1047</x:v>
      </x:c>
    </x:row>
    <x:row r="1584">
      <x:c r="A1584" t="s">
        <x:v>5504</x:v>
      </x:c>
      <x:c r="B1584" t="s">
        <x:v>5505</x:v>
      </x:c>
      <x:c r="C1584" t="s">
        <x:v>5506</x:v>
      </x:c>
      <x:c r="D1584" t="s">
        <x:v>57</x:v>
      </x:c>
      <x:c r="E1584" t="s">
        <x:v>58</x:v>
      </x:c>
      <x:c r="F1584" t="s">
        <x:v>12</x:v>
      </x:c>
      <x:c r="G1584" t="s">
        <x:v>86</x:v>
      </x:c>
    </x:row>
    <x:row r="1585">
      <x:c r="A1585" t="s">
        <x:v>5507</x:v>
      </x:c>
      <x:c r="B1585" t="s">
        <x:v>5508</x:v>
      </x:c>
      <x:c r="C1585" t="s">
        <x:v>5509</x:v>
      </x:c>
      <x:c r="D1585" t="s">
        <x:v>1268</x:v>
      </x:c>
      <x:c r="E1585" t="s">
        <x:v>1269</x:v>
      </x:c>
      <x:c r="F1585" t="s">
        <x:v>12</x:v>
      </x:c>
      <x:c r="G1585" t="s">
        <x:v>86</x:v>
      </x:c>
    </x:row>
    <x:row r="1586">
      <x:c r="A1586" t="s">
        <x:v>5510</x:v>
      </x:c>
      <x:c r="B1586" t="s">
        <x:v>5511</x:v>
      </x:c>
      <x:c r="C1586" t="s">
        <x:v>5511</x:v>
      </x:c>
      <x:c r="D1586" t="s">
        <x:v>5512</x:v>
      </x:c>
      <x:c r="E1586" t="s">
        <x:v>5513</x:v>
      </x:c>
      <x:c r="F1586" t="s">
        <x:v>19</x:v>
      </x:c>
      <x:c r="G1586" t="s">
        <x:v>260</x:v>
      </x:c>
    </x:row>
    <x:row r="1587">
      <x:c r="A1587" t="s">
        <x:v>5514</x:v>
      </x:c>
      <x:c r="B1587" t="s">
        <x:v>5515</x:v>
      </x:c>
      <x:c r="C1587" t="s">
        <x:v>5516</x:v>
      </x:c>
      <x:c r="D1587" t="s">
        <x:v>151</x:v>
      </x:c>
      <x:c r="E1587" t="s">
        <x:v>152</x:v>
      </x:c>
      <x:c r="F1587" t="s">
        <x:v>12</x:v>
      </x:c>
      <x:c r="G1587" t="s">
        <x:v>1522</x:v>
      </x:c>
    </x:row>
    <x:row r="1588">
      <x:c r="A1588" t="s">
        <x:v>5517</x:v>
      </x:c>
      <x:c r="B1588" t="s">
        <x:v>5518</x:v>
      </x:c>
      <x:c r="C1588" t="s">
        <x:v>5519</x:v>
      </x:c>
      <x:c r="D1588" t="s">
        <x:v>57</x:v>
      </x:c>
      <x:c r="E1588" t="s">
        <x:v>58</x:v>
      </x:c>
      <x:c r="F1588" t="s">
        <x:v>12</x:v>
      </x:c>
      <x:c r="G1588" t="s">
        <x:v>5520</x:v>
      </x:c>
    </x:row>
    <x:row r="1589">
      <x:c r="A1589" t="s">
        <x:v>5521</x:v>
      </x:c>
      <x:c r="B1589" t="s">
        <x:v>5522</x:v>
      </x:c>
      <x:c r="C1589" t="s">
        <x:v>5523</x:v>
      </x:c>
      <x:c r="D1589" t="s">
        <x:v>5524</x:v>
      </x:c>
      <x:c r="E1589" t="s">
        <x:v>5525</x:v>
      </x:c>
      <x:c r="F1589" t="s">
        <x:v>19</x:v>
      </x:c>
      <x:c r="G1589" t="s">
        <x:v>273</x:v>
      </x:c>
    </x:row>
    <x:row r="1590">
      <x:c r="A1590" t="s">
        <x:v>5526</x:v>
      </x:c>
      <x:c r="B1590" t="s">
        <x:v>5527</x:v>
      </x:c>
      <x:c r="C1590" t="s">
        <x:v>5528</x:v>
      </x:c>
      <x:c r="D1590" t="s">
        <x:v>5529</x:v>
      </x:c>
      <x:c r="E1590" t="s">
        <x:v>5530</x:v>
      </x:c>
      <x:c r="F1590" t="s">
        <x:v>12</x:v>
      </x:c>
      <x:c r="G1590" t="s">
        <x:v>107</x:v>
      </x:c>
    </x:row>
    <x:row r="1591">
      <x:c r="A1591" t="s">
        <x:v>5531</x:v>
      </x:c>
      <x:c r="B1591" t="s">
        <x:v>5532</x:v>
      </x:c>
      <x:c r="C1591" t="s">
        <x:v>5533</x:v>
      </x:c>
      <x:c r="D1591" t="s">
        <x:v>5534</x:v>
      </x:c>
      <x:c r="E1591" t="s">
        <x:v>5535</x:v>
      </x:c>
      <x:c r="F1591" t="s">
        <x:v>12</x:v>
      </x:c>
      <x:c r="G1591" t="s">
        <x:v>13</x:v>
      </x:c>
    </x:row>
    <x:row r="1592">
      <x:c r="A1592" t="s">
        <x:v>5536</x:v>
      </x:c>
      <x:c r="B1592" t="s">
        <x:v>5537</x:v>
      </x:c>
      <x:c r="C1592" t="s">
        <x:v>5538</x:v>
      </x:c>
      <x:c r="D1592" t="s">
        <x:v>5539</x:v>
      </x:c>
      <x:c r="E1592" t="s">
        <x:v>5540</x:v>
      </x:c>
      <x:c r="F1592" t="s">
        <x:v>12</x:v>
      </x:c>
      <x:c r="G1592" t="s">
        <x:v>107</x:v>
      </x:c>
    </x:row>
    <x:row r="1593">
      <x:c r="A1593" t="s">
        <x:v>5541</x:v>
      </x:c>
      <x:c r="B1593" t="s">
        <x:v>5542</x:v>
      </x:c>
      <x:c r="D1593" t="s">
        <x:v>5543</x:v>
      </x:c>
      <x:c r="E1593" t="s">
        <x:v>5544</x:v>
      </x:c>
      <x:c r="F1593" t="s">
        <x:v>12</x:v>
      </x:c>
      <x:c r="G1593" t="s">
        <x:v>393</x:v>
      </x:c>
    </x:row>
    <x:row r="1594">
      <x:c r="A1594" t="s">
        <x:v>5545</x:v>
      </x:c>
      <x:c r="B1594" t="s">
        <x:v>5546</x:v>
      </x:c>
      <x:c r="C1594" t="s">
        <x:v>5546</x:v>
      </x:c>
      <x:c r="D1594" t="s">
        <x:v>134</x:v>
      </x:c>
      <x:c r="E1594" t="s">
        <x:v>135</x:v>
      </x:c>
      <x:c r="F1594" t="s">
        <x:v>12</x:v>
      </x:c>
      <x:c r="G1594" t="s">
        <x:v>130</x:v>
      </x:c>
    </x:row>
    <x:row r="1595">
      <x:c r="A1595" t="s">
        <x:v>5547</x:v>
      </x:c>
      <x:c r="B1595" t="s">
        <x:v>5548</x:v>
      </x:c>
      <x:c r="C1595" t="s">
        <x:v>5549</x:v>
      </x:c>
      <x:c r="D1595" t="s">
        <x:v>837</x:v>
      </x:c>
      <x:c r="E1595" t="s">
        <x:v>838</x:v>
      </x:c>
      <x:c r="F1595" t="s">
        <x:v>12</x:v>
      </x:c>
      <x:c r="G1595" t="s">
        <x:v>1083</x:v>
      </x:c>
    </x:row>
    <x:row r="1596">
      <x:c r="A1596" t="s">
        <x:v>5550</x:v>
      </x:c>
      <x:c r="B1596" t="s">
        <x:v>5551</x:v>
      </x:c>
      <x:c r="C1596" t="s">
        <x:v>5552</x:v>
      </x:c>
      <x:c r="D1596" t="s">
        <x:v>5553</x:v>
      </x:c>
      <x:c r="E1596" t="s">
        <x:v>5554</x:v>
      </x:c>
      <x:c r="F1596" t="s">
        <x:v>12</x:v>
      </x:c>
      <x:c r="G1596" t="s">
        <x:v>279</x:v>
      </x:c>
    </x:row>
    <x:row r="1597">
      <x:c r="A1597" t="s">
        <x:v>5555</x:v>
      </x:c>
      <x:c r="B1597" t="s">
        <x:v>5556</x:v>
      </x:c>
      <x:c r="C1597" t="s">
        <x:v>5557</x:v>
      </x:c>
      <x:c r="D1597" t="s">
        <x:v>237</x:v>
      </x:c>
      <x:c r="E1597" t="s">
        <x:v>238</x:v>
      </x:c>
      <x:c r="F1597" t="s">
        <x:v>12</x:v>
      </x:c>
      <x:c r="G1597" t="s">
        <x:v>256</x:v>
      </x:c>
    </x:row>
    <x:row r="1598">
      <x:c r="A1598" t="s">
        <x:v>5558</x:v>
      </x:c>
      <x:c r="B1598" t="s">
        <x:v>5559</x:v>
      </x:c>
      <x:c r="C1598" t="s">
        <x:v>5560</x:v>
      </x:c>
      <x:c r="D1598" t="s">
        <x:v>57</x:v>
      </x:c>
      <x:c r="E1598" t="s">
        <x:v>58</x:v>
      </x:c>
      <x:c r="F1598" t="s">
        <x:v>12</x:v>
      </x:c>
      <x:c r="G1598" t="s">
        <x:v>153</x:v>
      </x:c>
    </x:row>
    <x:row r="1599">
      <x:c r="A1599" t="s">
        <x:v>5561</x:v>
      </x:c>
      <x:c r="B1599" t="s">
        <x:v>5562</x:v>
      </x:c>
      <x:c r="C1599" t="s">
        <x:v>5563</x:v>
      </x:c>
      <x:c r="D1599" t="s">
        <x:v>57</x:v>
      </x:c>
      <x:c r="E1599" t="s">
        <x:v>58</x:v>
      </x:c>
      <x:c r="F1599" t="s">
        <x:v>12</x:v>
      </x:c>
      <x:c r="G1599" t="s">
        <x:v>120</x:v>
      </x:c>
    </x:row>
    <x:row r="1600">
      <x:c r="A1600" t="s">
        <x:v>5564</x:v>
      </x:c>
      <x:c r="B1600" t="s">
        <x:v>5565</x:v>
      </x:c>
      <x:c r="C1600" t="s">
        <x:v>5566</x:v>
      </x:c>
      <x:c r="D1600" t="s">
        <x:v>486</x:v>
      </x:c>
      <x:c r="E1600" t="s">
        <x:v>487</x:v>
      </x:c>
      <x:c r="F1600" t="s">
        <x:v>12</x:v>
      </x:c>
      <x:c r="G1600" t="s">
        <x:v>663</x:v>
      </x:c>
    </x:row>
    <x:row r="1601">
      <x:c r="A1601" t="s">
        <x:v>5567</x:v>
      </x:c>
      <x:c r="C1601" t="s">
        <x:v>5568</x:v>
      </x:c>
      <x:c r="D1601" t="s">
        <x:v>5567</x:v>
      </x:c>
      <x:c r="E1601" t="s">
        <x:v>5569</x:v>
      </x:c>
      <x:c r="F1601" t="s">
        <x:v>12</x:v>
      </x:c>
      <x:c r="G1601" t="s">
        <x:v>3148</x:v>
      </x:c>
    </x:row>
    <x:row r="1602">
      <x:c r="A1602" t="s">
        <x:v>5570</x:v>
      </x:c>
      <x:c r="B1602" t="s">
        <x:v>5571</x:v>
      </x:c>
      <x:c r="C1602" t="s">
        <x:v>5572</x:v>
      </x:c>
      <x:c r="D1602" t="s">
        <x:v>57</x:v>
      </x:c>
      <x:c r="E1602" t="s">
        <x:v>58</x:v>
      </x:c>
      <x:c r="F1602" t="s">
        <x:v>12</x:v>
      </x:c>
      <x:c r="G1602" t="s">
        <x:v>256</x:v>
      </x:c>
    </x:row>
    <x:row r="1603">
      <x:c r="A1603" t="s">
        <x:v>5573</x:v>
      </x:c>
      <x:c r="B1603" t="s">
        <x:v>5574</x:v>
      </x:c>
      <x:c r="C1603" t="s">
        <x:v>5574</x:v>
      </x:c>
      <x:c r="D1603" t="s">
        <x:v>168</x:v>
      </x:c>
      <x:c r="E1603" t="s">
        <x:v>169</x:v>
      </x:c>
      <x:c r="F1603" t="s">
        <x:v>12</x:v>
      </x:c>
      <x:c r="G1603" t="s">
        <x:v>183</x:v>
      </x:c>
    </x:row>
    <x:row r="1604">
      <x:c r="A1604" t="s">
        <x:v>5575</x:v>
      </x:c>
      <x:c r="B1604" t="s">
        <x:v>5576</x:v>
      </x:c>
      <x:c r="C1604" t="s">
        <x:v>5577</x:v>
      </x:c>
      <x:c r="D1604" t="s">
        <x:v>5578</x:v>
      </x:c>
      <x:c r="E1604" t="s">
        <x:v>5579</x:v>
      </x:c>
      <x:c r="F1604" t="s">
        <x:v>12</x:v>
      </x:c>
      <x:c r="G1604" t="s">
        <x:v>393</x:v>
      </x:c>
    </x:row>
    <x:row r="1605">
      <x:c r="A1605" t="s">
        <x:v>5580</x:v>
      </x:c>
      <x:c r="B1605" t="s">
        <x:v>5581</x:v>
      </x:c>
      <x:c r="C1605" t="s">
        <x:v>5582</x:v>
      </x:c>
      <x:c r="D1605" t="s">
        <x:v>477</x:v>
      </x:c>
      <x:c r="E1605" t="s">
        <x:v>478</x:v>
      </x:c>
      <x:c r="F1605" t="s">
        <x:v>12</x:v>
      </x:c>
      <x:c r="G1605" t="s">
        <x:v>893</x:v>
      </x:c>
    </x:row>
    <x:row r="1606">
      <x:c r="A1606" t="s">
        <x:v>5583</x:v>
      </x:c>
      <x:c r="B1606" t="s">
        <x:v>5584</x:v>
      </x:c>
      <x:c r="C1606" t="s">
        <x:v>5585</x:v>
      </x:c>
      <x:c r="D1606" t="s">
        <x:v>5586</x:v>
      </x:c>
      <x:c r="E1606" t="s">
        <x:v>5587</x:v>
      </x:c>
      <x:c r="F1606" t="s">
        <x:v>12</x:v>
      </x:c>
      <x:c r="G1606" t="s">
        <x:v>1236</x:v>
      </x:c>
    </x:row>
    <x:row r="1607">
      <x:c r="A1607" t="s">
        <x:v>5588</x:v>
      </x:c>
      <x:c r="B1607" t="s">
        <x:v>5589</x:v>
      </x:c>
      <x:c r="C1607" t="s">
        <x:v>5590</x:v>
      </x:c>
      <x:c r="D1607" t="s">
        <x:v>237</x:v>
      </x:c>
      <x:c r="E1607" t="s">
        <x:v>238</x:v>
      </x:c>
      <x:c r="F1607" t="s">
        <x:v>12</x:v>
      </x:c>
      <x:c r="G1607" t="s">
        <x:v>100</x:v>
      </x:c>
    </x:row>
    <x:row r="1608">
      <x:c r="A1608" t="s">
        <x:v>5591</x:v>
      </x:c>
      <x:c r="B1608" t="s">
        <x:v>5592</x:v>
      </x:c>
      <x:c r="C1608" t="s">
        <x:v>5593</x:v>
      </x:c>
      <x:c r="D1608" t="s">
        <x:v>837</x:v>
      </x:c>
      <x:c r="E1608" t="s">
        <x:v>838</x:v>
      </x:c>
      <x:c r="F1608" t="s">
        <x:v>92</x:v>
      </x:c>
      <x:c r="G1608" t="s">
        <x:v>1105</x:v>
      </x:c>
    </x:row>
    <x:row r="1609">
      <x:c r="A1609" t="s">
        <x:v>5594</x:v>
      </x:c>
      <x:c r="B1609" t="s">
        <x:v>5595</x:v>
      </x:c>
      <x:c r="C1609" t="s">
        <x:v>5595</x:v>
      </x:c>
      <x:c r="D1609" t="s">
        <x:v>5596</x:v>
      </x:c>
      <x:c r="E1609" t="s">
        <x:v>5597</x:v>
      </x:c>
      <x:c r="F1609" t="s">
        <x:v>12</x:v>
      </x:c>
      <x:c r="G1609" t="s">
        <x:v>1222</x:v>
      </x:c>
    </x:row>
    <x:row r="1610">
      <x:c r="A1610" t="s">
        <x:v>5598</x:v>
      </x:c>
      <x:c r="B1610" t="s">
        <x:v>5599</x:v>
      </x:c>
      <x:c r="C1610" t="s">
        <x:v>5600</x:v>
      </x:c>
      <x:c r="D1610" t="s">
        <x:v>5596</x:v>
      </x:c>
      <x:c r="E1610" t="s">
        <x:v>5597</x:v>
      </x:c>
      <x:c r="F1610" t="s">
        <x:v>12</x:v>
      </x:c>
      <x:c r="G1610" t="s">
        <x:v>124</x:v>
      </x:c>
    </x:row>
    <x:row r="1611">
      <x:c r="A1611" t="s">
        <x:v>5601</x:v>
      </x:c>
      <x:c r="B1611" t="s">
        <x:v>5602</x:v>
      </x:c>
      <x:c r="C1611" t="s">
        <x:v>5603</x:v>
      </x:c>
      <x:c r="D1611" t="s">
        <x:v>220</x:v>
      </x:c>
      <x:c r="E1611" t="s">
        <x:v>221</x:v>
      </x:c>
      <x:c r="F1611" t="s">
        <x:v>12</x:v>
      </x:c>
      <x:c r="G1611" t="s">
        <x:v>1232</x:v>
      </x:c>
    </x:row>
    <x:row r="1612">
      <x:c r="A1612" t="s">
        <x:v>5604</x:v>
      </x:c>
      <x:c r="B1612" t="s">
        <x:v>5605</x:v>
      </x:c>
      <x:c r="C1612" t="s">
        <x:v>5606</x:v>
      </x:c>
      <x:c r="D1612" t="s">
        <x:v>128</x:v>
      </x:c>
      <x:c r="E1612" t="s">
        <x:v>129</x:v>
      </x:c>
      <x:c r="F1612" t="s">
        <x:v>12</x:v>
      </x:c>
      <x:c r="G1612" t="s">
        <x:v>107</x:v>
      </x:c>
    </x:row>
    <x:row r="1613">
      <x:c r="A1613" t="s">
        <x:v>5607</x:v>
      </x:c>
      <x:c r="B1613" t="s">
        <x:v>5608</x:v>
      </x:c>
      <x:c r="C1613" t="s">
        <x:v>5609</x:v>
      </x:c>
      <x:c r="D1613" t="s">
        <x:v>874</x:v>
      </x:c>
      <x:c r="E1613" t="s">
        <x:v>875</x:v>
      </x:c>
      <x:c r="F1613" t="s">
        <x:v>12</x:v>
      </x:c>
      <x:c r="G1613" t="s">
        <x:v>107</x:v>
      </x:c>
    </x:row>
    <x:row r="1614">
      <x:c r="A1614" t="s">
        <x:v>5610</x:v>
      </x:c>
      <x:c r="B1614" t="s">
        <x:v>5611</x:v>
      </x:c>
      <x:c r="C1614" t="s">
        <x:v>5612</x:v>
      </x:c>
      <x:c r="D1614" t="s">
        <x:v>237</x:v>
      </x:c>
      <x:c r="E1614" t="s">
        <x:v>238</x:v>
      </x:c>
      <x:c r="F1614" t="s">
        <x:v>12</x:v>
      </x:c>
      <x:c r="G1614" t="s">
        <x:v>120</x:v>
      </x:c>
    </x:row>
    <x:row r="1615">
      <x:c r="A1615" t="s">
        <x:v>5613</x:v>
      </x:c>
      <x:c r="C1615" t="s">
        <x:v>5614</x:v>
      </x:c>
      <x:c r="D1615" t="s">
        <x:v>10</x:v>
      </x:c>
      <x:c r="E1615" t="s">
        <x:v>11</x:v>
      </x:c>
      <x:c r="F1615" t="s">
        <x:v>92</x:v>
      </x:c>
      <x:c r="G1615" t="s">
        <x:v>216</x:v>
      </x:c>
    </x:row>
    <x:row r="1616">
      <x:c r="A1616" t="s">
        <x:v>5615</x:v>
      </x:c>
      <x:c r="B1616" t="s">
        <x:v>5616</x:v>
      </x:c>
      <x:c r="C1616" t="s">
        <x:v>5617</x:v>
      </x:c>
      <x:c r="D1616" t="s">
        <x:v>10</x:v>
      </x:c>
      <x:c r="E1616" t="s">
        <x:v>11</x:v>
      </x:c>
      <x:c r="F1616" t="s">
        <x:v>12</x:v>
      </x:c>
      <x:c r="G1616" t="s">
        <x:v>114</x:v>
      </x:c>
    </x:row>
    <x:row r="1617">
      <x:c r="A1617" t="s">
        <x:v>5618</x:v>
      </x:c>
      <x:c r="B1617" t="s">
        <x:v>5619</x:v>
      </x:c>
      <x:c r="C1617" t="s">
        <x:v>5619</x:v>
      </x:c>
      <x:c r="D1617" t="s">
        <x:v>5620</x:v>
      </x:c>
      <x:c r="E1617" t="s">
        <x:v>5621</x:v>
      </x:c>
      <x:c r="F1617" t="s">
        <x:v>12</x:v>
      </x:c>
      <x:c r="G1617" t="s">
        <x:v>143</x:v>
      </x:c>
    </x:row>
    <x:row r="1618">
      <x:c r="A1618" t="s">
        <x:v>5622</x:v>
      </x:c>
      <x:c r="B1618" t="s">
        <x:v>5623</x:v>
      </x:c>
      <x:c r="C1618" t="s">
        <x:v>5624</x:v>
      </x:c>
      <x:c r="D1618" t="s">
        <x:v>5625</x:v>
      </x:c>
      <x:c r="E1618" t="s">
        <x:v>5626</x:v>
      </x:c>
      <x:c r="F1618" t="s">
        <x:v>92</x:v>
      </x:c>
      <x:c r="G1618" t="s">
        <x:v>268</x:v>
      </x:c>
    </x:row>
    <x:row r="1619">
      <x:c r="A1619" t="s">
        <x:v>5627</x:v>
      </x:c>
      <x:c r="B1619" t="s">
        <x:v>5628</x:v>
      </x:c>
      <x:c r="C1619" t="s">
        <x:v>5629</x:v>
      </x:c>
      <x:c r="D1619" t="s">
        <x:v>10</x:v>
      </x:c>
      <x:c r="E1619" t="s">
        <x:v>11</x:v>
      </x:c>
      <x:c r="F1619" t="s">
        <x:v>12</x:v>
      </x:c>
      <x:c r="G1619" t="s">
        <x:v>5630</x:v>
      </x:c>
    </x:row>
    <x:row r="1620">
      <x:c r="A1620" t="s">
        <x:v>5631</x:v>
      </x:c>
      <x:c r="C1620" t="s">
        <x:v>5632</x:v>
      </x:c>
      <x:c r="D1620" t="s">
        <x:v>5633</x:v>
      </x:c>
      <x:c r="E1620" t="s">
        <x:v>5634</x:v>
      </x:c>
      <x:c r="F1620" t="s">
        <x:v>12</x:v>
      </x:c>
      <x:c r="G1620" t="s">
        <x:v>1148</x:v>
      </x:c>
    </x:row>
    <x:row r="1621">
      <x:c r="A1621" t="s">
        <x:v>5635</x:v>
      </x:c>
      <x:c r="C1621" t="s">
        <x:v>5636</x:v>
      </x:c>
      <x:c r="D1621" t="s">
        <x:v>5637</x:v>
      </x:c>
      <x:c r="E1621" t="s">
        <x:v>5638</x:v>
      </x:c>
      <x:c r="F1621" t="s">
        <x:v>12</x:v>
      </x:c>
      <x:c r="G1621" t="s">
        <x:v>293</x:v>
      </x:c>
    </x:row>
    <x:row r="1622">
      <x:c r="A1622" t="s">
        <x:v>5639</x:v>
      </x:c>
      <x:c r="B1622" t="s">
        <x:v>5640</x:v>
      </x:c>
      <x:c r="C1622" t="s">
        <x:v>5640</x:v>
      </x:c>
      <x:c r="D1622" t="s">
        <x:v>5637</x:v>
      </x:c>
      <x:c r="E1622" t="s">
        <x:v>5638</x:v>
      </x:c>
      <x:c r="F1622" t="s">
        <x:v>12</x:v>
      </x:c>
      <x:c r="G1622" t="s">
        <x:v>279</x:v>
      </x:c>
    </x:row>
    <x:row r="1623">
      <x:c r="A1623" t="s">
        <x:v>5641</x:v>
      </x:c>
      <x:c r="B1623" t="s">
        <x:v>5642</x:v>
      </x:c>
      <x:c r="C1623" t="s">
        <x:v>5643</x:v>
      </x:c>
      <x:c r="D1623" t="s">
        <x:v>498</x:v>
      </x:c>
      <x:c r="E1623" t="s">
        <x:v>499</x:v>
      </x:c>
      <x:c r="F1623" t="s">
        <x:v>12</x:v>
      </x:c>
      <x:c r="G1623" t="s">
        <x:v>114</x:v>
      </x:c>
    </x:row>
    <x:row r="1624">
      <x:c r="A1624" t="s">
        <x:v>5644</x:v>
      </x:c>
      <x:c r="B1624" t="s">
        <x:v>5645</x:v>
      </x:c>
      <x:c r="C1624" t="s">
        <x:v>5646</x:v>
      </x:c>
      <x:c r="D1624" t="s">
        <x:v>498</x:v>
      </x:c>
      <x:c r="E1624" t="s">
        <x:v>499</x:v>
      </x:c>
      <x:c r="F1624" t="s">
        <x:v>12</x:v>
      </x:c>
      <x:c r="G1624" t="s">
        <x:v>114</x:v>
      </x:c>
    </x:row>
    <x:row r="1625">
      <x:c r="A1625" t="s">
        <x:v>5647</x:v>
      </x:c>
      <x:c r="B1625" t="s">
        <x:v>5648</x:v>
      </x:c>
      <x:c r="C1625" t="s">
        <x:v>5649</x:v>
      </x:c>
      <x:c r="D1625" t="s">
        <x:v>220</x:v>
      </x:c>
      <x:c r="E1625" t="s">
        <x:v>221</x:v>
      </x:c>
      <x:c r="F1625" t="s">
        <x:v>12</x:v>
      </x:c>
      <x:c r="G1625" t="s">
        <x:v>437</x:v>
      </x:c>
    </x:row>
    <x:row r="1626">
      <x:c r="A1626" t="s">
        <x:v>5650</x:v>
      </x:c>
      <x:c r="B1626" t="s">
        <x:v>5651</x:v>
      </x:c>
      <x:c r="C1626" t="s">
        <x:v>5652</x:v>
      </x:c>
      <x:c r="D1626" t="s">
        <x:v>5653</x:v>
      </x:c>
      <x:c r="E1626" t="s">
        <x:v>5654</x:v>
      </x:c>
      <x:c r="F1626" t="s">
        <x:v>12</x:v>
      </x:c>
      <x:c r="G1626" t="s">
        <x:v>153</x:v>
      </x:c>
    </x:row>
    <x:row r="1627">
      <x:c r="A1627" t="s">
        <x:v>5655</x:v>
      </x:c>
      <x:c r="B1627" t="s">
        <x:v>5656</x:v>
      </x:c>
      <x:c r="C1627" t="s">
        <x:v>5657</x:v>
      </x:c>
      <x:c r="D1627" t="s">
        <x:v>10</x:v>
      </x:c>
      <x:c r="E1627" t="s">
        <x:v>11</x:v>
      </x:c>
      <x:c r="F1627" t="s">
        <x:v>12</x:v>
      </x:c>
      <x:c r="G1627" t="s">
        <x:v>114</x:v>
      </x:c>
    </x:row>
    <x:row r="1628">
      <x:c r="A1628" t="s">
        <x:v>5658</x:v>
      </x:c>
      <x:c r="B1628" t="s">
        <x:v>5659</x:v>
      </x:c>
      <x:c r="C1628" t="s">
        <x:v>5660</x:v>
      </x:c>
      <x:c r="D1628" t="s">
        <x:v>837</x:v>
      </x:c>
      <x:c r="E1628" t="s">
        <x:v>838</x:v>
      </x:c>
    </x:row>
    <x:row r="1629">
      <x:c r="A1629" t="s">
        <x:v>5661</x:v>
      </x:c>
      <x:c r="B1629" t="s">
        <x:v>5662</x:v>
      </x:c>
      <x:c r="C1629" t="s">
        <x:v>5663</x:v>
      </x:c>
      <x:c r="D1629" t="s">
        <x:v>10</x:v>
      </x:c>
      <x:c r="E1629" t="s">
        <x:v>11</x:v>
      </x:c>
      <x:c r="F1629" t="s">
        <x:v>12</x:v>
      </x:c>
      <x:c r="G1629" t="s">
        <x:v>136</x:v>
      </x:c>
    </x:row>
    <x:row r="1630">
      <x:c r="A1630" t="s">
        <x:v>5664</x:v>
      </x:c>
      <x:c r="B1630" t="s">
        <x:v>5665</x:v>
      </x:c>
      <x:c r="C1630" t="s">
        <x:v>5666</x:v>
      </x:c>
      <x:c r="D1630" t="s">
        <x:v>151</x:v>
      </x:c>
      <x:c r="E1630" t="s">
        <x:v>152</x:v>
      </x:c>
      <x:c r="F1630" t="s">
        <x:v>92</x:v>
      </x:c>
      <x:c r="G1630" t="s">
        <x:v>1828</x:v>
      </x:c>
    </x:row>
    <x:row r="1631">
      <x:c r="A1631" t="s">
        <x:v>5667</x:v>
      </x:c>
      <x:c r="B1631" t="s">
        <x:v>5668</x:v>
      </x:c>
      <x:c r="C1631" t="s">
        <x:v>5669</x:v>
      </x:c>
      <x:c r="D1631" t="s">
        <x:v>10</x:v>
      </x:c>
      <x:c r="E1631" t="s">
        <x:v>11</x:v>
      </x:c>
      <x:c r="F1631" t="s">
        <x:v>12</x:v>
      </x:c>
      <x:c r="G1631" t="s">
        <x:v>967</x:v>
      </x:c>
    </x:row>
    <x:row r="1632">
      <x:c r="A1632" t="s">
        <x:v>5670</x:v>
      </x:c>
      <x:c r="B1632" t="s">
        <x:v>5671</x:v>
      </x:c>
      <x:c r="C1632" t="s">
        <x:v>5672</x:v>
      </x:c>
      <x:c r="D1632" t="s">
        <x:v>151</x:v>
      </x:c>
      <x:c r="E1632" t="s">
        <x:v>152</x:v>
      </x:c>
      <x:c r="F1632" t="s">
        <x:v>12</x:v>
      </x:c>
      <x:c r="G1632" t="s">
        <x:v>268</x:v>
      </x:c>
    </x:row>
    <x:row r="1633">
      <x:c r="A1633" t="s">
        <x:v>5673</x:v>
      </x:c>
      <x:c r="B1633" t="s">
        <x:v>5674</x:v>
      </x:c>
      <x:c r="C1633" t="s">
        <x:v>5675</x:v>
      </x:c>
      <x:c r="D1633" t="s">
        <x:v>151</x:v>
      </x:c>
      <x:c r="E1633" t="s">
        <x:v>152</x:v>
      </x:c>
      <x:c r="F1633" t="s">
        <x:v>12</x:v>
      </x:c>
      <x:c r="G1633" t="s">
        <x:v>268</x:v>
      </x:c>
    </x:row>
    <x:row r="1634">
      <x:c r="A1634" t="s">
        <x:v>5676</x:v>
      </x:c>
      <x:c r="B1634" t="s">
        <x:v>5677</x:v>
      </x:c>
      <x:c r="C1634" t="s">
        <x:v>5678</x:v>
      </x:c>
      <x:c r="D1634" t="s">
        <x:v>57</x:v>
      </x:c>
      <x:c r="E1634" t="s">
        <x:v>58</x:v>
      </x:c>
      <x:c r="F1634" t="s">
        <x:v>12</x:v>
      </x:c>
      <x:c r="G1634" t="s">
        <x:v>268</x:v>
      </x:c>
    </x:row>
    <x:row r="1635">
      <x:c r="A1635" t="s">
        <x:v>5679</x:v>
      </x:c>
      <x:c r="B1635" t="s">
        <x:v>5680</x:v>
      </x:c>
      <x:c r="C1635" t="s">
        <x:v>5681</x:v>
      </x:c>
      <x:c r="D1635" t="s">
        <x:v>57</x:v>
      </x:c>
      <x:c r="E1635" t="s">
        <x:v>58</x:v>
      </x:c>
      <x:c r="F1635" t="s">
        <x:v>12</x:v>
      </x:c>
      <x:c r="G1635" t="s">
        <x:v>268</x:v>
      </x:c>
    </x:row>
    <x:row r="1636">
      <x:c r="A1636" t="s">
        <x:v>5682</x:v>
      </x:c>
      <x:c r="B1636" t="s">
        <x:v>5683</x:v>
      </x:c>
      <x:c r="C1636" t="s">
        <x:v>5684</x:v>
      </x:c>
      <x:c r="D1636" t="s">
        <x:v>498</x:v>
      </x:c>
      <x:c r="E1636" t="s">
        <x:v>499</x:v>
      </x:c>
      <x:c r="F1636" t="s">
        <x:v>12</x:v>
      </x:c>
      <x:c r="G1636" t="s">
        <x:v>273</x:v>
      </x:c>
    </x:row>
    <x:row r="1637">
      <x:c r="A1637" t="s">
        <x:v>5685</x:v>
      </x:c>
      <x:c r="B1637" t="s">
        <x:v>5686</x:v>
      </x:c>
      <x:c r="C1637" t="s">
        <x:v>5687</x:v>
      </x:c>
      <x:c r="D1637" t="s">
        <x:v>498</x:v>
      </x:c>
      <x:c r="E1637" t="s">
        <x:v>499</x:v>
      </x:c>
      <x:c r="F1637" t="s">
        <x:v>12</x:v>
      </x:c>
      <x:c r="G1637" t="s">
        <x:v>5688</x:v>
      </x:c>
    </x:row>
    <x:row r="1638">
      <x:c r="A1638" t="s">
        <x:v>5689</x:v>
      </x:c>
      <x:c r="B1638" t="s">
        <x:v>5690</x:v>
      </x:c>
      <x:c r="C1638" t="s">
        <x:v>5691</x:v>
      </x:c>
      <x:c r="D1638" t="s">
        <x:v>128</x:v>
      </x:c>
      <x:c r="E1638" t="s">
        <x:v>129</x:v>
      </x:c>
      <x:c r="F1638" t="s">
        <x:v>12</x:v>
      </x:c>
      <x:c r="G1638" t="s">
        <x:v>704</x:v>
      </x:c>
    </x:row>
    <x:row r="1639">
      <x:c r="A1639" t="s">
        <x:v>5692</x:v>
      </x:c>
      <x:c r="B1639" t="s">
        <x:v>5693</x:v>
      </x:c>
      <x:c r="C1639" t="s">
        <x:v>5694</x:v>
      </x:c>
      <x:c r="D1639" t="s">
        <x:v>10</x:v>
      </x:c>
      <x:c r="E1639" t="s">
        <x:v>11</x:v>
      </x:c>
      <x:c r="F1639" t="s">
        <x:v>12</x:v>
      </x:c>
      <x:c r="G1639" t="s">
        <x:v>13</x:v>
      </x:c>
    </x:row>
    <x:row r="1640">
      <x:c r="A1640" t="s">
        <x:v>5695</x:v>
      </x:c>
      <x:c r="B1640" t="s">
        <x:v>5696</x:v>
      </x:c>
      <x:c r="C1640" t="s">
        <x:v>5697</x:v>
      </x:c>
      <x:c r="D1640" t="s">
        <x:v>220</x:v>
      </x:c>
      <x:c r="E1640" t="s">
        <x:v>221</x:v>
      </x:c>
      <x:c r="F1640" t="s">
        <x:v>12</x:v>
      </x:c>
      <x:c r="G1640" t="s">
        <x:v>5698</x:v>
      </x:c>
    </x:row>
    <x:row r="1641">
      <x:c r="A1641" t="s">
        <x:v>5699</x:v>
      </x:c>
      <x:c r="B1641" t="s">
        <x:v>5700</x:v>
      </x:c>
      <x:c r="C1641" t="s">
        <x:v>5701</x:v>
      </x:c>
      <x:c r="D1641" t="s">
        <x:v>57</x:v>
      </x:c>
      <x:c r="E1641" t="s">
        <x:v>58</x:v>
      </x:c>
      <x:c r="F1641" t="s">
        <x:v>12</x:v>
      </x:c>
      <x:c r="G1641" t="s">
        <x:v>170</x:v>
      </x:c>
    </x:row>
    <x:row r="1642">
      <x:c r="A1642" t="s">
        <x:v>5702</x:v>
      </x:c>
      <x:c r="B1642" t="s">
        <x:v>5703</x:v>
      </x:c>
      <x:c r="C1642" t="s">
        <x:v>5704</x:v>
      </x:c>
      <x:c r="D1642" t="s">
        <x:v>10</x:v>
      </x:c>
      <x:c r="E1642" t="s">
        <x:v>11</x:v>
      </x:c>
      <x:c r="F1642" t="s">
        <x:v>12</x:v>
      </x:c>
      <x:c r="G1642" t="s">
        <x:v>809</x:v>
      </x:c>
    </x:row>
    <x:row r="1643">
      <x:c r="A1643" t="s">
        <x:v>5705</x:v>
      </x:c>
      <x:c r="B1643" t="s">
        <x:v>5706</x:v>
      </x:c>
      <x:c r="C1643" t="s">
        <x:v>5707</x:v>
      </x:c>
      <x:c r="D1643" t="s">
        <x:v>10</x:v>
      </x:c>
      <x:c r="E1643" t="s">
        <x:v>11</x:v>
      </x:c>
      <x:c r="F1643" t="s">
        <x:v>12</x:v>
      </x:c>
      <x:c r="G1643" t="s">
        <x:v>153</x:v>
      </x:c>
    </x:row>
    <x:row r="1644">
      <x:c r="A1644" t="s">
        <x:v>5708</x:v>
      </x:c>
      <x:c r="B1644" t="s">
        <x:v>5709</x:v>
      </x:c>
      <x:c r="C1644" t="s">
        <x:v>5710</x:v>
      </x:c>
      <x:c r="D1644" t="s">
        <x:v>498</x:v>
      </x:c>
      <x:c r="E1644" t="s">
        <x:v>499</x:v>
      </x:c>
      <x:c r="F1644" t="s">
        <x:v>12</x:v>
      </x:c>
      <x:c r="G1644" t="s">
        <x:v>5711</x:v>
      </x:c>
    </x:row>
    <x:row r="1645">
      <x:c r="A1645" t="s">
        <x:v>5712</x:v>
      </x:c>
      <x:c r="B1645" t="s">
        <x:v>5713</x:v>
      </x:c>
      <x:c r="C1645" t="s">
        <x:v>5714</x:v>
      </x:c>
      <x:c r="D1645" t="s">
        <x:v>151</x:v>
      </x:c>
      <x:c r="E1645" t="s">
        <x:v>152</x:v>
      </x:c>
      <x:c r="F1645" t="s">
        <x:v>12</x:v>
      </x:c>
      <x:c r="G1645" t="s">
        <x:v>809</x:v>
      </x:c>
    </x:row>
    <x:row r="1646">
      <x:c r="A1646" t="s">
        <x:v>5715</x:v>
      </x:c>
      <x:c r="B1646" t="s">
        <x:v>5716</x:v>
      </x:c>
      <x:c r="C1646" t="s">
        <x:v>5717</x:v>
      </x:c>
      <x:c r="D1646" t="s">
        <x:v>341</x:v>
      </x:c>
      <x:c r="E1646" t="s">
        <x:v>342</x:v>
      </x:c>
      <x:c r="F1646" t="s">
        <x:v>12</x:v>
      </x:c>
      <x:c r="G1646" t="s">
        <x:v>809</x:v>
      </x:c>
    </x:row>
    <x:row r="1647">
      <x:c r="A1647" t="s">
        <x:v>5718</x:v>
      </x:c>
      <x:c r="B1647" t="s">
        <x:v>5719</x:v>
      </x:c>
      <x:c r="C1647" t="s">
        <x:v>5720</x:v>
      </x:c>
      <x:c r="D1647" t="s">
        <x:v>10</x:v>
      </x:c>
      <x:c r="E1647" t="s">
        <x:v>11</x:v>
      </x:c>
      <x:c r="F1647" t="s">
        <x:v>12</x:v>
      </x:c>
      <x:c r="G1647" t="s">
        <x:v>114</x:v>
      </x:c>
    </x:row>
    <x:row r="1648">
      <x:c r="A1648" t="s">
        <x:v>5721</x:v>
      </x:c>
      <x:c r="B1648" t="s">
        <x:v>5722</x:v>
      </x:c>
      <x:c r="C1648" t="s">
        <x:v>5723</x:v>
      </x:c>
      <x:c r="D1648" t="s">
        <x:v>57</x:v>
      </x:c>
      <x:c r="E1648" t="s">
        <x:v>58</x:v>
      </x:c>
      <x:c r="F1648" t="s">
        <x:v>12</x:v>
      </x:c>
      <x:c r="G1648" t="s">
        <x:v>4886</x:v>
      </x:c>
    </x:row>
    <x:row r="1649">
      <x:c r="A1649" t="s">
        <x:v>5724</x:v>
      </x:c>
      <x:c r="B1649" t="s">
        <x:v>5725</x:v>
      </x:c>
      <x:c r="C1649" t="s">
        <x:v>5726</x:v>
      </x:c>
      <x:c r="D1649" t="s">
        <x:v>68</x:v>
      </x:c>
      <x:c r="E1649" t="s">
        <x:v>69</x:v>
      </x:c>
      <x:c r="F1649" t="s">
        <x:v>12</x:v>
      </x:c>
      <x:c r="G1649" t="s">
        <x:v>4886</x:v>
      </x:c>
    </x:row>
    <x:row r="1650">
      <x:c r="A1650" t="s">
        <x:v>5727</x:v>
      </x:c>
      <x:c r="B1650" t="s">
        <x:v>5728</x:v>
      </x:c>
      <x:c r="C1650" t="s">
        <x:v>5729</x:v>
      </x:c>
      <x:c r="D1650" t="s">
        <x:v>128</x:v>
      </x:c>
      <x:c r="E1650" t="s">
        <x:v>129</x:v>
      </x:c>
      <x:c r="F1650" t="s">
        <x:v>12</x:v>
      </x:c>
      <x:c r="G1650" t="s">
        <x:v>124</x:v>
      </x:c>
    </x:row>
    <x:row r="1651">
      <x:c r="A1651" t="s">
        <x:v>5730</x:v>
      </x:c>
      <x:c r="B1651" t="s">
        <x:v>5731</x:v>
      </x:c>
      <x:c r="C1651" t="s">
        <x:v>5732</x:v>
      </x:c>
      <x:c r="D1651" t="s">
        <x:v>57</x:v>
      </x:c>
      <x:c r="E1651" t="s">
        <x:v>58</x:v>
      </x:c>
      <x:c r="F1651" t="s">
        <x:v>12</x:v>
      </x:c>
      <x:c r="G1651" t="s">
        <x:v>1458</x:v>
      </x:c>
    </x:row>
    <x:row r="1652">
      <x:c r="A1652" t="s">
        <x:v>5733</x:v>
      </x:c>
      <x:c r="B1652" t="s">
        <x:v>5734</x:v>
      </x:c>
      <x:c r="C1652" t="s">
        <x:v>5735</x:v>
      </x:c>
      <x:c r="D1652" t="s">
        <x:v>243</x:v>
      </x:c>
      <x:c r="E1652" t="s">
        <x:v>244</x:v>
      </x:c>
      <x:c r="F1652" t="s">
        <x:v>12</x:v>
      </x:c>
      <x:c r="G1652" t="s">
        <x:v>107</x:v>
      </x:c>
    </x:row>
    <x:row r="1653">
      <x:c r="A1653" t="s">
        <x:v>5736</x:v>
      </x:c>
      <x:c r="B1653" t="s">
        <x:v>5737</x:v>
      </x:c>
      <x:c r="C1653" t="s">
        <x:v>5738</x:v>
      </x:c>
      <x:c r="D1653" t="s">
        <x:v>237</x:v>
      </x:c>
      <x:c r="E1653" t="s">
        <x:v>238</x:v>
      </x:c>
      <x:c r="F1653" t="s">
        <x:v>92</x:v>
      </x:c>
      <x:c r="G1653" t="s">
        <x:v>100</x:v>
      </x:c>
    </x:row>
    <x:row r="1654">
      <x:c r="A1654" t="s">
        <x:v>5739</x:v>
      </x:c>
      <x:c r="B1654" t="s">
        <x:v>5740</x:v>
      </x:c>
      <x:c r="C1654" t="s">
        <x:v>5741</x:v>
      </x:c>
      <x:c r="D1654" t="s">
        <x:v>2069</x:v>
      </x:c>
      <x:c r="E1654" t="s">
        <x:v>2070</x:v>
      </x:c>
      <x:c r="F1654" t="s">
        <x:v>12</x:v>
      </x:c>
      <x:c r="G1654" t="s">
        <x:v>86</x:v>
      </x:c>
    </x:row>
    <x:row r="1655">
      <x:c r="A1655" t="s">
        <x:v>5742</x:v>
      </x:c>
      <x:c r="B1655" t="s">
        <x:v>5743</x:v>
      </x:c>
      <x:c r="C1655" t="s">
        <x:v>5744</x:v>
      </x:c>
      <x:c r="D1655" t="s">
        <x:v>237</x:v>
      </x:c>
      <x:c r="E1655" t="s">
        <x:v>238</x:v>
      </x:c>
      <x:c r="F1655" t="s">
        <x:v>12</x:v>
      </x:c>
      <x:c r="G1655" t="s">
        <x:v>393</x:v>
      </x:c>
    </x:row>
    <x:row r="1656">
      <x:c r="A1656" t="s">
        <x:v>5745</x:v>
      </x:c>
      <x:c r="B1656" t="s">
        <x:v>5746</x:v>
      </x:c>
      <x:c r="C1656" t="s">
        <x:v>5747</x:v>
      </x:c>
      <x:c r="D1656" t="s">
        <x:v>5748</x:v>
      </x:c>
      <x:c r="E1656" t="s">
        <x:v>5749</x:v>
      </x:c>
      <x:c r="F1656" t="s">
        <x:v>12</x:v>
      </x:c>
      <x:c r="G1656" t="s">
        <x:v>2126</x:v>
      </x:c>
    </x:row>
    <x:row r="1657">
      <x:c r="A1657" t="s">
        <x:v>5750</x:v>
      </x:c>
      <x:c r="B1657" t="s">
        <x:v>5751</x:v>
      </x:c>
      <x:c r="C1657" t="s">
        <x:v>5752</x:v>
      </x:c>
      <x:c r="D1657" t="s">
        <x:v>57</x:v>
      </x:c>
      <x:c r="E1657" t="s">
        <x:v>58</x:v>
      </x:c>
      <x:c r="F1657" t="s">
        <x:v>12</x:v>
      </x:c>
      <x:c r="G1657" t="s">
        <x:v>5753</x:v>
      </x:c>
    </x:row>
    <x:row r="1658">
      <x:c r="A1658" t="s">
        <x:v>5754</x:v>
      </x:c>
      <x:c r="B1658" t="s">
        <x:v>5755</x:v>
      </x:c>
      <x:c r="C1658" t="s">
        <x:v>5756</x:v>
      </x:c>
      <x:c r="D1658" t="s">
        <x:v>151</x:v>
      </x:c>
      <x:c r="E1658" t="s">
        <x:v>152</x:v>
      </x:c>
      <x:c r="F1658" t="s">
        <x:v>12</x:v>
      </x:c>
      <x:c r="G1658" t="s">
        <x:v>5757</x:v>
      </x:c>
    </x:row>
    <x:row r="1659">
      <x:c r="A1659" t="s">
        <x:v>5758</x:v>
      </x:c>
      <x:c r="B1659" t="s">
        <x:v>5759</x:v>
      </x:c>
      <x:c r="C1659" t="s">
        <x:v>5760</x:v>
      </x:c>
      <x:c r="D1659" t="s">
        <x:v>5761</x:v>
      </x:c>
      <x:c r="E1659" t="s">
        <x:v>5762</x:v>
      </x:c>
      <x:c r="F1659" t="s">
        <x:v>12</x:v>
      </x:c>
      <x:c r="G1659" t="s">
        <x:v>293</x:v>
      </x:c>
    </x:row>
    <x:row r="1660">
      <x:c r="A1660" t="s">
        <x:v>5763</x:v>
      </x:c>
      <x:c r="B1660" t="s">
        <x:v>5764</x:v>
      </x:c>
      <x:c r="C1660" t="s">
        <x:v>5765</x:v>
      </x:c>
      <x:c r="D1660" t="s">
        <x:v>57</x:v>
      </x:c>
      <x:c r="E1660" t="s">
        <x:v>58</x:v>
      </x:c>
      <x:c r="F1660" t="s">
        <x:v>12</x:v>
      </x:c>
      <x:c r="G1660" t="s">
        <x:v>293</x:v>
      </x:c>
    </x:row>
    <x:row r="1661">
      <x:c r="A1661" t="s">
        <x:v>5766</x:v>
      </x:c>
      <x:c r="B1661" t="s">
        <x:v>5767</x:v>
      </x:c>
      <x:c r="C1661" t="s">
        <x:v>5768</x:v>
      </x:c>
      <x:c r="D1661" t="s">
        <x:v>498</x:v>
      </x:c>
      <x:c r="E1661" t="s">
        <x:v>499</x:v>
      </x:c>
      <x:c r="F1661" t="s">
        <x:v>12</x:v>
      </x:c>
      <x:c r="G1661" t="s">
        <x:v>293</x:v>
      </x:c>
    </x:row>
    <x:row r="1662">
      <x:c r="A1662" t="s">
        <x:v>5769</x:v>
      </x:c>
      <x:c r="B1662" t="s">
        <x:v>5770</x:v>
      </x:c>
      <x:c r="C1662" t="s">
        <x:v>5771</x:v>
      </x:c>
      <x:c r="D1662" t="s">
        <x:v>10</x:v>
      </x:c>
      <x:c r="E1662" t="s">
        <x:v>11</x:v>
      </x:c>
      <x:c r="F1662" t="s">
        <x:v>12</x:v>
      </x:c>
      <x:c r="G1662" t="s">
        <x:v>2625</x:v>
      </x:c>
    </x:row>
    <x:row r="1663">
      <x:c r="A1663" t="s">
        <x:v>5772</x:v>
      </x:c>
      <x:c r="B1663" t="s">
        <x:v>5773</x:v>
      </x:c>
      <x:c r="C1663" t="s">
        <x:v>5774</x:v>
      </x:c>
      <x:c r="D1663" t="s">
        <x:v>5775</x:v>
      </x:c>
      <x:c r="E1663" t="s">
        <x:v>5776</x:v>
      </x:c>
      <x:c r="F1663" t="s">
        <x:v>12</x:v>
      </x:c>
      <x:c r="G1663" t="s">
        <x:v>107</x:v>
      </x:c>
    </x:row>
    <x:row r="1664">
      <x:c r="A1664" t="s">
        <x:v>5777</x:v>
      </x:c>
      <x:c r="B1664" t="s">
        <x:v>5778</x:v>
      </x:c>
      <x:c r="C1664" t="s">
        <x:v>5779</x:v>
      </x:c>
      <x:c r="D1664" t="s">
        <x:v>10</x:v>
      </x:c>
      <x:c r="E1664" t="s">
        <x:v>11</x:v>
      </x:c>
      <x:c r="F1664" t="s">
        <x:v>12</x:v>
      </x:c>
      <x:c r="G1664" t="s">
        <x:v>107</x:v>
      </x:c>
    </x:row>
    <x:row r="1665">
      <x:c r="A1665" t="s">
        <x:v>5780</x:v>
      </x:c>
      <x:c r="B1665" t="s">
        <x:v>5781</x:v>
      </x:c>
      <x:c r="C1665" t="s">
        <x:v>5782</x:v>
      </x:c>
      <x:c r="D1665" t="s">
        <x:v>57</x:v>
      </x:c>
      <x:c r="E1665" t="s">
        <x:v>58</x:v>
      </x:c>
      <x:c r="F1665" t="s">
        <x:v>12</x:v>
      </x:c>
      <x:c r="G1665" t="s">
        <x:v>3242</x:v>
      </x:c>
    </x:row>
    <x:row r="1666">
      <x:c r="A1666" t="s">
        <x:v>5783</x:v>
      </x:c>
      <x:c r="B1666" t="s">
        <x:v>5784</x:v>
      </x:c>
      <x:c r="C1666" t="s">
        <x:v>5785</x:v>
      </x:c>
      <x:c r="D1666" t="s">
        <x:v>24</x:v>
      </x:c>
      <x:c r="E1666" t="s">
        <x:v>207</x:v>
      </x:c>
      <x:c r="F1666" t="s">
        <x:v>12</x:v>
      </x:c>
      <x:c r="G1666" t="s">
        <x:v>2629</x:v>
      </x:c>
    </x:row>
    <x:row r="1667">
      <x:c r="A1667" t="s">
        <x:v>5786</x:v>
      </x:c>
      <x:c r="B1667" t="s">
        <x:v>5787</x:v>
      </x:c>
      <x:c r="C1667" t="s">
        <x:v>5788</x:v>
      </x:c>
      <x:c r="D1667" t="s">
        <x:v>211</x:v>
      </x:c>
      <x:c r="E1667" t="s">
        <x:v>212</x:v>
      </x:c>
      <x:c r="F1667" t="s">
        <x:v>12</x:v>
      </x:c>
      <x:c r="G1667" t="s">
        <x:v>2150</x:v>
      </x:c>
    </x:row>
    <x:row r="1668">
      <x:c r="A1668" t="s">
        <x:v>5789</x:v>
      </x:c>
      <x:c r="B1668" t="s">
        <x:v>5790</x:v>
      </x:c>
      <x:c r="C1668" t="s">
        <x:v>5791</x:v>
      </x:c>
      <x:c r="D1668" t="s">
        <x:v>57</x:v>
      </x:c>
      <x:c r="E1668" t="s">
        <x:v>58</x:v>
      </x:c>
      <x:c r="F1668" t="s">
        <x:v>12</x:v>
      </x:c>
      <x:c r="G1668" t="s">
        <x:v>353</x:v>
      </x:c>
    </x:row>
    <x:row r="1669">
      <x:c r="A1669" t="s">
        <x:v>5792</x:v>
      </x:c>
      <x:c r="B1669" t="s">
        <x:v>5793</x:v>
      </x:c>
      <x:c r="C1669" t="s">
        <x:v>5794</x:v>
      </x:c>
      <x:c r="D1669" t="s">
        <x:v>465</x:v>
      </x:c>
      <x:c r="E1669" t="s">
        <x:v>466</x:v>
      </x:c>
      <x:c r="F1669" t="s">
        <x:v>12</x:v>
      </x:c>
      <x:c r="G1669" t="s">
        <x:v>100</x:v>
      </x:c>
    </x:row>
    <x:row r="1670">
      <x:c r="A1670" t="s">
        <x:v>5795</x:v>
      </x:c>
      <x:c r="B1670" t="s">
        <x:v>5796</x:v>
      </x:c>
      <x:c r="C1670" t="s">
        <x:v>5797</x:v>
      </x:c>
      <x:c r="D1670" t="s">
        <x:v>1462</x:v>
      </x:c>
      <x:c r="E1670" t="s">
        <x:v>1463</x:v>
      </x:c>
      <x:c r="F1670" t="s">
        <x:v>12</x:v>
      </x:c>
      <x:c r="G1670" t="s">
        <x:v>260</x:v>
      </x:c>
    </x:row>
    <x:row r="1671">
      <x:c r="A1671" t="s">
        <x:v>5798</x:v>
      </x:c>
      <x:c r="B1671" t="s">
        <x:v>5799</x:v>
      </x:c>
      <x:c r="C1671" t="s">
        <x:v>5800</x:v>
      </x:c>
      <x:c r="D1671" t="s">
        <x:v>486</x:v>
      </x:c>
      <x:c r="E1671" t="s">
        <x:v>487</x:v>
      </x:c>
      <x:c r="F1671" t="s">
        <x:v>12</x:v>
      </x:c>
      <x:c r="G1671" t="s">
        <x:v>260</x:v>
      </x:c>
    </x:row>
    <x:row r="1672">
      <x:c r="A1672" t="s">
        <x:v>5801</x:v>
      </x:c>
      <x:c r="B1672" t="s">
        <x:v>5802</x:v>
      </x:c>
      <x:c r="C1672" t="s">
        <x:v>5803</x:v>
      </x:c>
      <x:c r="D1672" t="s">
        <x:v>5804</x:v>
      </x:c>
      <x:c r="E1672" t="s">
        <x:v>5805</x:v>
      </x:c>
      <x:c r="F1672" t="s">
        <x:v>12</x:v>
      </x:c>
      <x:c r="G1672" t="s">
        <x:v>260</x:v>
      </x:c>
    </x:row>
    <x:row r="1673">
      <x:c r="A1673" t="s">
        <x:v>5806</x:v>
      </x:c>
      <x:c r="B1673" t="s">
        <x:v>5807</x:v>
      </x:c>
      <x:c r="C1673" t="s">
        <x:v>5808</x:v>
      </x:c>
      <x:c r="D1673" t="s">
        <x:v>51</x:v>
      </x:c>
      <x:c r="E1673" t="s">
        <x:v>52</x:v>
      </x:c>
      <x:c r="F1673" t="s">
        <x:v>12</x:v>
      </x:c>
      <x:c r="G1673" t="s">
        <x:v>1324</x:v>
      </x:c>
    </x:row>
    <x:row r="1674">
      <x:c r="A1674" t="s">
        <x:v>5809</x:v>
      </x:c>
      <x:c r="B1674" t="s">
        <x:v>5810</x:v>
      </x:c>
      <x:c r="C1674" t="s">
        <x:v>5811</x:v>
      </x:c>
      <x:c r="D1674" t="s">
        <x:v>151</x:v>
      </x:c>
      <x:c r="E1674" t="s">
        <x:v>152</x:v>
      </x:c>
      <x:c r="F1674" t="s">
        <x:v>12</x:v>
      </x:c>
      <x:c r="G1674" t="s">
        <x:v>714</x:v>
      </x:c>
    </x:row>
    <x:row r="1675">
      <x:c r="A1675" t="s">
        <x:v>5812</x:v>
      </x:c>
      <x:c r="C1675" t="s">
        <x:v>5813</x:v>
      </x:c>
      <x:c r="D1675" t="s">
        <x:v>10</x:v>
      </x:c>
      <x:c r="E1675" t="s">
        <x:v>11</x:v>
      </x:c>
      <x:c r="F1675" t="s">
        <x:v>12</x:v>
      </x:c>
      <x:c r="G1675" t="s">
        <x:v>445</x:v>
      </x:c>
    </x:row>
    <x:row r="1676">
      <x:c r="A1676" t="s">
        <x:v>5814</x:v>
      </x:c>
      <x:c r="B1676" t="s">
        <x:v>5815</x:v>
      </x:c>
      <x:c r="C1676" t="s">
        <x:v>5816</x:v>
      </x:c>
      <x:c r="D1676" t="s">
        <x:v>57</x:v>
      </x:c>
      <x:c r="E1676" t="s">
        <x:v>58</x:v>
      </x:c>
      <x:c r="F1676" t="s">
        <x:v>12</x:v>
      </x:c>
      <x:c r="G1676" t="s">
        <x:v>268</x:v>
      </x:c>
    </x:row>
    <x:row r="1677">
      <x:c r="A1677" t="s">
        <x:v>5817</x:v>
      </x:c>
      <x:c r="B1677" t="s">
        <x:v>5818</x:v>
      </x:c>
      <x:c r="C1677" t="s">
        <x:v>5819</x:v>
      </x:c>
      <x:c r="D1677" t="s">
        <x:v>498</x:v>
      </x:c>
      <x:c r="E1677" t="s">
        <x:v>499</x:v>
      </x:c>
      <x:c r="F1677" t="s">
        <x:v>12</x:v>
      </x:c>
      <x:c r="G1677" t="s">
        <x:v>809</x:v>
      </x:c>
    </x:row>
    <x:row r="1678">
      <x:c r="A1678" t="s">
        <x:v>5820</x:v>
      </x:c>
      <x:c r="B1678" t="s">
        <x:v>5821</x:v>
      </x:c>
      <x:c r="C1678" t="s">
        <x:v>5822</x:v>
      </x:c>
      <x:c r="D1678" t="s">
        <x:v>10</x:v>
      </x:c>
      <x:c r="E1678" t="s">
        <x:v>11</x:v>
      </x:c>
      <x:c r="F1678" t="s">
        <x:v>12</x:v>
      </x:c>
      <x:c r="G1678" t="s">
        <x:v>1105</x:v>
      </x:c>
    </x:row>
    <x:row r="1679">
      <x:c r="A1679" t="s">
        <x:v>5823</x:v>
      </x:c>
      <x:c r="B1679" t="s">
        <x:v>5824</x:v>
      </x:c>
      <x:c r="C1679" t="s">
        <x:v>5825</x:v>
      </x:c>
      <x:c r="D1679" t="s">
        <x:v>57</x:v>
      </x:c>
      <x:c r="E1679" t="s">
        <x:v>58</x:v>
      </x:c>
      <x:c r="F1679" t="s">
        <x:v>12</x:v>
      </x:c>
      <x:c r="G1679" t="s">
        <x:v>107</x:v>
      </x:c>
    </x:row>
    <x:row r="1680">
      <x:c r="A1680" t="s">
        <x:v>5826</x:v>
      </x:c>
      <x:c r="B1680" t="s">
        <x:v>5827</x:v>
      </x:c>
      <x:c r="C1680" t="s">
        <x:v>5828</x:v>
      </x:c>
      <x:c r="D1680" t="s">
        <x:v>151</x:v>
      </x:c>
      <x:c r="E1680" t="s">
        <x:v>152</x:v>
      </x:c>
      <x:c r="F1680" t="s">
        <x:v>12</x:v>
      </x:c>
      <x:c r="G1680" t="s">
        <x:v>293</x:v>
      </x:c>
    </x:row>
    <x:row r="1681">
      <x:c r="A1681" t="s">
        <x:v>5829</x:v>
      </x:c>
      <x:c r="C1681" t="s">
        <x:v>5830</x:v>
      </x:c>
      <x:c r="D1681" t="s">
        <x:v>10</x:v>
      </x:c>
      <x:c r="E1681" t="s">
        <x:v>11</x:v>
      </x:c>
      <x:c r="F1681" t="s">
        <x:v>12</x:v>
      </x:c>
      <x:c r="G1681" t="s">
        <x:v>2629</x:v>
      </x:c>
    </x:row>
    <x:row r="1682">
      <x:c r="A1682" t="s">
        <x:v>5831</x:v>
      </x:c>
      <x:c r="B1682" t="s">
        <x:v>5832</x:v>
      </x:c>
      <x:c r="C1682" t="s">
        <x:v>5833</x:v>
      </x:c>
      <x:c r="D1682" t="s">
        <x:v>586</x:v>
      </x:c>
      <x:c r="E1682" t="s">
        <x:v>587</x:v>
      </x:c>
      <x:c r="F1682" t="s">
        <x:v>12</x:v>
      </x:c>
      <x:c r="G1682" t="s">
        <x:v>714</x:v>
      </x:c>
    </x:row>
    <x:row r="1683">
      <x:c r="A1683" t="s">
        <x:v>5834</x:v>
      </x:c>
      <x:c r="B1683" t="s">
        <x:v>5835</x:v>
      </x:c>
      <x:c r="C1683" t="s">
        <x:v>5836</x:v>
      </x:c>
      <x:c r="D1683" t="s">
        <x:v>10</x:v>
      </x:c>
      <x:c r="E1683" t="s">
        <x:v>11</x:v>
      </x:c>
      <x:c r="F1683" t="s">
        <x:v>12</x:v>
      </x:c>
      <x:c r="G1683" t="s">
        <x:v>5837</x:v>
      </x:c>
    </x:row>
    <x:row r="1684">
      <x:c r="A1684" t="s">
        <x:v>5838</x:v>
      </x:c>
      <x:c r="B1684" t="s">
        <x:v>5839</x:v>
      </x:c>
      <x:c r="C1684" t="s">
        <x:v>5840</x:v>
      </x:c>
      <x:c r="D1684" t="s">
        <x:v>586</x:v>
      </x:c>
      <x:c r="E1684" t="s">
        <x:v>587</x:v>
      </x:c>
      <x:c r="F1684" t="s">
        <x:v>12</x:v>
      </x:c>
      <x:c r="G1684" t="s">
        <x:v>130</x:v>
      </x:c>
    </x:row>
    <x:row r="1685">
      <x:c r="A1685" t="s">
        <x:v>5841</x:v>
      </x:c>
      <x:c r="B1685" t="s">
        <x:v>5842</x:v>
      </x:c>
      <x:c r="C1685" t="s">
        <x:v>5843</x:v>
      </x:c>
      <x:c r="D1685" t="s">
        <x:v>10</x:v>
      </x:c>
      <x:c r="E1685" t="s">
        <x:v>11</x:v>
      </x:c>
      <x:c r="F1685" t="s">
        <x:v>12</x:v>
      </x:c>
      <x:c r="G1685" t="s">
        <x:v>967</x:v>
      </x:c>
    </x:row>
    <x:row r="1686">
      <x:c r="A1686" t="s">
        <x:v>5844</x:v>
      </x:c>
      <x:c r="B1686" t="s">
        <x:v>5845</x:v>
      </x:c>
      <x:c r="C1686" t="s">
        <x:v>5846</x:v>
      </x:c>
      <x:c r="D1686" t="s">
        <x:v>2671</x:v>
      </x:c>
      <x:c r="E1686" t="s">
        <x:v>2672</x:v>
      </x:c>
      <x:c r="F1686" t="s">
        <x:v>12</x:v>
      </x:c>
      <x:c r="G1686" t="s">
        <x:v>858</x:v>
      </x:c>
    </x:row>
    <x:row r="1687">
      <x:c r="A1687" t="s">
        <x:v>5847</x:v>
      </x:c>
      <x:c r="B1687" t="s">
        <x:v>5848</x:v>
      </x:c>
      <x:c r="C1687" t="s">
        <x:v>5849</x:v>
      </x:c>
      <x:c r="D1687" t="s">
        <x:v>68</x:v>
      </x:c>
      <x:c r="E1687" t="s">
        <x:v>69</x:v>
      </x:c>
      <x:c r="F1687" t="s">
        <x:v>12</x:v>
      </x:c>
      <x:c r="G1687" t="s">
        <x:v>5307</x:v>
      </x:c>
    </x:row>
    <x:row r="1688">
      <x:c r="A1688" t="s">
        <x:v>5850</x:v>
      </x:c>
      <x:c r="B1688" t="s">
        <x:v>5851</x:v>
      </x:c>
      <x:c r="C1688" t="s">
        <x:v>5852</x:v>
      </x:c>
      <x:c r="D1688" t="s">
        <x:v>24</x:v>
      </x:c>
      <x:c r="E1688" t="s">
        <x:v>25</x:v>
      </x:c>
      <x:c r="F1688" t="s">
        <x:v>12</x:v>
      </x:c>
      <x:c r="G1688" t="s">
        <x:v>260</x:v>
      </x:c>
    </x:row>
    <x:row r="1689">
      <x:c r="A1689" t="s">
        <x:v>5853</x:v>
      </x:c>
      <x:c r="B1689" t="s">
        <x:v>5854</x:v>
      </x:c>
      <x:c r="C1689" t="s">
        <x:v>5855</x:v>
      </x:c>
      <x:c r="D1689" t="s">
        <x:v>24</x:v>
      </x:c>
      <x:c r="E1689" t="s">
        <x:v>25</x:v>
      </x:c>
      <x:c r="F1689" t="s">
        <x:v>12</x:v>
      </x:c>
      <x:c r="G1689" t="s">
        <x:v>260</x:v>
      </x:c>
    </x:row>
    <x:row r="1690">
      <x:c r="A1690" t="s">
        <x:v>5856</x:v>
      </x:c>
      <x:c r="B1690" t="s">
        <x:v>5857</x:v>
      </x:c>
      <x:c r="C1690" t="s">
        <x:v>5858</x:v>
      </x:c>
      <x:c r="D1690" t="s">
        <x:v>5074</x:v>
      </x:c>
      <x:c r="E1690" t="s">
        <x:v>5075</x:v>
      </x:c>
      <x:c r="F1690" t="s">
        <x:v>12</x:v>
      </x:c>
      <x:c r="G1690" t="s">
        <x:v>260</x:v>
      </x:c>
    </x:row>
    <x:row r="1691">
      <x:c r="A1691" t="s">
        <x:v>5859</x:v>
      </x:c>
      <x:c r="B1691" t="s">
        <x:v>5860</x:v>
      </x:c>
      <x:c r="C1691" t="s">
        <x:v>5861</x:v>
      </x:c>
      <x:c r="D1691" t="s">
        <x:v>5862</x:v>
      </x:c>
      <x:c r="E1691" t="s">
        <x:v>5863</x:v>
      </x:c>
      <x:c r="F1691" t="s">
        <x:v>12</x:v>
      </x:c>
      <x:c r="G1691" t="s">
        <x:v>4464</x:v>
      </x:c>
    </x:row>
    <x:row r="1692">
      <x:c r="A1692" t="s">
        <x:v>5864</x:v>
      </x:c>
      <x:c r="B1692" t="s">
        <x:v>5865</x:v>
      </x:c>
      <x:c r="C1692" t="s">
        <x:v>5866</x:v>
      </x:c>
      <x:c r="D1692" t="s">
        <x:v>151</x:v>
      </x:c>
      <x:c r="E1692" t="s">
        <x:v>152</x:v>
      </x:c>
      <x:c r="F1692" t="s">
        <x:v>12</x:v>
      </x:c>
      <x:c r="G1692" t="s">
        <x:v>256</x:v>
      </x:c>
    </x:row>
    <x:row r="1693">
      <x:c r="A1693" t="s">
        <x:v>5867</x:v>
      </x:c>
      <x:c r="B1693" t="s">
        <x:v>5868</x:v>
      </x:c>
      <x:c r="C1693" t="s">
        <x:v>5869</x:v>
      </x:c>
      <x:c r="D1693" t="s">
        <x:v>128</x:v>
      </x:c>
      <x:c r="E1693" t="s">
        <x:v>129</x:v>
      </x:c>
      <x:c r="F1693" t="s">
        <x:v>12</x:v>
      </x:c>
      <x:c r="G1693" t="s">
        <x:v>107</x:v>
      </x:c>
    </x:row>
    <x:row r="1694">
      <x:c r="A1694" t="s">
        <x:v>5870</x:v>
      </x:c>
      <x:c r="B1694" t="s">
        <x:v>5871</x:v>
      </x:c>
      <x:c r="C1694" t="s">
        <x:v>5872</x:v>
      </x:c>
      <x:c r="D1694" t="s">
        <x:v>57</x:v>
      </x:c>
      <x:c r="E1694" t="s">
        <x:v>58</x:v>
      </x:c>
      <x:c r="F1694" t="s">
        <x:v>12</x:v>
      </x:c>
      <x:c r="G1694" t="s">
        <x:v>256</x:v>
      </x:c>
    </x:row>
    <x:row r="1695">
      <x:c r="A1695" t="s">
        <x:v>5873</x:v>
      </x:c>
      <x:c r="B1695" t="s">
        <x:v>5874</x:v>
      </x:c>
      <x:c r="C1695" t="s">
        <x:v>5875</x:v>
      </x:c>
      <x:c r="D1695" t="s">
        <x:v>326</x:v>
      </x:c>
      <x:c r="E1695" t="s">
        <x:v>327</x:v>
      </x:c>
      <x:c r="F1695" t="s">
        <x:v>12</x:v>
      </x:c>
      <x:c r="G1695" t="s">
        <x:v>256</x:v>
      </x:c>
    </x:row>
    <x:row r="1696">
      <x:c r="A1696" t="s">
        <x:v>5876</x:v>
      </x:c>
      <x:c r="B1696" t="s">
        <x:v>5877</x:v>
      </x:c>
      <x:c r="C1696" t="s">
        <x:v>5878</x:v>
      </x:c>
      <x:c r="D1696" t="s">
        <x:v>151</x:v>
      </x:c>
      <x:c r="E1696" t="s">
        <x:v>152</x:v>
      </x:c>
      <x:c r="F1696" t="s">
        <x:v>12</x:v>
      </x:c>
      <x:c r="G1696" t="s">
        <x:v>3436</x:v>
      </x:c>
    </x:row>
    <x:row r="1697">
      <x:c r="A1697" t="s">
        <x:v>5879</x:v>
      </x:c>
      <x:c r="B1697" t="s">
        <x:v>5880</x:v>
      </x:c>
      <x:c r="C1697" t="s">
        <x:v>5881</x:v>
      </x:c>
      <x:c r="D1697" t="s">
        <x:v>5882</x:v>
      </x:c>
      <x:c r="E1697" t="s">
        <x:v>5883</x:v>
      </x:c>
      <x:c r="F1697" t="s">
        <x:v>12</x:v>
      </x:c>
      <x:c r="G1697" t="s">
        <x:v>2975</x:v>
      </x:c>
    </x:row>
    <x:row r="1698">
      <x:c r="A1698" t="s">
        <x:v>5884</x:v>
      </x:c>
      <x:c r="B1698" t="s">
        <x:v>5885</x:v>
      </x:c>
      <x:c r="C1698" t="s">
        <x:v>5886</x:v>
      </x:c>
      <x:c r="D1698" t="s">
        <x:v>57</x:v>
      </x:c>
      <x:c r="E1698" t="s">
        <x:v>58</x:v>
      </x:c>
      <x:c r="F1698" t="s">
        <x:v>12</x:v>
      </x:c>
      <x:c r="G1698" t="s">
        <x:v>5887</x:v>
      </x:c>
    </x:row>
    <x:row r="1699">
      <x:c r="A1699" t="s">
        <x:v>5888</x:v>
      </x:c>
      <x:c r="B1699" t="s">
        <x:v>5889</x:v>
      </x:c>
      <x:c r="C1699" t="s">
        <x:v>5890</x:v>
      </x:c>
      <x:c r="D1699" t="s">
        <x:v>341</x:v>
      </x:c>
      <x:c r="E1699" t="s">
        <x:v>342</x:v>
      </x:c>
      <x:c r="F1699" t="s">
        <x:v>12</x:v>
      </x:c>
      <x:c r="G1699" t="s">
        <x:v>809</x:v>
      </x:c>
    </x:row>
    <x:row r="1700">
      <x:c r="A1700" t="s">
        <x:v>5891</x:v>
      </x:c>
      <x:c r="B1700" t="s">
        <x:v>5892</x:v>
      </x:c>
      <x:c r="C1700" t="s">
        <x:v>5893</x:v>
      </x:c>
      <x:c r="D1700" t="s">
        <x:v>57</x:v>
      </x:c>
      <x:c r="E1700" t="s">
        <x:v>58</x:v>
      </x:c>
      <x:c r="F1700" t="s">
        <x:v>12</x:v>
      </x:c>
      <x:c r="G1700" t="s">
        <x:v>256</x:v>
      </x:c>
    </x:row>
    <x:row r="1701">
      <x:c r="A1701" t="s">
        <x:v>5894</x:v>
      </x:c>
      <x:c r="B1701" t="s">
        <x:v>5895</x:v>
      </x:c>
      <x:c r="C1701" t="s">
        <x:v>5895</x:v>
      </x:c>
      <x:c r="D1701" t="s">
        <x:v>5896</x:v>
      </x:c>
      <x:c r="E1701" t="s">
        <x:v>5897</x:v>
      </x:c>
      <x:c r="F1701" t="s">
        <x:v>12</x:v>
      </x:c>
      <x:c r="G1701" t="s">
        <x:v>153</x:v>
      </x:c>
    </x:row>
    <x:row r="1702">
      <x:c r="A1702" t="s">
        <x:v>5898</x:v>
      </x:c>
      <x:c r="B1702" t="s">
        <x:v>5899</x:v>
      </x:c>
      <x:c r="C1702" t="s">
        <x:v>5900</x:v>
      </x:c>
      <x:c r="D1702" t="s">
        <x:v>5901</x:v>
      </x:c>
      <x:c r="E1702" t="s">
        <x:v>5902</x:v>
      </x:c>
      <x:c r="F1702" t="s">
        <x:v>12</x:v>
      </x:c>
      <x:c r="G1702" t="s">
        <x:v>256</x:v>
      </x:c>
    </x:row>
    <x:row r="1703">
      <x:c r="A1703" t="s">
        <x:v>5903</x:v>
      </x:c>
      <x:c r="B1703" t="s">
        <x:v>5904</x:v>
      </x:c>
      <x:c r="C1703" t="s">
        <x:v>5905</x:v>
      </x:c>
      <x:c r="D1703" t="s">
        <x:v>128</x:v>
      </x:c>
      <x:c r="E1703" t="s">
        <x:v>129</x:v>
      </x:c>
      <x:c r="F1703" t="s">
        <x:v>12</x:v>
      </x:c>
      <x:c r="G1703" t="s">
        <x:v>704</x:v>
      </x:c>
    </x:row>
    <x:row r="1704">
      <x:c r="A1704" t="s">
        <x:v>5906</x:v>
      </x:c>
      <x:c r="B1704" t="s">
        <x:v>5907</x:v>
      </x:c>
      <x:c r="C1704" t="s">
        <x:v>5908</x:v>
      </x:c>
      <x:c r="D1704" t="s">
        <x:v>84</x:v>
      </x:c>
      <x:c r="E1704" t="s">
        <x:v>85</x:v>
      </x:c>
      <x:c r="F1704" t="s">
        <x:v>12</x:v>
      </x:c>
      <x:c r="G1704" t="s">
        <x:v>124</x:v>
      </x:c>
    </x:row>
    <x:row r="1705">
      <x:c r="A1705" t="s">
        <x:v>5909</x:v>
      </x:c>
      <x:c r="B1705" t="s">
        <x:v>5910</x:v>
      </x:c>
      <x:c r="C1705" t="s">
        <x:v>5911</x:v>
      </x:c>
      <x:c r="D1705" t="s">
        <x:v>498</x:v>
      </x:c>
      <x:c r="E1705" t="s">
        <x:v>499</x:v>
      </x:c>
      <x:c r="F1705" t="s">
        <x:v>12</x:v>
      </x:c>
      <x:c r="G1705" t="s">
        <x:v>107</x:v>
      </x:c>
    </x:row>
    <x:row r="1706">
      <x:c r="A1706" t="s">
        <x:v>5912</x:v>
      </x:c>
      <x:c r="C1706" t="s">
        <x:v>5913</x:v>
      </x:c>
      <x:c r="D1706" t="s">
        <x:v>128</x:v>
      </x:c>
      <x:c r="E1706" t="s">
        <x:v>129</x:v>
      </x:c>
      <x:c r="F1706" t="s">
        <x:v>12</x:v>
      </x:c>
      <x:c r="G1706" t="s">
        <x:v>704</x:v>
      </x:c>
    </x:row>
    <x:row r="1707">
      <x:c r="A1707" t="s">
        <x:v>5914</x:v>
      </x:c>
      <x:c r="B1707" t="s">
        <x:v>5915</x:v>
      </x:c>
      <x:c r="C1707" t="s">
        <x:v>5916</x:v>
      </x:c>
      <x:c r="D1707" t="s">
        <x:v>10</x:v>
      </x:c>
      <x:c r="E1707" t="s">
        <x:v>11</x:v>
      </x:c>
      <x:c r="F1707" t="s">
        <x:v>12</x:v>
      </x:c>
      <x:c r="G1707" t="s">
        <x:v>858</x:v>
      </x:c>
    </x:row>
    <x:row r="1708">
      <x:c r="A1708" t="s">
        <x:v>5917</x:v>
      </x:c>
      <x:c r="B1708" t="s">
        <x:v>5918</x:v>
      </x:c>
      <x:c r="C1708" t="s">
        <x:v>5919</x:v>
      </x:c>
      <x:c r="D1708" t="s">
        <x:v>24</x:v>
      </x:c>
      <x:c r="E1708" t="s">
        <x:v>25</x:v>
      </x:c>
      <x:c r="F1708" t="s">
        <x:v>12</x:v>
      </x:c>
      <x:c r="G1708" t="s">
        <x:v>1522</x:v>
      </x:c>
    </x:row>
    <x:row r="1709">
      <x:c r="A1709" t="s">
        <x:v>5920</x:v>
      </x:c>
      <x:c r="B1709" t="s">
        <x:v>5921</x:v>
      </x:c>
      <x:c r="C1709" t="s">
        <x:v>5922</x:v>
      </x:c>
      <x:c r="D1709" t="s">
        <x:v>57</x:v>
      </x:c>
      <x:c r="E1709" t="s">
        <x:v>58</x:v>
      </x:c>
      <x:c r="F1709" t="s">
        <x:v>12</x:v>
      </x:c>
      <x:c r="G1709" t="s">
        <x:v>704</x:v>
      </x:c>
    </x:row>
    <x:row r="1710">
      <x:c r="A1710" t="s">
        <x:v>5923</x:v>
      </x:c>
      <x:c r="B1710" t="s">
        <x:v>5924</x:v>
      </x:c>
      <x:c r="C1710" t="s">
        <x:v>5925</x:v>
      </x:c>
      <x:c r="D1710" t="s">
        <x:v>24</x:v>
      </x:c>
      <x:c r="E1710" t="s">
        <x:v>25</x:v>
      </x:c>
      <x:c r="F1710" t="s">
        <x:v>12</x:v>
      </x:c>
      <x:c r="G1710" t="s">
        <x:v>1222</x:v>
      </x:c>
    </x:row>
    <x:row r="1711">
      <x:c r="A1711" t="s">
        <x:v>5926</x:v>
      </x:c>
      <x:c r="B1711" t="s">
        <x:v>5927</x:v>
      </x:c>
      <x:c r="C1711" t="s">
        <x:v>5928</x:v>
      </x:c>
      <x:c r="D1711" t="s">
        <x:v>341</x:v>
      </x:c>
      <x:c r="E1711" t="s">
        <x:v>342</x:v>
      </x:c>
      <x:c r="F1711" t="s">
        <x:v>12</x:v>
      </x:c>
      <x:c r="G1711" t="s">
        <x:v>445</x:v>
      </x:c>
    </x:row>
    <x:row r="1712">
      <x:c r="A1712" t="s">
        <x:v>5929</x:v>
      </x:c>
      <x:c r="B1712" t="s">
        <x:v>5930</x:v>
      </x:c>
      <x:c r="C1712" t="s">
        <x:v>5931</x:v>
      </x:c>
      <x:c r="D1712" t="s">
        <x:v>51</x:v>
      </x:c>
      <x:c r="E1712" t="s">
        <x:v>52</x:v>
      </x:c>
      <x:c r="F1712" t="s">
        <x:v>12</x:v>
      </x:c>
      <x:c r="G1712" t="s">
        <x:v>1324</x:v>
      </x:c>
    </x:row>
    <x:row r="1713">
      <x:c r="A1713" t="s">
        <x:v>5932</x:v>
      </x:c>
      <x:c r="B1713" t="s">
        <x:v>5933</x:v>
      </x:c>
      <x:c r="C1713" t="s">
        <x:v>5934</x:v>
      </x:c>
      <x:c r="D1713" t="s">
        <x:v>57</x:v>
      </x:c>
      <x:c r="E1713" t="s">
        <x:v>58</x:v>
      </x:c>
      <x:c r="F1713" t="s">
        <x:v>12</x:v>
      </x:c>
      <x:c r="G1713" t="s">
        <x:v>153</x:v>
      </x:c>
    </x:row>
    <x:row r="1714">
      <x:c r="A1714" t="s">
        <x:v>5935</x:v>
      </x:c>
      <x:c r="B1714" t="s">
        <x:v>5936</x:v>
      </x:c>
      <x:c r="C1714" t="s">
        <x:v>5937</x:v>
      </x:c>
      <x:c r="D1714" t="s">
        <x:v>237</x:v>
      </x:c>
      <x:c r="E1714" t="s">
        <x:v>238</x:v>
      </x:c>
      <x:c r="F1714" t="s">
        <x:v>12</x:v>
      </x:c>
      <x:c r="G1714" t="s">
        <x:v>107</x:v>
      </x:c>
    </x:row>
    <x:row r="1715">
      <x:c r="A1715" t="s">
        <x:v>5938</x:v>
      </x:c>
      <x:c r="B1715" t="s">
        <x:v>5939</x:v>
      </x:c>
      <x:c r="C1715" t="s">
        <x:v>5940</x:v>
      </x:c>
      <x:c r="D1715" t="s">
        <x:v>24</x:v>
      </x:c>
      <x:c r="E1715" t="s">
        <x:v>25</x:v>
      </x:c>
      <x:c r="F1715" t="s">
        <x:v>12</x:v>
      </x:c>
      <x:c r="G1715" t="s">
        <x:v>452</x:v>
      </x:c>
    </x:row>
    <x:row r="1716">
      <x:c r="A1716" t="s">
        <x:v>5941</x:v>
      </x:c>
      <x:c r="B1716" t="s">
        <x:v>5942</x:v>
      </x:c>
      <x:c r="C1716" t="s">
        <x:v>5943</x:v>
      </x:c>
      <x:c r="D1716" t="s">
        <x:v>57</x:v>
      </x:c>
      <x:c r="E1716" t="s">
        <x:v>58</x:v>
      </x:c>
      <x:c r="F1716" t="s">
        <x:v>12</x:v>
      </x:c>
      <x:c r="G1716" t="s">
        <x:v>153</x:v>
      </x:c>
    </x:row>
    <x:row r="1717">
      <x:c r="A1717" t="s">
        <x:v>5944</x:v>
      </x:c>
      <x:c r="B1717" t="s">
        <x:v>5945</x:v>
      </x:c>
      <x:c r="C1717" t="s">
        <x:v>5946</x:v>
      </x:c>
      <x:c r="D1717" t="s">
        <x:v>237</x:v>
      </x:c>
      <x:c r="E1717" t="s">
        <x:v>238</x:v>
      </x:c>
      <x:c r="F1717" t="s">
        <x:v>12</x:v>
      </x:c>
      <x:c r="G1717" t="s">
        <x:v>5947</x:v>
      </x:c>
    </x:row>
    <x:row r="1718">
      <x:c r="A1718" t="s">
        <x:v>5948</x:v>
      </x:c>
      <x:c r="B1718" t="s">
        <x:v>5949</x:v>
      </x:c>
      <x:c r="C1718" t="s">
        <x:v>5950</x:v>
      </x:c>
      <x:c r="D1718" t="s">
        <x:v>151</x:v>
      </x:c>
      <x:c r="E1718" t="s">
        <x:v>152</x:v>
      </x:c>
      <x:c r="F1718" t="s">
        <x:v>12</x:v>
      </x:c>
      <x:c r="G1718" t="s">
        <x:v>216</x:v>
      </x:c>
    </x:row>
    <x:row r="1719">
      <x:c r="A1719" t="s">
        <x:v>5951</x:v>
      </x:c>
      <x:c r="B1719" t="s">
        <x:v>5952</x:v>
      </x:c>
      <x:c r="C1719" t="s">
        <x:v>5953</x:v>
      </x:c>
      <x:c r="D1719" t="s">
        <x:v>151</x:v>
      </x:c>
      <x:c r="E1719" t="s">
        <x:v>152</x:v>
      </x:c>
      <x:c r="F1719" t="s">
        <x:v>12</x:v>
      </x:c>
      <x:c r="G1719" t="s">
        <x:v>5954</x:v>
      </x:c>
    </x:row>
    <x:row r="1720">
      <x:c r="A1720" t="s">
        <x:v>5955</x:v>
      </x:c>
      <x:c r="B1720" t="s">
        <x:v>5956</x:v>
      </x:c>
      <x:c r="C1720" t="s">
        <x:v>5957</x:v>
      </x:c>
      <x:c r="D1720" t="s">
        <x:v>118</x:v>
      </x:c>
      <x:c r="E1720" t="s">
        <x:v>119</x:v>
      </x:c>
      <x:c r="F1720" t="s">
        <x:v>12</x:v>
      </x:c>
      <x:c r="G1720" t="s">
        <x:v>20</x:v>
      </x:c>
    </x:row>
    <x:row r="1721">
      <x:c r="A1721" t="s">
        <x:v>5958</x:v>
      </x:c>
      <x:c r="B1721" t="s">
        <x:v>5959</x:v>
      </x:c>
      <x:c r="C1721" t="s">
        <x:v>5960</x:v>
      </x:c>
      <x:c r="D1721" t="s">
        <x:v>237</x:v>
      </x:c>
      <x:c r="E1721" t="s">
        <x:v>238</x:v>
      </x:c>
      <x:c r="F1721" t="s">
        <x:v>12</x:v>
      </x:c>
      <x:c r="G1721" t="s">
        <x:v>100</x:v>
      </x:c>
    </x:row>
    <x:row r="1722">
      <x:c r="A1722" t="s">
        <x:v>5961</x:v>
      </x:c>
      <x:c r="B1722" t="s">
        <x:v>5962</x:v>
      </x:c>
      <x:c r="C1722" t="s">
        <x:v>5963</x:v>
      </x:c>
      <x:c r="D1722" t="s">
        <x:v>57</x:v>
      </x:c>
      <x:c r="E1722" t="s">
        <x:v>58</x:v>
      </x:c>
      <x:c r="F1722" t="s">
        <x:v>12</x:v>
      </x:c>
      <x:c r="G1722" t="s">
        <x:v>268</x:v>
      </x:c>
    </x:row>
    <x:row r="1723">
      <x:c r="A1723" t="s">
        <x:v>5964</x:v>
      </x:c>
      <x:c r="B1723" t="s">
        <x:v>5965</x:v>
      </x:c>
      <x:c r="C1723" t="s">
        <x:v>5966</x:v>
      </x:c>
      <x:c r="D1723" t="s">
        <x:v>24</x:v>
      </x:c>
      <x:c r="E1723" t="s">
        <x:v>25</x:v>
      </x:c>
      <x:c r="F1723" t="s">
        <x:v>12</x:v>
      </x:c>
      <x:c r="G1723" t="s">
        <x:v>5967</x:v>
      </x:c>
    </x:row>
    <x:row r="1724">
      <x:c r="A1724" t="s">
        <x:v>5968</x:v>
      </x:c>
      <x:c r="B1724" t="s">
        <x:v>5969</x:v>
      </x:c>
      <x:c r="C1724" t="s">
        <x:v>5970</x:v>
      </x:c>
      <x:c r="D1724" t="s">
        <x:v>151</x:v>
      </x:c>
      <x:c r="E1724" t="s">
        <x:v>152</x:v>
      </x:c>
      <x:c r="F1724" t="s">
        <x:v>12</x:v>
      </x:c>
      <x:c r="G1724" t="s">
        <x:v>4886</x:v>
      </x:c>
    </x:row>
    <x:row r="1725">
      <x:c r="A1725" t="s">
        <x:v>5971</x:v>
      </x:c>
      <x:c r="B1725" t="s">
        <x:v>5972</x:v>
      </x:c>
      <x:c r="C1725" t="s">
        <x:v>5973</x:v>
      </x:c>
      <x:c r="D1725" t="s">
        <x:v>5327</x:v>
      </x:c>
      <x:c r="E1725" t="s">
        <x:v>5328</x:v>
      </x:c>
      <x:c r="F1725" t="s">
        <x:v>12</x:v>
      </x:c>
      <x:c r="G1725" t="s">
        <x:v>975</x:v>
      </x:c>
    </x:row>
    <x:row r="1726">
      <x:c r="A1726" t="s">
        <x:v>5974</x:v>
      </x:c>
      <x:c r="B1726" t="s">
        <x:v>5975</x:v>
      </x:c>
      <x:c r="C1726" t="s">
        <x:v>5976</x:v>
      </x:c>
      <x:c r="D1726" t="s">
        <x:v>477</x:v>
      </x:c>
      <x:c r="E1726" t="s">
        <x:v>478</x:v>
      </x:c>
      <x:c r="F1726" t="s">
        <x:v>12</x:v>
      </x:c>
      <x:c r="G1726" t="s">
        <x:v>1105</x:v>
      </x:c>
    </x:row>
    <x:row r="1727">
      <x:c r="A1727" t="s">
        <x:v>5977</x:v>
      </x:c>
      <x:c r="B1727" t="s">
        <x:v>5978</x:v>
      </x:c>
      <x:c r="C1727" t="s">
        <x:v>5979</x:v>
      </x:c>
      <x:c r="D1727" t="s">
        <x:v>24</x:v>
      </x:c>
      <x:c r="E1727" t="s">
        <x:v>207</x:v>
      </x:c>
      <x:c r="F1727" t="s">
        <x:v>12</x:v>
      </x:c>
      <x:c r="G1727" t="s">
        <x:v>1605</x:v>
      </x:c>
    </x:row>
    <x:row r="1728">
      <x:c r="A1728" t="s">
        <x:v>5980</x:v>
      </x:c>
      <x:c r="B1728" t="s">
        <x:v>5981</x:v>
      </x:c>
      <x:c r="C1728" t="s">
        <x:v>5982</x:v>
      </x:c>
      <x:c r="D1728" t="s">
        <x:v>10</x:v>
      </x:c>
      <x:c r="E1728" t="s">
        <x:v>11</x:v>
      </x:c>
      <x:c r="F1728" t="s">
        <x:v>12</x:v>
      </x:c>
      <x:c r="G1728" t="s">
        <x:v>13</x:v>
      </x:c>
    </x:row>
    <x:row r="1729">
      <x:c r="A1729" t="s">
        <x:v>5983</x:v>
      </x:c>
      <x:c r="B1729" t="s">
        <x:v>5984</x:v>
      </x:c>
      <x:c r="C1729" t="s">
        <x:v>5985</x:v>
      </x:c>
      <x:c r="D1729" t="s">
        <x:v>17</x:v>
      </x:c>
      <x:c r="E1729" t="s">
        <x:v>18</x:v>
      </x:c>
      <x:c r="F1729" t="s">
        <x:v>12</x:v>
      </x:c>
      <x:c r="G1729" t="s">
        <x:v>1047</x:v>
      </x:c>
    </x:row>
    <x:row r="1730">
      <x:c r="A1730" t="s">
        <x:v>5986</x:v>
      </x:c>
      <x:c r="B1730" t="s">
        <x:v>5987</x:v>
      </x:c>
      <x:c r="C1730" t="s">
        <x:v>5988</x:v>
      </x:c>
      <x:c r="D1730" t="s">
        <x:v>10</x:v>
      </x:c>
      <x:c r="E1730" t="s">
        <x:v>11</x:v>
      </x:c>
      <x:c r="F1730" t="s">
        <x:v>12</x:v>
      </x:c>
      <x:c r="G1730" t="s">
        <x:v>34</x:v>
      </x:c>
    </x:row>
    <x:row r="1731">
      <x:c r="A1731" t="s">
        <x:v>5989</x:v>
      </x:c>
      <x:c r="B1731" t="s">
        <x:v>5990</x:v>
      </x:c>
      <x:c r="C1731" t="s">
        <x:v>5991</x:v>
      </x:c>
      <x:c r="D1731" t="s">
        <x:v>498</x:v>
      </x:c>
      <x:c r="E1731" t="s">
        <x:v>499</x:v>
      </x:c>
      <x:c r="F1731" t="s">
        <x:v>12</x:v>
      </x:c>
      <x:c r="G1731" t="s">
        <x:v>1047</x:v>
      </x:c>
    </x:row>
    <x:row r="1732">
      <x:c r="A1732" t="s">
        <x:v>5992</x:v>
      </x:c>
      <x:c r="B1732" t="s">
        <x:v>5993</x:v>
      </x:c>
      <x:c r="C1732" t="s">
        <x:v>5994</x:v>
      </x:c>
      <x:c r="D1732" t="s">
        <x:v>57</x:v>
      </x:c>
      <x:c r="E1732" t="s">
        <x:v>58</x:v>
      </x:c>
      <x:c r="F1732" t="s">
        <x:v>12</x:v>
      </x:c>
      <x:c r="G1732" t="s">
        <x:v>1047</x:v>
      </x:c>
    </x:row>
    <x:row r="1733">
      <x:c r="A1733" t="s">
        <x:v>5995</x:v>
      </x:c>
      <x:c r="B1733" t="s">
        <x:v>5996</x:v>
      </x:c>
      <x:c r="C1733" t="s">
        <x:v>5997</x:v>
      </x:c>
      <x:c r="D1733" t="s">
        <x:v>128</x:v>
      </x:c>
      <x:c r="E1733" t="s">
        <x:v>129</x:v>
      </x:c>
      <x:c r="F1733" t="s">
        <x:v>12</x:v>
      </x:c>
      <x:c r="G1733" t="s">
        <x:v>1047</x:v>
      </x:c>
    </x:row>
    <x:row r="1734">
      <x:c r="A1734" t="s">
        <x:v>5998</x:v>
      </x:c>
      <x:c r="B1734" t="s">
        <x:v>5999</x:v>
      </x:c>
      <x:c r="C1734" t="s">
        <x:v>6000</x:v>
      </x:c>
      <x:c r="D1734" t="s">
        <x:v>24</x:v>
      </x:c>
      <x:c r="E1734" t="s">
        <x:v>25</x:v>
      </x:c>
      <x:c r="F1734" t="s">
        <x:v>12</x:v>
      </x:c>
      <x:c r="G1734" t="s">
        <x:v>1400</x:v>
      </x:c>
    </x:row>
    <x:row r="1735">
      <x:c r="A1735" t="s">
        <x:v>6001</x:v>
      </x:c>
      <x:c r="B1735" t="s">
        <x:v>6002</x:v>
      </x:c>
      <x:c r="C1735" t="s">
        <x:v>6003</x:v>
      </x:c>
      <x:c r="D1735" t="s">
        <x:v>220</x:v>
      </x:c>
      <x:c r="E1735" t="s">
        <x:v>221</x:v>
      </x:c>
      <x:c r="F1735" t="s">
        <x:v>12</x:v>
      </x:c>
      <x:c r="G1735" t="s">
        <x:v>114</x:v>
      </x:c>
    </x:row>
    <x:row r="1736">
      <x:c r="A1736" t="s">
        <x:v>6004</x:v>
      </x:c>
      <x:c r="B1736" t="s">
        <x:v>6005</x:v>
      </x:c>
      <x:c r="C1736" t="s">
        <x:v>6006</x:v>
      </x:c>
      <x:c r="D1736" t="s">
        <x:v>151</x:v>
      </x:c>
      <x:c r="E1736" t="s">
        <x:v>152</x:v>
      </x:c>
      <x:c r="F1736" t="s">
        <x:v>12</x:v>
      </x:c>
      <x:c r="G1736" t="s">
        <x:v>858</x:v>
      </x:c>
    </x:row>
    <x:row r="1737">
      <x:c r="A1737" t="s">
        <x:v>6007</x:v>
      </x:c>
      <x:c r="B1737" t="s">
        <x:v>6008</x:v>
      </x:c>
      <x:c r="C1737" t="s">
        <x:v>6009</x:v>
      </x:c>
      <x:c r="D1737" t="s">
        <x:v>151</x:v>
      </x:c>
      <x:c r="E1737" t="s">
        <x:v>152</x:v>
      </x:c>
      <x:c r="F1737" t="s">
        <x:v>12</x:v>
      </x:c>
      <x:c r="G1737" t="s">
        <x:v>858</x:v>
      </x:c>
    </x:row>
    <x:row r="1738">
      <x:c r="A1738" t="s">
        <x:v>6010</x:v>
      </x:c>
      <x:c r="B1738" t="s">
        <x:v>6011</x:v>
      </x:c>
      <x:c r="C1738" t="s">
        <x:v>6012</x:v>
      </x:c>
      <x:c r="D1738" t="s">
        <x:v>2978</x:v>
      </x:c>
      <x:c r="E1738" t="s">
        <x:v>2979</x:v>
      </x:c>
      <x:c r="F1738" t="s">
        <x:v>12</x:v>
      </x:c>
      <x:c r="G1738" t="s">
        <x:v>2208</x:v>
      </x:c>
    </x:row>
    <x:row r="1739">
      <x:c r="A1739" t="s">
        <x:v>6013</x:v>
      </x:c>
      <x:c r="B1739" t="s">
        <x:v>6014</x:v>
      </x:c>
      <x:c r="C1739" t="s">
        <x:v>6015</x:v>
      </x:c>
      <x:c r="D1739" t="s">
        <x:v>57</x:v>
      </x:c>
      <x:c r="E1739" t="s">
        <x:v>58</x:v>
      </x:c>
      <x:c r="G1739" t="s">
        <x:v>170</x:v>
      </x:c>
    </x:row>
    <x:row r="1740">
      <x:c r="A1740" t="s">
        <x:v>6016</x:v>
      </x:c>
      <x:c r="B1740" t="s">
        <x:v>6017</x:v>
      </x:c>
      <x:c r="C1740" t="s">
        <x:v>6018</x:v>
      </x:c>
      <x:c r="D1740" t="s">
        <x:v>24</x:v>
      </x:c>
      <x:c r="E1740" t="s">
        <x:v>25</x:v>
      </x:c>
      <x:c r="F1740" t="s">
        <x:v>12</x:v>
      </x:c>
      <x:c r="G1740" t="s">
        <x:v>6019</x:v>
      </x:c>
    </x:row>
    <x:row r="1741">
      <x:c r="A1741" t="s">
        <x:v>6020</x:v>
      </x:c>
      <x:c r="B1741" t="s">
        <x:v>6021</x:v>
      </x:c>
      <x:c r="C1741" t="s">
        <x:v>6022</x:v>
      </x:c>
      <x:c r="D1741" t="s">
        <x:v>134</x:v>
      </x:c>
      <x:c r="E1741" t="s">
        <x:v>135</x:v>
      </x:c>
      <x:c r="F1741" t="s">
        <x:v>12</x:v>
      </x:c>
      <x:c r="G1741" t="s">
        <x:v>114</x:v>
      </x:c>
    </x:row>
    <x:row r="1742">
      <x:c r="A1742" t="s">
        <x:v>6023</x:v>
      </x:c>
      <x:c r="B1742" t="s">
        <x:v>6024</x:v>
      </x:c>
      <x:c r="C1742" t="s">
        <x:v>6025</x:v>
      </x:c>
      <x:c r="D1742" t="s">
        <x:v>237</x:v>
      </x:c>
      <x:c r="E1742" t="s">
        <x:v>238</x:v>
      </x:c>
      <x:c r="F1742" t="s">
        <x:v>12</x:v>
      </x:c>
      <x:c r="G1742" t="s">
        <x:v>6026</x:v>
      </x:c>
    </x:row>
    <x:row r="1743">
      <x:c r="A1743" t="s">
        <x:v>6027</x:v>
      </x:c>
      <x:c r="B1743" t="s">
        <x:v>6028</x:v>
      </x:c>
      <x:c r="C1743" t="s">
        <x:v>6029</x:v>
      </x:c>
      <x:c r="D1743" t="s">
        <x:v>10</x:v>
      </x:c>
      <x:c r="E1743" t="s">
        <x:v>11</x:v>
      </x:c>
      <x:c r="F1743" t="s">
        <x:v>12</x:v>
      </x:c>
      <x:c r="G1743" t="s">
        <x:v>3436</x:v>
      </x:c>
    </x:row>
    <x:row r="1744">
      <x:c r="A1744" t="s">
        <x:v>6030</x:v>
      </x:c>
      <x:c r="B1744" t="s">
        <x:v>6031</x:v>
      </x:c>
      <x:c r="C1744" t="s">
        <x:v>6032</x:v>
      </x:c>
      <x:c r="D1744" t="s">
        <x:v>57</x:v>
      </x:c>
      <x:c r="E1744" t="s">
        <x:v>58</x:v>
      </x:c>
      <x:c r="F1744" t="s">
        <x:v>12</x:v>
      </x:c>
      <x:c r="G1744" t="s">
        <x:v>6033</x:v>
      </x:c>
    </x:row>
    <x:row r="1745">
      <x:c r="A1745" t="s">
        <x:v>6034</x:v>
      </x:c>
      <x:c r="B1745" t="s">
        <x:v>6035</x:v>
      </x:c>
      <x:c r="C1745" t="s">
        <x:v>6036</x:v>
      </x:c>
      <x:c r="D1745" t="s">
        <x:v>57</x:v>
      </x:c>
      <x:c r="E1745" t="s">
        <x:v>58</x:v>
      </x:c>
      <x:c r="F1745" t="s">
        <x:v>12</x:v>
      </x:c>
      <x:c r="G1745" t="s">
        <x:v>494</x:v>
      </x:c>
    </x:row>
    <x:row r="1746">
      <x:c r="A1746" t="s">
        <x:v>6037</x:v>
      </x:c>
      <x:c r="B1746" t="s">
        <x:v>6038</x:v>
      </x:c>
      <x:c r="C1746" t="s">
        <x:v>6039</x:v>
      </x:c>
      <x:c r="D1746" t="s">
        <x:v>57</x:v>
      </x:c>
      <x:c r="E1746" t="s">
        <x:v>58</x:v>
      </x:c>
      <x:c r="F1746" t="s">
        <x:v>12</x:v>
      </x:c>
      <x:c r="G1746" t="s">
        <x:v>2421</x:v>
      </x:c>
    </x:row>
    <x:row r="1747">
      <x:c r="A1747" t="s">
        <x:v>6040</x:v>
      </x:c>
      <x:c r="B1747" t="s">
        <x:v>6041</x:v>
      </x:c>
      <x:c r="C1747" t="s">
        <x:v>6041</x:v>
      </x:c>
      <x:c r="D1747" t="s">
        <x:v>6042</x:v>
      </x:c>
      <x:c r="E1747" t="s">
        <x:v>6043</x:v>
      </x:c>
      <x:c r="F1747" t="s">
        <x:v>12</x:v>
      </x:c>
      <x:c r="G1747" t="s">
        <x:v>86</x:v>
      </x:c>
    </x:row>
    <x:row r="1748">
      <x:c r="A1748" t="s">
        <x:v>6044</x:v>
      </x:c>
      <x:c r="B1748" t="s">
        <x:v>6045</x:v>
      </x:c>
      <x:c r="C1748" t="s">
        <x:v>6046</x:v>
      </x:c>
      <x:c r="D1748" t="s">
        <x:v>24</x:v>
      </x:c>
      <x:c r="E1748" t="s">
        <x:v>207</x:v>
      </x:c>
      <x:c r="F1748" t="s">
        <x:v>12</x:v>
      </x:c>
      <x:c r="G1748" t="s">
        <x:v>245</x:v>
      </x:c>
    </x:row>
    <x:row r="1749">
      <x:c r="A1749" t="s">
        <x:v>6047</x:v>
      </x:c>
      <x:c r="B1749" t="s">
        <x:v>6048</x:v>
      </x:c>
      <x:c r="C1749" t="s">
        <x:v>6048</x:v>
      </x:c>
      <x:c r="D1749" t="s">
        <x:v>211</x:v>
      </x:c>
      <x:c r="E1749" t="s">
        <x:v>212</x:v>
      </x:c>
      <x:c r="F1749" t="s">
        <x:v>12</x:v>
      </x:c>
      <x:c r="G1749" t="s">
        <x:v>107</x:v>
      </x:c>
    </x:row>
    <x:row r="1750">
      <x:c r="A1750" t="s">
        <x:v>6049</x:v>
      </x:c>
      <x:c r="B1750" t="s">
        <x:v>6050</x:v>
      </x:c>
      <x:c r="C1750" t="s">
        <x:v>6051</x:v>
      </x:c>
      <x:c r="D1750" t="s">
        <x:v>24</x:v>
      </x:c>
      <x:c r="E1750" t="s">
        <x:v>25</x:v>
      </x:c>
      <x:c r="F1750" t="s">
        <x:v>12</x:v>
      </x:c>
      <x:c r="G1750" t="s">
        <x:v>6052</x:v>
      </x:c>
    </x:row>
    <x:row r="1751">
      <x:c r="A1751" t="s">
        <x:v>6053</x:v>
      </x:c>
      <x:c r="B1751" t="s">
        <x:v>6054</x:v>
      </x:c>
      <x:c r="C1751" t="s">
        <x:v>6055</x:v>
      </x:c>
      <x:c r="D1751" t="s">
        <x:v>477</x:v>
      </x:c>
      <x:c r="E1751" t="s">
        <x:v>478</x:v>
      </x:c>
      <x:c r="F1751" t="s">
        <x:v>12</x:v>
      </x:c>
      <x:c r="G1751" t="s">
        <x:v>445</x:v>
      </x:c>
    </x:row>
    <x:row r="1752">
      <x:c r="A1752" t="s">
        <x:v>6056</x:v>
      </x:c>
      <x:c r="B1752" t="s">
        <x:v>6057</x:v>
      </x:c>
      <x:c r="C1752" t="s">
        <x:v>6058</x:v>
      </x:c>
      <x:c r="D1752" t="s">
        <x:v>57</x:v>
      </x:c>
      <x:c r="E1752" t="s">
        <x:v>58</x:v>
      </x:c>
      <x:c r="F1752" t="s">
        <x:v>12</x:v>
      </x:c>
      <x:c r="G1752" t="s">
        <x:v>6059</x:v>
      </x:c>
    </x:row>
    <x:row r="1753">
      <x:c r="A1753" t="s">
        <x:v>6060</x:v>
      </x:c>
      <x:c r="B1753" t="s">
        <x:v>6061</x:v>
      </x:c>
      <x:c r="C1753" t="s">
        <x:v>6062</x:v>
      </x:c>
      <x:c r="D1753" t="s">
        <x:v>10</x:v>
      </x:c>
      <x:c r="E1753" t="s">
        <x:v>11</x:v>
      </x:c>
      <x:c r="F1753" t="s">
        <x:v>12</x:v>
      </x:c>
      <x:c r="G1753" t="s">
        <x:v>114</x:v>
      </x:c>
    </x:row>
    <x:row r="1754">
      <x:c r="A1754" t="s">
        <x:v>6063</x:v>
      </x:c>
      <x:c r="B1754" t="s">
        <x:v>6064</x:v>
      </x:c>
      <x:c r="C1754" t="s">
        <x:v>6065</x:v>
      </x:c>
      <x:c r="D1754" t="s">
        <x:v>6066</x:v>
      </x:c>
      <x:c r="E1754" t="s">
        <x:v>6067</x:v>
      </x:c>
      <x:c r="F1754" t="s">
        <x:v>12</x:v>
      </x:c>
      <x:c r="G1754" t="s">
        <x:v>1813</x:v>
      </x:c>
    </x:row>
    <x:row r="1755">
      <x:c r="A1755" t="s">
        <x:v>6068</x:v>
      </x:c>
      <x:c r="B1755" t="s">
        <x:v>6069</x:v>
      </x:c>
      <x:c r="C1755" t="s">
        <x:v>6070</x:v>
      </x:c>
      <x:c r="D1755" t="s">
        <x:v>10</x:v>
      </x:c>
      <x:c r="E1755" t="s">
        <x:v>11</x:v>
      </x:c>
      <x:c r="F1755" t="s">
        <x:v>12</x:v>
      </x:c>
      <x:c r="G1755" t="s">
        <x:v>445</x:v>
      </x:c>
    </x:row>
    <x:row r="1756">
      <x:c r="A1756" t="s">
        <x:v>6071</x:v>
      </x:c>
      <x:c r="B1756" t="s">
        <x:v>6072</x:v>
      </x:c>
      <x:c r="C1756" t="s">
        <x:v>6073</x:v>
      </x:c>
      <x:c r="D1756" t="s">
        <x:v>341</x:v>
      </x:c>
      <x:c r="E1756" t="s">
        <x:v>342</x:v>
      </x:c>
      <x:c r="F1756" t="s">
        <x:v>12</x:v>
      </x:c>
      <x:c r="G1756" t="s">
        <x:v>445</x:v>
      </x:c>
    </x:row>
    <x:row r="1757">
      <x:c r="A1757" t="s">
        <x:v>6074</x:v>
      </x:c>
      <x:c r="B1757" t="s">
        <x:v>6075</x:v>
      </x:c>
      <x:c r="C1757" t="s">
        <x:v>6076</x:v>
      </x:c>
      <x:c r="D1757" t="s">
        <x:v>5761</x:v>
      </x:c>
      <x:c r="E1757" t="s">
        <x:v>5762</x:v>
      </x:c>
      <x:c r="F1757" t="s">
        <x:v>12</x:v>
      </x:c>
      <x:c r="G1757" t="s">
        <x:v>858</x:v>
      </x:c>
    </x:row>
    <x:row r="1758">
      <x:c r="A1758" t="s">
        <x:v>6077</x:v>
      </x:c>
      <x:c r="B1758" t="s">
        <x:v>6078</x:v>
      </x:c>
      <x:c r="C1758" t="s">
        <x:v>6079</x:v>
      </x:c>
      <x:c r="D1758" t="s">
        <x:v>57</x:v>
      </x:c>
      <x:c r="E1758" t="s">
        <x:v>58</x:v>
      </x:c>
      <x:c r="F1758" t="s">
        <x:v>12</x:v>
      </x:c>
      <x:c r="G1758" t="s">
        <x:v>308</x:v>
      </x:c>
    </x:row>
    <x:row r="1759">
      <x:c r="A1759" t="s">
        <x:v>6080</x:v>
      </x:c>
      <x:c r="B1759" t="s">
        <x:v>6081</x:v>
      </x:c>
      <x:c r="C1759" t="s">
        <x:v>6082</x:v>
      </x:c>
      <x:c r="D1759" t="s">
        <x:v>954</x:v>
      </x:c>
      <x:c r="E1759" t="s">
        <x:v>955</x:v>
      </x:c>
      <x:c r="F1759" t="s">
        <x:v>12</x:v>
      </x:c>
      <x:c r="G1759" t="s">
        <x:v>130</x:v>
      </x:c>
    </x:row>
    <x:row r="1760">
      <x:c r="A1760" t="s">
        <x:v>6083</x:v>
      </x:c>
      <x:c r="B1760" t="s">
        <x:v>6084</x:v>
      </x:c>
      <x:c r="C1760" t="s">
        <x:v>6085</x:v>
      </x:c>
      <x:c r="D1760" t="s">
        <x:v>57</x:v>
      </x:c>
      <x:c r="E1760" t="s">
        <x:v>58</x:v>
      </x:c>
      <x:c r="F1760" t="s">
        <x:v>12</x:v>
      </x:c>
      <x:c r="G1760" t="s">
        <x:v>130</x:v>
      </x:c>
    </x:row>
    <x:row r="1761">
      <x:c r="A1761" t="s">
        <x:v>6086</x:v>
      </x:c>
      <x:c r="B1761" t="s">
        <x:v>6087</x:v>
      </x:c>
      <x:c r="C1761" t="s">
        <x:v>6088</x:v>
      </x:c>
      <x:c r="D1761" t="s">
        <x:v>6089</x:v>
      </x:c>
      <x:c r="E1761" t="s">
        <x:v>6090</x:v>
      </x:c>
      <x:c r="F1761" t="s">
        <x:v>12</x:v>
      </x:c>
      <x:c r="G1761" t="s">
        <x:v>445</x:v>
      </x:c>
    </x:row>
    <x:row r="1762">
      <x:c r="A1762" t="s">
        <x:v>6091</x:v>
      </x:c>
      <x:c r="B1762" t="s">
        <x:v>6092</x:v>
      </x:c>
      <x:c r="C1762" t="s">
        <x:v>6093</x:v>
      </x:c>
      <x:c r="D1762" t="s">
        <x:v>954</x:v>
      </x:c>
      <x:c r="E1762" t="s">
        <x:v>955</x:v>
      </x:c>
      <x:c r="F1762" t="s">
        <x:v>12</x:v>
      </x:c>
      <x:c r="G1762" t="s">
        <x:v>4781</x:v>
      </x:c>
    </x:row>
    <x:row r="1763">
      <x:c r="A1763" t="s">
        <x:v>6094</x:v>
      </x:c>
      <x:c r="B1763" t="s">
        <x:v>6095</x:v>
      </x:c>
      <x:c r="C1763" t="s">
        <x:v>6096</x:v>
      </x:c>
      <x:c r="D1763" t="s">
        <x:v>994</x:v>
      </x:c>
      <x:c r="E1763" t="s">
        <x:v>995</x:v>
      </x:c>
      <x:c r="F1763" t="s">
        <x:v>12</x:v>
      </x:c>
      <x:c r="G1763" t="s">
        <x:v>4868</x:v>
      </x:c>
    </x:row>
    <x:row r="1764">
      <x:c r="A1764" t="s">
        <x:v>6097</x:v>
      </x:c>
      <x:c r="B1764" t="s">
        <x:v>6098</x:v>
      </x:c>
      <x:c r="C1764" t="s">
        <x:v>6099</x:v>
      </x:c>
      <x:c r="D1764" t="s">
        <x:v>128</x:v>
      </x:c>
      <x:c r="E1764" t="s">
        <x:v>129</x:v>
      </x:c>
      <x:c r="F1764" t="s">
        <x:v>12</x:v>
      </x:c>
      <x:c r="G1764" t="s">
        <x:v>704</x:v>
      </x:c>
    </x:row>
    <x:row r="1765">
      <x:c r="A1765" t="s">
        <x:v>6100</x:v>
      </x:c>
      <x:c r="B1765" t="s">
        <x:v>6101</x:v>
      </x:c>
      <x:c r="C1765" t="s">
        <x:v>6102</x:v>
      </x:c>
      <x:c r="D1765" t="s">
        <x:v>465</x:v>
      </x:c>
      <x:c r="E1765" t="s">
        <x:v>466</x:v>
      </x:c>
      <x:c r="F1765" t="s">
        <x:v>12</x:v>
      </x:c>
      <x:c r="G1765" t="s">
        <x:v>268</x:v>
      </x:c>
    </x:row>
    <x:row r="1766">
      <x:c r="A1766" t="s">
        <x:v>6103</x:v>
      </x:c>
      <x:c r="B1766" t="s">
        <x:v>6104</x:v>
      </x:c>
      <x:c r="C1766" t="s">
        <x:v>6105</x:v>
      </x:c>
      <x:c r="D1766" t="s">
        <x:v>498</x:v>
      </x:c>
      <x:c r="E1766" t="s">
        <x:v>499</x:v>
      </x:c>
      <x:c r="F1766" t="s">
        <x:v>12</x:v>
      </x:c>
      <x:c r="G1766" t="s">
        <x:v>569</x:v>
      </x:c>
    </x:row>
    <x:row r="1767">
      <x:c r="A1767" t="s">
        <x:v>6106</x:v>
      </x:c>
      <x:c r="B1767" t="s">
        <x:v>6107</x:v>
      </x:c>
      <x:c r="C1767" t="s">
        <x:v>6108</x:v>
      </x:c>
      <x:c r="D1767" t="s">
        <x:v>10</x:v>
      </x:c>
      <x:c r="E1767" t="s">
        <x:v>11</x:v>
      </x:c>
      <x:c r="F1767" t="s">
        <x:v>12</x:v>
      </x:c>
      <x:c r="G1767" t="s">
        <x:v>967</x:v>
      </x:c>
    </x:row>
    <x:row r="1768">
      <x:c r="A1768" t="s">
        <x:v>6109</x:v>
      </x:c>
      <x:c r="B1768" t="s">
        <x:v>6110</x:v>
      </x:c>
      <x:c r="C1768" t="s">
        <x:v>6111</x:v>
      </x:c>
      <x:c r="D1768" t="s">
        <x:v>24</x:v>
      </x:c>
      <x:c r="E1768" t="s">
        <x:v>25</x:v>
      </x:c>
      <x:c r="F1768" t="s">
        <x:v>12</x:v>
      </x:c>
      <x:c r="G1768" t="s">
        <x:v>183</x:v>
      </x:c>
    </x:row>
    <x:row r="1769">
      <x:c r="A1769" t="s">
        <x:v>6112</x:v>
      </x:c>
      <x:c r="B1769" t="s">
        <x:v>6113</x:v>
      </x:c>
      <x:c r="C1769" t="s">
        <x:v>6114</x:v>
      </x:c>
      <x:c r="D1769" t="s">
        <x:v>57</x:v>
      </x:c>
      <x:c r="E1769" t="s">
        <x:v>58</x:v>
      </x:c>
      <x:c r="F1769" t="s">
        <x:v>12</x:v>
      </x:c>
      <x:c r="G1769" t="s">
        <x:v>114</x:v>
      </x:c>
    </x:row>
    <x:row r="1770">
      <x:c r="A1770" t="s">
        <x:v>6115</x:v>
      </x:c>
      <x:c r="B1770" t="s">
        <x:v>6116</x:v>
      </x:c>
      <x:c r="C1770" t="s">
        <x:v>6117</x:v>
      </x:c>
      <x:c r="D1770" t="s">
        <x:v>10</x:v>
      </x:c>
      <x:c r="E1770" t="s">
        <x:v>11</x:v>
      </x:c>
      <x:c r="F1770" t="s">
        <x:v>12</x:v>
      </x:c>
      <x:c r="G1770" t="s">
        <x:v>461</x:v>
      </x:c>
    </x:row>
    <x:row r="1771">
      <x:c r="A1771" t="s">
        <x:v>6118</x:v>
      </x:c>
      <x:c r="B1771" t="s">
        <x:v>6119</x:v>
      </x:c>
      <x:c r="C1771" t="s">
        <x:v>6120</x:v>
      </x:c>
      <x:c r="D1771" t="s">
        <x:v>1462</x:v>
      </x:c>
      <x:c r="E1771" t="s">
        <x:v>1463</x:v>
      </x:c>
      <x:c r="F1771" t="s">
        <x:v>12</x:v>
      </x:c>
      <x:c r="G1771" t="s">
        <x:v>107</x:v>
      </x:c>
    </x:row>
    <x:row r="1772">
      <x:c r="A1772" t="s">
        <x:v>6121</x:v>
      </x:c>
      <x:c r="B1772" t="s">
        <x:v>6122</x:v>
      </x:c>
      <x:c r="C1772" t="s">
        <x:v>6123</x:v>
      </x:c>
      <x:c r="D1772" t="s">
        <x:v>1673</x:v>
      </x:c>
      <x:c r="E1772" t="s">
        <x:v>1674</x:v>
      </x:c>
      <x:c r="F1772" t="s">
        <x:v>12</x:v>
      </x:c>
      <x:c r="G1772" t="s">
        <x:v>1148</x:v>
      </x:c>
    </x:row>
    <x:row r="1773">
      <x:c r="A1773" t="s">
        <x:v>6124</x:v>
      </x:c>
      <x:c r="B1773" t="s">
        <x:v>6125</x:v>
      </x:c>
      <x:c r="C1773" t="s">
        <x:v>6126</x:v>
      </x:c>
      <x:c r="D1773" t="s">
        <x:v>24</x:v>
      </x:c>
      <x:c r="E1773" t="s">
        <x:v>25</x:v>
      </x:c>
      <x:c r="F1773" t="s">
        <x:v>12</x:v>
      </x:c>
      <x:c r="G1773" t="s">
        <x:v>86</x:v>
      </x:c>
    </x:row>
    <x:row r="1774">
      <x:c r="A1774" t="s">
        <x:v>6127</x:v>
      </x:c>
      <x:c r="B1774" t="s">
        <x:v>6128</x:v>
      </x:c>
      <x:c r="C1774" t="s">
        <x:v>6129</x:v>
      </x:c>
      <x:c r="D1774" t="s">
        <x:v>57</x:v>
      </x:c>
      <x:c r="E1774" t="s">
        <x:v>58</x:v>
      </x:c>
      <x:c r="F1774" t="s">
        <x:v>12</x:v>
      </x:c>
      <x:c r="G1774" t="s">
        <x:v>187</x:v>
      </x:c>
    </x:row>
    <x:row r="1775">
      <x:c r="A1775" t="s">
        <x:v>6130</x:v>
      </x:c>
      <x:c r="B1775" t="s">
        <x:v>6131</x:v>
      </x:c>
      <x:c r="C1775" t="s">
        <x:v>6132</x:v>
      </x:c>
      <x:c r="D1775" t="s">
        <x:v>586</x:v>
      </x:c>
      <x:c r="E1775" t="s">
        <x:v>587</x:v>
      </x:c>
      <x:c r="F1775" t="s">
        <x:v>12</x:v>
      </x:c>
      <x:c r="G1775" t="s">
        <x:v>216</x:v>
      </x:c>
    </x:row>
    <x:row r="1776">
      <x:c r="A1776" t="s">
        <x:v>6133</x:v>
      </x:c>
      <x:c r="B1776" t="s">
        <x:v>6134</x:v>
      </x:c>
      <x:c r="C1776" t="s">
        <x:v>6135</x:v>
      </x:c>
      <x:c r="D1776" t="s">
        <x:v>243</x:v>
      </x:c>
      <x:c r="E1776" t="s">
        <x:v>244</x:v>
      </x:c>
      <x:c r="F1776" t="s">
        <x:v>12</x:v>
      </x:c>
      <x:c r="G1776" t="s">
        <x:v>576</x:v>
      </x:c>
    </x:row>
    <x:row r="1777">
      <x:c r="A1777" t="s">
        <x:v>6136</x:v>
      </x:c>
      <x:c r="B1777" t="s">
        <x:v>6137</x:v>
      </x:c>
      <x:c r="C1777" t="s">
        <x:v>6138</x:v>
      </x:c>
      <x:c r="D1777" t="s">
        <x:v>6139</x:v>
      </x:c>
      <x:c r="E1777" t="s">
        <x:v>6140</x:v>
      </x:c>
      <x:c r="F1777" t="s">
        <x:v>12</x:v>
      </x:c>
      <x:c r="G1777" t="s">
        <x:v>605</x:v>
      </x:c>
    </x:row>
    <x:row r="1778">
      <x:c r="A1778" t="s">
        <x:v>6141</x:v>
      </x:c>
      <x:c r="B1778" t="s">
        <x:v>6142</x:v>
      </x:c>
      <x:c r="C1778" t="s">
        <x:v>6143</x:v>
      </x:c>
      <x:c r="D1778" t="s">
        <x:v>6144</x:v>
      </x:c>
      <x:c r="E1778" t="s">
        <x:v>6145</x:v>
      </x:c>
      <x:c r="F1778" t="s">
        <x:v>12</x:v>
      </x:c>
      <x:c r="G1778" t="s">
        <x:v>13</x:v>
      </x:c>
    </x:row>
    <x:row r="1779">
      <x:c r="A1779" t="s">
        <x:v>6146</x:v>
      </x:c>
      <x:c r="B1779" t="s">
        <x:v>6147</x:v>
      </x:c>
      <x:c r="C1779" t="s">
        <x:v>6148</x:v>
      </x:c>
      <x:c r="D1779" t="s">
        <x:v>10</x:v>
      </x:c>
      <x:c r="E1779" t="s">
        <x:v>11</x:v>
      </x:c>
      <x:c r="F1779" t="s">
        <x:v>12</x:v>
      </x:c>
      <x:c r="G1779" t="s">
        <x:v>153</x:v>
      </x:c>
    </x:row>
    <x:row r="1780">
      <x:c r="A1780" t="s">
        <x:v>6149</x:v>
      </x:c>
      <x:c r="B1780" t="s">
        <x:v>6150</x:v>
      </x:c>
      <x:c r="C1780" t="s">
        <x:v>6150</x:v>
      </x:c>
      <x:c r="D1780" t="s">
        <x:v>465</x:v>
      </x:c>
      <x:c r="E1780" t="s">
        <x:v>466</x:v>
      </x:c>
      <x:c r="F1780" t="s">
        <x:v>12</x:v>
      </x:c>
      <x:c r="G1780" t="s">
        <x:v>4706</x:v>
      </x:c>
    </x:row>
    <x:row r="1781">
      <x:c r="A1781" t="s">
        <x:v>6151</x:v>
      </x:c>
      <x:c r="B1781" t="s">
        <x:v>6152</x:v>
      </x:c>
      <x:c r="C1781" t="s">
        <x:v>6153</x:v>
      </x:c>
      <x:c r="D1781" t="s">
        <x:v>24</x:v>
      </x:c>
      <x:c r="E1781" t="s">
        <x:v>25</x:v>
      </x:c>
      <x:c r="F1781" t="s">
        <x:v>12</x:v>
      </x:c>
      <x:c r="G1781" t="s">
        <x:v>153</x:v>
      </x:c>
    </x:row>
    <x:row r="1782">
      <x:c r="A1782" t="s">
        <x:v>6154</x:v>
      </x:c>
      <x:c r="B1782" t="s">
        <x:v>6155</x:v>
      </x:c>
      <x:c r="C1782" t="s">
        <x:v>6156</x:v>
      </x:c>
      <x:c r="D1782" t="s">
        <x:v>151</x:v>
      </x:c>
      <x:c r="E1782" t="s">
        <x:v>152</x:v>
      </x:c>
      <x:c r="F1782" t="s">
        <x:v>12</x:v>
      </x:c>
      <x:c r="G1782" t="s">
        <x:v>1544</x:v>
      </x:c>
    </x:row>
    <x:row r="1783">
      <x:c r="A1783" t="s">
        <x:v>6157</x:v>
      </x:c>
      <x:c r="B1783" t="s">
        <x:v>6158</x:v>
      </x:c>
      <x:c r="C1783" t="s">
        <x:v>6159</x:v>
      </x:c>
      <x:c r="D1783" t="s">
        <x:v>6160</x:v>
      </x:c>
      <x:c r="E1783" t="s">
        <x:v>6161</x:v>
      </x:c>
      <x:c r="F1783" t="s">
        <x:v>12</x:v>
      </x:c>
      <x:c r="G1783" t="s">
        <x:v>143</x:v>
      </x:c>
    </x:row>
    <x:row r="1784">
      <x:c r="A1784" t="s">
        <x:v>6162</x:v>
      </x:c>
      <x:c r="B1784" t="s">
        <x:v>6163</x:v>
      </x:c>
      <x:c r="C1784" t="s">
        <x:v>6164</x:v>
      </x:c>
      <x:c r="D1784" t="s">
        <x:v>477</x:v>
      </x:c>
      <x:c r="E1784" t="s">
        <x:v>478</x:v>
      </x:c>
      <x:c r="F1784" t="s">
        <x:v>12</x:v>
      </x:c>
      <x:c r="G1784" t="s">
        <x:v>445</x:v>
      </x:c>
    </x:row>
    <x:row r="1785">
      <x:c r="A1785" t="s">
        <x:v>6165</x:v>
      </x:c>
      <x:c r="B1785" t="s">
        <x:v>6166</x:v>
      </x:c>
      <x:c r="C1785" t="s">
        <x:v>6167</x:v>
      </x:c>
      <x:c r="D1785" t="s">
        <x:v>586</x:v>
      </x:c>
      <x:c r="E1785" t="s">
        <x:v>587</x:v>
      </x:c>
      <x:c r="F1785" t="s">
        <x:v>12</x:v>
      </x:c>
      <x:c r="G1785" t="s">
        <x:v>445</x:v>
      </x:c>
    </x:row>
    <x:row r="1786">
      <x:c r="A1786" t="s">
        <x:v>6168</x:v>
      </x:c>
      <x:c r="B1786" t="s">
        <x:v>6169</x:v>
      </x:c>
      <x:c r="C1786" t="s">
        <x:v>6170</x:v>
      </x:c>
      <x:c r="D1786" t="s">
        <x:v>10</x:v>
      </x:c>
      <x:c r="E1786" t="s">
        <x:v>11</x:v>
      </x:c>
      <x:c r="F1786" t="s">
        <x:v>12</x:v>
      </x:c>
      <x:c r="G1786" t="s">
        <x:v>975</x:v>
      </x:c>
    </x:row>
    <x:row r="1787">
      <x:c r="A1787" t="s">
        <x:v>6171</x:v>
      </x:c>
      <x:c r="B1787" t="s">
        <x:v>6172</x:v>
      </x:c>
      <x:c r="C1787" t="s">
        <x:v>6173</x:v>
      </x:c>
      <x:c r="D1787" t="s">
        <x:v>10</x:v>
      </x:c>
      <x:c r="E1787" t="s">
        <x:v>11</x:v>
      </x:c>
      <x:c r="F1787" t="s">
        <x:v>12</x:v>
      </x:c>
      <x:c r="G1787" t="s">
        <x:v>1047</x:v>
      </x:c>
    </x:row>
    <x:row r="1788">
      <x:c r="A1788" t="s">
        <x:v>6174</x:v>
      </x:c>
      <x:c r="B1788" t="s">
        <x:v>6175</x:v>
      </x:c>
      <x:c r="C1788" t="s">
        <x:v>6176</x:v>
      </x:c>
      <x:c r="D1788" t="s">
        <x:v>134</x:v>
      </x:c>
      <x:c r="E1788" t="s">
        <x:v>135</x:v>
      </x:c>
      <x:c r="F1788" t="s">
        <x:v>12</x:v>
      </x:c>
      <x:c r="G1788" t="s">
        <x:v>6177</x:v>
      </x:c>
    </x:row>
    <x:row r="1789">
      <x:c r="A1789" t="s">
        <x:v>6178</x:v>
      </x:c>
      <x:c r="B1789" t="s">
        <x:v>6179</x:v>
      </x:c>
      <x:c r="C1789" t="s">
        <x:v>6180</x:v>
      </x:c>
      <x:c r="D1789" t="s">
        <x:v>10</x:v>
      </x:c>
      <x:c r="E1789" t="s">
        <x:v>11</x:v>
      </x:c>
      <x:c r="F1789" t="s">
        <x:v>12</x:v>
      </x:c>
      <x:c r="G1789" t="s">
        <x:v>5967</x:v>
      </x:c>
    </x:row>
    <x:row r="1790">
      <x:c r="A1790" t="s">
        <x:v>6181</x:v>
      </x:c>
      <x:c r="B1790" t="s">
        <x:v>6182</x:v>
      </x:c>
      <x:c r="C1790" t="s">
        <x:v>6183</x:v>
      </x:c>
      <x:c r="D1790" t="s">
        <x:v>465</x:v>
      </x:c>
      <x:c r="E1790" t="s">
        <x:v>466</x:v>
      </x:c>
      <x:c r="F1790" t="s">
        <x:v>12</x:v>
      </x:c>
      <x:c r="G1790" t="s">
        <x:v>1047</x:v>
      </x:c>
    </x:row>
    <x:row r="1791">
      <x:c r="A1791" t="s">
        <x:v>6184</x:v>
      </x:c>
      <x:c r="B1791" t="s">
        <x:v>6185</x:v>
      </x:c>
      <x:c r="C1791" t="s">
        <x:v>6185</x:v>
      </x:c>
      <x:c r="D1791" t="s">
        <x:v>211</x:v>
      </x:c>
      <x:c r="E1791" t="s">
        <x:v>212</x:v>
      </x:c>
      <x:c r="F1791" t="s">
        <x:v>12</x:v>
      </x:c>
      <x:c r="G1791" t="s">
        <x:v>704</x:v>
      </x:c>
    </x:row>
    <x:row r="1792">
      <x:c r="A1792" t="s">
        <x:v>6186</x:v>
      </x:c>
      <x:c r="B1792" t="s">
        <x:v>6187</x:v>
      </x:c>
      <x:c r="C1792" t="s">
        <x:v>6188</x:v>
      </x:c>
      <x:c r="D1792" t="s">
        <x:v>57</x:v>
      </x:c>
      <x:c r="E1792" t="s">
        <x:v>58</x:v>
      </x:c>
      <x:c r="F1792" t="s">
        <x:v>12</x:v>
      </x:c>
      <x:c r="G1792" t="s">
        <x:v>256</x:v>
      </x:c>
    </x:row>
    <x:row r="1793">
      <x:c r="A1793" t="s">
        <x:v>6189</x:v>
      </x:c>
      <x:c r="B1793" t="s">
        <x:v>6190</x:v>
      </x:c>
      <x:c r="C1793" t="s">
        <x:v>6191</x:v>
      </x:c>
      <x:c r="D1793" t="s">
        <x:v>57</x:v>
      </x:c>
      <x:c r="E1793" t="s">
        <x:v>58</x:v>
      </x:c>
      <x:c r="F1793" t="s">
        <x:v>12</x:v>
      </x:c>
      <x:c r="G1793" t="s">
        <x:v>256</x:v>
      </x:c>
    </x:row>
    <x:row r="1794">
      <x:c r="A1794" t="s">
        <x:v>6192</x:v>
      </x:c>
      <x:c r="B1794" t="s">
        <x:v>6193</x:v>
      </x:c>
      <x:c r="C1794" t="s">
        <x:v>6194</x:v>
      </x:c>
      <x:c r="D1794" t="s">
        <x:v>151</x:v>
      </x:c>
      <x:c r="E1794" t="s">
        <x:v>152</x:v>
      </x:c>
      <x:c r="F1794" t="s">
        <x:v>12</x:v>
      </x:c>
      <x:c r="G1794" t="s">
        <x:v>470</x:v>
      </x:c>
    </x:row>
    <x:row r="1795">
      <x:c r="A1795" t="s">
        <x:v>6195</x:v>
      </x:c>
      <x:c r="B1795" t="s">
        <x:v>6196</x:v>
      </x:c>
      <x:c r="C1795" t="s">
        <x:v>6197</x:v>
      </x:c>
      <x:c r="D1795" t="s">
        <x:v>151</x:v>
      </x:c>
      <x:c r="E1795" t="s">
        <x:v>152</x:v>
      </x:c>
      <x:c r="F1795" t="s">
        <x:v>12</x:v>
      </x:c>
      <x:c r="G1795" t="s">
        <x:v>1954</x:v>
      </x:c>
    </x:row>
    <x:row r="1796">
      <x:c r="A1796" t="s">
        <x:v>6198</x:v>
      </x:c>
      <x:c r="B1796" t="s">
        <x:v>6199</x:v>
      </x:c>
      <x:c r="C1796" t="s">
        <x:v>6200</x:v>
      </x:c>
      <x:c r="D1796" t="s">
        <x:v>57</x:v>
      </x:c>
      <x:c r="E1796" t="s">
        <x:v>58</x:v>
      </x:c>
      <x:c r="F1796" t="s">
        <x:v>12</x:v>
      </x:c>
      <x:c r="G1796" t="s">
        <x:v>2293</x:v>
      </x:c>
    </x:row>
    <x:row r="1797">
      <x:c r="A1797" t="s">
        <x:v>6201</x:v>
      </x:c>
      <x:c r="B1797" t="s">
        <x:v>6202</x:v>
      </x:c>
      <x:c r="C1797" t="s">
        <x:v>6203</x:v>
      </x:c>
      <x:c r="D1797" t="s">
        <x:v>134</x:v>
      </x:c>
      <x:c r="E1797" t="s">
        <x:v>135</x:v>
      </x:c>
      <x:c r="F1797" t="s">
        <x:v>12</x:v>
      </x:c>
      <x:c r="G1797" t="s">
        <x:v>100</x:v>
      </x:c>
    </x:row>
    <x:row r="1798">
      <x:c r="A1798" t="s">
        <x:v>6204</x:v>
      </x:c>
      <x:c r="B1798" t="s">
        <x:v>6205</x:v>
      </x:c>
      <x:c r="C1798" t="s">
        <x:v>6206</x:v>
      </x:c>
      <x:c r="D1798" t="s">
        <x:v>128</x:v>
      </x:c>
      <x:c r="E1798" t="s">
        <x:v>129</x:v>
      </x:c>
      <x:c r="F1798" t="s">
        <x:v>12</x:v>
      </x:c>
      <x:c r="G1798" t="s">
        <x:v>445</x:v>
      </x:c>
    </x:row>
    <x:row r="1799">
      <x:c r="A1799" t="s">
        <x:v>6207</x:v>
      </x:c>
      <x:c r="B1799" t="s">
        <x:v>6208</x:v>
      </x:c>
      <x:c r="C1799" t="s">
        <x:v>6209</x:v>
      </x:c>
      <x:c r="D1799" t="s">
        <x:v>10</x:v>
      </x:c>
      <x:c r="E1799" t="s">
        <x:v>11</x:v>
      </x:c>
      <x:c r="F1799" t="s">
        <x:v>12</x:v>
      </x:c>
      <x:c r="G1799" t="s">
        <x:v>34</x:v>
      </x:c>
    </x:row>
    <x:row r="1800">
      <x:c r="A1800" t="s">
        <x:v>6210</x:v>
      </x:c>
      <x:c r="B1800" t="s">
        <x:v>6211</x:v>
      </x:c>
      <x:c r="C1800" t="s">
        <x:v>6212</x:v>
      </x:c>
      <x:c r="D1800" t="s">
        <x:v>6213</x:v>
      </x:c>
      <x:c r="E1800" t="s">
        <x:v>6214</x:v>
      </x:c>
      <x:c r="F1800" t="s">
        <x:v>12</x:v>
      </x:c>
      <x:c r="G1800" t="s">
        <x:v>114</x:v>
      </x:c>
    </x:row>
    <x:row r="1801">
      <x:c r="A1801" t="s">
        <x:v>6215</x:v>
      </x:c>
      <x:c r="B1801" t="s">
        <x:v>6216</x:v>
      </x:c>
      <x:c r="C1801" t="s">
        <x:v>6217</x:v>
      </x:c>
      <x:c r="D1801" t="s">
        <x:v>128</x:v>
      </x:c>
      <x:c r="E1801" t="s">
        <x:v>129</x:v>
      </x:c>
      <x:c r="F1801" t="s">
        <x:v>12</x:v>
      </x:c>
      <x:c r="G1801" t="s">
        <x:v>13</x:v>
      </x:c>
    </x:row>
    <x:row r="1802">
      <x:c r="A1802" t="s">
        <x:v>6218</x:v>
      </x:c>
      <x:c r="B1802" t="s">
        <x:v>6219</x:v>
      </x:c>
      <x:c r="C1802" t="s">
        <x:v>6220</x:v>
      </x:c>
      <x:c r="D1802" t="s">
        <x:v>57</x:v>
      </x:c>
      <x:c r="E1802" t="s">
        <x:v>58</x:v>
      </x:c>
      <x:c r="F1802" t="s">
        <x:v>12</x:v>
      </x:c>
      <x:c r="G1802" t="s">
        <x:v>393</x:v>
      </x:c>
    </x:row>
    <x:row r="1803">
      <x:c r="A1803" t="s">
        <x:v>6221</x:v>
      </x:c>
      <x:c r="B1803" t="s">
        <x:v>6222</x:v>
      </x:c>
      <x:c r="C1803" t="s">
        <x:v>6223</x:v>
      </x:c>
      <x:c r="D1803" t="s">
        <x:v>151</x:v>
      </x:c>
      <x:c r="E1803" t="s">
        <x:v>152</x:v>
      </x:c>
      <x:c r="F1803" t="s">
        <x:v>12</x:v>
      </x:c>
      <x:c r="G1803" t="s">
        <x:v>279</x:v>
      </x:c>
    </x:row>
    <x:row r="1804">
      <x:c r="A1804" t="s">
        <x:v>6224</x:v>
      </x:c>
      <x:c r="B1804" t="s">
        <x:v>6225</x:v>
      </x:c>
      <x:c r="C1804" t="s">
        <x:v>6226</x:v>
      </x:c>
      <x:c r="D1804" t="s">
        <x:v>10</x:v>
      </x:c>
      <x:c r="E1804" t="s">
        <x:v>11</x:v>
      </x:c>
      <x:c r="F1804" t="s">
        <x:v>12</x:v>
      </x:c>
      <x:c r="G1804" t="s">
        <x:v>858</x:v>
      </x:c>
    </x:row>
    <x:row r="1805">
      <x:c r="A1805" t="s">
        <x:v>6227</x:v>
      </x:c>
      <x:c r="B1805" t="s">
        <x:v>6228</x:v>
      </x:c>
      <x:c r="C1805" t="s">
        <x:v>6229</x:v>
      </x:c>
      <x:c r="D1805" t="s">
        <x:v>586</x:v>
      </x:c>
      <x:c r="E1805" t="s">
        <x:v>587</x:v>
      </x:c>
      <x:c r="F1805" t="s">
        <x:v>12</x:v>
      </x:c>
      <x:c r="G1805" t="s">
        <x:v>6230</x:v>
      </x:c>
    </x:row>
    <x:row r="1806">
      <x:c r="A1806" t="s">
        <x:v>6231</x:v>
      </x:c>
      <x:c r="B1806" t="s">
        <x:v>6232</x:v>
      </x:c>
      <x:c r="C1806" t="s">
        <x:v>6233</x:v>
      </x:c>
      <x:c r="D1806" t="s">
        <x:v>10</x:v>
      </x:c>
      <x:c r="E1806" t="s">
        <x:v>11</x:v>
      </x:c>
      <x:c r="F1806" t="s">
        <x:v>12</x:v>
      </x:c>
      <x:c r="G1806" t="s">
        <x:v>1502</x:v>
      </x:c>
    </x:row>
    <x:row r="1807">
      <x:c r="A1807" t="s">
        <x:v>6234</x:v>
      </x:c>
      <x:c r="B1807" t="s">
        <x:v>6235</x:v>
      </x:c>
      <x:c r="C1807" t="s">
        <x:v>6236</x:v>
      </x:c>
      <x:c r="D1807" t="s">
        <x:v>6144</x:v>
      </x:c>
      <x:c r="E1807" t="s">
        <x:v>6145</x:v>
      </x:c>
      <x:c r="F1807" t="s">
        <x:v>12</x:v>
      </x:c>
      <x:c r="G1807" t="s">
        <x:v>13</x:v>
      </x:c>
    </x:row>
    <x:row r="1808">
      <x:c r="A1808" t="s">
        <x:v>6237</x:v>
      </x:c>
      <x:c r="B1808" t="s">
        <x:v>6238</x:v>
      </x:c>
      <x:c r="C1808" t="s">
        <x:v>6239</x:v>
      </x:c>
      <x:c r="D1808" t="s">
        <x:v>477</x:v>
      </x:c>
      <x:c r="E1808" t="s">
        <x:v>478</x:v>
      </x:c>
      <x:c r="F1808" t="s">
        <x:v>12</x:v>
      </x:c>
      <x:c r="G1808" t="s">
        <x:v>470</x:v>
      </x:c>
    </x:row>
    <x:row r="1809">
      <x:c r="A1809" t="s">
        <x:v>6240</x:v>
      </x:c>
      <x:c r="B1809" t="s">
        <x:v>6241</x:v>
      </x:c>
      <x:c r="C1809" t="s">
        <x:v>6242</x:v>
      </x:c>
      <x:c r="D1809" t="s">
        <x:v>128</x:v>
      </x:c>
      <x:c r="E1809" t="s">
        <x:v>129</x:v>
      </x:c>
      <x:c r="F1809" t="s">
        <x:v>12</x:v>
      </x:c>
      <x:c r="G1809" t="s">
        <x:v>470</x:v>
      </x:c>
    </x:row>
    <x:row r="1810">
      <x:c r="A1810" t="s">
        <x:v>6243</x:v>
      </x:c>
      <x:c r="B1810" t="s">
        <x:v>6244</x:v>
      </x:c>
      <x:c r="C1810" t="s">
        <x:v>6245</x:v>
      </x:c>
      <x:c r="D1810" t="s">
        <x:v>6246</x:v>
      </x:c>
      <x:c r="E1810" t="s">
        <x:v>6247</x:v>
      </x:c>
      <x:c r="F1810" t="s">
        <x:v>12</x:v>
      </x:c>
      <x:c r="G1810" t="s">
        <x:v>5120</x:v>
      </x:c>
    </x:row>
    <x:row r="1811">
      <x:c r="A1811" t="s">
        <x:v>6248</x:v>
      </x:c>
      <x:c r="B1811" t="s">
        <x:v>6249</x:v>
      </x:c>
      <x:c r="C1811" t="s">
        <x:v>6250</x:v>
      </x:c>
      <x:c r="D1811" t="s">
        <x:v>134</x:v>
      </x:c>
      <x:c r="E1811" t="s">
        <x:v>135</x:v>
      </x:c>
      <x:c r="F1811" t="s">
        <x:v>12</x:v>
      </x:c>
      <x:c r="G1811" t="s">
        <x:v>470</x:v>
      </x:c>
    </x:row>
    <x:row r="1812">
      <x:c r="A1812" t="s">
        <x:v>6251</x:v>
      </x:c>
      <x:c r="B1812" t="s">
        <x:v>6252</x:v>
      </x:c>
      <x:c r="C1812" t="s">
        <x:v>6253</x:v>
      </x:c>
      <x:c r="D1812" t="s">
        <x:v>151</x:v>
      </x:c>
      <x:c r="E1812" t="s">
        <x:v>152</x:v>
      </x:c>
      <x:c r="F1812" t="s">
        <x:v>12</x:v>
      </x:c>
      <x:c r="G1812" t="s">
        <x:v>967</x:v>
      </x:c>
    </x:row>
    <x:row r="1813">
      <x:c r="A1813" t="s">
        <x:v>6254</x:v>
      </x:c>
      <x:c r="B1813" t="s">
        <x:v>6255</x:v>
      </x:c>
      <x:c r="C1813" t="s">
        <x:v>6256</x:v>
      </x:c>
      <x:c r="D1813" t="s">
        <x:v>24</x:v>
      </x:c>
      <x:c r="E1813" t="s">
        <x:v>207</x:v>
      </x:c>
      <x:c r="F1813" t="s">
        <x:v>12</x:v>
      </x:c>
      <x:c r="G1813" t="s">
        <x:v>107</x:v>
      </x:c>
    </x:row>
    <x:row r="1814">
      <x:c r="A1814" t="s">
        <x:v>6257</x:v>
      </x:c>
      <x:c r="B1814" t="s">
        <x:v>6258</x:v>
      </x:c>
      <x:c r="C1814" t="s">
        <x:v>6259</x:v>
      </x:c>
      <x:c r="D1814" t="s">
        <x:v>57</x:v>
      </x:c>
      <x:c r="E1814" t="s">
        <x:v>58</x:v>
      </x:c>
      <x:c r="F1814" t="s">
        <x:v>12</x:v>
      </x:c>
      <x:c r="G1814" t="s">
        <x:v>6260</x:v>
      </x:c>
    </x:row>
    <x:row r="1815">
      <x:c r="A1815" t="s">
        <x:v>6261</x:v>
      </x:c>
      <x:c r="B1815" t="s">
        <x:v>6262</x:v>
      </x:c>
      <x:c r="C1815" t="s">
        <x:v>6263</x:v>
      </x:c>
      <x:c r="D1815" t="s">
        <x:v>151</x:v>
      </x:c>
      <x:c r="E1815" t="s">
        <x:v>152</x:v>
      </x:c>
      <x:c r="F1815" t="s">
        <x:v>12</x:v>
      </x:c>
      <x:c r="G1815" t="s">
        <x:v>2293</x:v>
      </x:c>
    </x:row>
    <x:row r="1816">
      <x:c r="A1816" t="s">
        <x:v>6264</x:v>
      </x:c>
      <x:c r="B1816" t="s">
        <x:v>6265</x:v>
      </x:c>
      <x:c r="C1816" t="s">
        <x:v>6266</x:v>
      </x:c>
      <x:c r="D1816" t="s">
        <x:v>57</x:v>
      </x:c>
      <x:c r="E1816" t="s">
        <x:v>58</x:v>
      </x:c>
      <x:c r="F1816" t="s">
        <x:v>12</x:v>
      </x:c>
      <x:c r="G1816" t="s">
        <x:v>153</x:v>
      </x:c>
    </x:row>
    <x:row r="1817">
      <x:c r="A1817" t="s">
        <x:v>6267</x:v>
      </x:c>
      <x:c r="B1817" t="s">
        <x:v>6268</x:v>
      </x:c>
      <x:c r="C1817" t="s">
        <x:v>6269</x:v>
      </x:c>
      <x:c r="D1817" t="s">
        <x:v>243</x:v>
      </x:c>
      <x:c r="E1817" t="s">
        <x:v>244</x:v>
      </x:c>
      <x:c r="F1817" t="s">
        <x:v>12</x:v>
      </x:c>
      <x:c r="G1817" t="s">
        <x:v>365</x:v>
      </x:c>
    </x:row>
    <x:row r="1818">
      <x:c r="A1818" t="s">
        <x:v>6270</x:v>
      </x:c>
      <x:c r="B1818" t="s">
        <x:v>6271</x:v>
      </x:c>
      <x:c r="C1818" t="s">
        <x:v>6272</x:v>
      </x:c>
      <x:c r="D1818" t="s">
        <x:v>994</x:v>
      </x:c>
      <x:c r="E1818" t="s">
        <x:v>995</x:v>
      </x:c>
      <x:c r="F1818" t="s">
        <x:v>12</x:v>
      </x:c>
      <x:c r="G1818" t="s">
        <x:v>120</x:v>
      </x:c>
    </x:row>
    <x:row r="1819">
      <x:c r="A1819" t="s">
        <x:v>6273</x:v>
      </x:c>
      <x:c r="B1819" t="s">
        <x:v>6274</x:v>
      </x:c>
      <x:c r="C1819" t="s">
        <x:v>6275</x:v>
      </x:c>
      <x:c r="D1819" t="s">
        <x:v>237</x:v>
      </x:c>
      <x:c r="E1819" t="s">
        <x:v>238</x:v>
      </x:c>
      <x:c r="F1819" t="s">
        <x:v>12</x:v>
      </x:c>
      <x:c r="G1819" t="s">
        <x:v>6276</x:v>
      </x:c>
    </x:row>
    <x:row r="1820">
      <x:c r="A1820" t="s">
        <x:v>6277</x:v>
      </x:c>
      <x:c r="B1820" t="s">
        <x:v>6278</x:v>
      </x:c>
      <x:c r="C1820" t="s">
        <x:v>6279</x:v>
      </x:c>
      <x:c r="D1820" t="s">
        <x:v>6280</x:v>
      </x:c>
      <x:c r="E1820" t="s">
        <x:v>6281</x:v>
      </x:c>
      <x:c r="F1820" t="s">
        <x:v>12</x:v>
      </x:c>
      <x:c r="G1820" t="s">
        <x:v>13</x:v>
      </x:c>
    </x:row>
    <x:row r="1821">
      <x:c r="A1821" t="s">
        <x:v>6282</x:v>
      </x:c>
      <x:c r="B1821" t="s">
        <x:v>6283</x:v>
      </x:c>
      <x:c r="C1821" t="s">
        <x:v>6284</x:v>
      </x:c>
      <x:c r="D1821" t="s">
        <x:v>128</x:v>
      </x:c>
      <x:c r="E1821" t="s">
        <x:v>129</x:v>
      </x:c>
      <x:c r="F1821" t="s">
        <x:v>12</x:v>
      </x:c>
      <x:c r="G1821" t="s">
        <x:v>3668</x:v>
      </x:c>
    </x:row>
    <x:row r="1822">
      <x:c r="A1822" t="s">
        <x:v>6285</x:v>
      </x:c>
      <x:c r="B1822" t="s">
        <x:v>6286</x:v>
      </x:c>
      <x:c r="C1822" t="s">
        <x:v>6287</x:v>
      </x:c>
      <x:c r="D1822" t="s">
        <x:v>220</x:v>
      </x:c>
      <x:c r="E1822" t="s">
        <x:v>221</x:v>
      </x:c>
      <x:c r="F1822" t="s">
        <x:v>12</x:v>
      </x:c>
      <x:c r="G1822" t="s">
        <x:v>809</x:v>
      </x:c>
    </x:row>
    <x:row r="1823">
      <x:c r="A1823" t="s">
        <x:v>6288</x:v>
      </x:c>
      <x:c r="B1823" t="s">
        <x:v>6289</x:v>
      </x:c>
      <x:c r="C1823" t="s">
        <x:v>6290</x:v>
      </x:c>
      <x:c r="D1823" t="s">
        <x:v>194</x:v>
      </x:c>
      <x:c r="E1823" t="s">
        <x:v>195</x:v>
      </x:c>
      <x:c r="F1823" t="s">
        <x:v>12</x:v>
      </x:c>
      <x:c r="G1823" t="s">
        <x:v>470</x:v>
      </x:c>
    </x:row>
    <x:row r="1824">
      <x:c r="A1824" t="s">
        <x:v>6291</x:v>
      </x:c>
      <x:c r="B1824" t="s">
        <x:v>6292</x:v>
      </x:c>
      <x:c r="C1824" t="s">
        <x:v>6293</x:v>
      </x:c>
      <x:c r="D1824" t="s">
        <x:v>341</x:v>
      </x:c>
      <x:c r="E1824" t="s">
        <x:v>342</x:v>
      </x:c>
      <x:c r="F1824" t="s">
        <x:v>12</x:v>
      </x:c>
      <x:c r="G1824" t="s">
        <x:v>3844</x:v>
      </x:c>
    </x:row>
    <x:row r="1825">
      <x:c r="A1825" t="s">
        <x:v>6294</x:v>
      </x:c>
      <x:c r="B1825" t="s">
        <x:v>6295</x:v>
      </x:c>
      <x:c r="C1825" t="s">
        <x:v>6296</x:v>
      </x:c>
      <x:c r="D1825" t="s">
        <x:v>128</x:v>
      </x:c>
      <x:c r="E1825" t="s">
        <x:v>129</x:v>
      </x:c>
      <x:c r="F1825" t="s">
        <x:v>12</x:v>
      </x:c>
      <x:c r="G1825" t="s">
        <x:v>107</x:v>
      </x:c>
    </x:row>
    <x:row r="1826">
      <x:c r="A1826" t="s">
        <x:v>6297</x:v>
      </x:c>
      <x:c r="B1826" t="s">
        <x:v>6298</x:v>
      </x:c>
      <x:c r="C1826" t="s">
        <x:v>6299</x:v>
      </x:c>
      <x:c r="D1826" t="s">
        <x:v>57</x:v>
      </x:c>
      <x:c r="E1826" t="s">
        <x:v>58</x:v>
      </x:c>
      <x:c r="F1826" t="s">
        <x:v>12</x:v>
      </x:c>
      <x:c r="G1826" t="s">
        <x:v>264</x:v>
      </x:c>
    </x:row>
    <x:row r="1827">
      <x:c r="A1827" t="s">
        <x:v>6300</x:v>
      </x:c>
      <x:c r="B1827" t="s">
        <x:v>6301</x:v>
      </x:c>
      <x:c r="C1827" t="s">
        <x:v>6302</x:v>
      </x:c>
      <x:c r="D1827" t="s">
        <x:v>57</x:v>
      </x:c>
      <x:c r="E1827" t="s">
        <x:v>58</x:v>
      </x:c>
      <x:c r="F1827" t="s">
        <x:v>12</x:v>
      </x:c>
      <x:c r="G1827" t="s">
        <x:v>2625</x:v>
      </x:c>
    </x:row>
    <x:row r="1828">
      <x:c r="A1828" t="s">
        <x:v>6303</x:v>
      </x:c>
      <x:c r="B1828" t="s">
        <x:v>6304</x:v>
      </x:c>
      <x:c r="C1828" t="s">
        <x:v>6305</x:v>
      </x:c>
      <x:c r="D1828" t="s">
        <x:v>151</x:v>
      </x:c>
      <x:c r="E1828" t="s">
        <x:v>152</x:v>
      </x:c>
      <x:c r="F1828" t="s">
        <x:v>12</x:v>
      </x:c>
      <x:c r="G1828" t="s">
        <x:v>533</x:v>
      </x:c>
    </x:row>
    <x:row r="1829">
      <x:c r="A1829" t="s">
        <x:v>6306</x:v>
      </x:c>
      <x:c r="B1829" t="s">
        <x:v>6307</x:v>
      </x:c>
      <x:c r="C1829" t="s">
        <x:v>6308</x:v>
      </x:c>
      <x:c r="D1829" t="s">
        <x:v>537</x:v>
      </x:c>
      <x:c r="E1829" t="s">
        <x:v>538</x:v>
      </x:c>
      <x:c r="F1829" t="s">
        <x:v>12</x:v>
      </x:c>
      <x:c r="G1829" t="s">
        <x:v>6309</x:v>
      </x:c>
    </x:row>
    <x:row r="1830">
      <x:c r="A1830" t="s">
        <x:v>6310</x:v>
      </x:c>
      <x:c r="B1830" t="s">
        <x:v>6311</x:v>
      </x:c>
      <x:c r="C1830" t="s">
        <x:v>6312</x:v>
      </x:c>
      <x:c r="D1830" t="s">
        <x:v>17</x:v>
      </x:c>
      <x:c r="E1830" t="s">
        <x:v>18</x:v>
      </x:c>
      <x:c r="F1830" t="s">
        <x:v>12</x:v>
      </x:c>
      <x:c r="G1830" t="s">
        <x:v>273</x:v>
      </x:c>
    </x:row>
    <x:row r="1831">
      <x:c r="A1831" t="s">
        <x:v>6313</x:v>
      </x:c>
      <x:c r="B1831" t="s">
        <x:v>6314</x:v>
      </x:c>
      <x:c r="C1831" t="s">
        <x:v>6315</x:v>
      </x:c>
      <x:c r="D1831" t="s">
        <x:v>151</x:v>
      </x:c>
      <x:c r="E1831" t="s">
        <x:v>152</x:v>
      </x:c>
      <x:c r="F1831" t="s">
        <x:v>12</x:v>
      </x:c>
      <x:c r="G1831" t="s">
        <x:v>170</x:v>
      </x:c>
    </x:row>
    <x:row r="1832">
      <x:c r="A1832" t="s">
        <x:v>6316</x:v>
      </x:c>
      <x:c r="B1832" t="s">
        <x:v>6317</x:v>
      </x:c>
      <x:c r="C1832" t="s">
        <x:v>6318</x:v>
      </x:c>
      <x:c r="D1832" t="s">
        <x:v>57</x:v>
      </x:c>
      <x:c r="E1832" t="s">
        <x:v>58</x:v>
      </x:c>
      <x:c r="F1832" t="s">
        <x:v>12</x:v>
      </x:c>
      <x:c r="G1832" t="s">
        <x:v>6319</x:v>
      </x:c>
    </x:row>
    <x:row r="1833">
      <x:c r="A1833" t="s">
        <x:v>6320</x:v>
      </x:c>
      <x:c r="B1833" t="s">
        <x:v>6321</x:v>
      </x:c>
      <x:c r="C1833" t="s">
        <x:v>6322</x:v>
      </x:c>
      <x:c r="D1833" t="s">
        <x:v>151</x:v>
      </x:c>
      <x:c r="E1833" t="s">
        <x:v>152</x:v>
      </x:c>
      <x:c r="F1833" t="s">
        <x:v>12</x:v>
      </x:c>
      <x:c r="G1833" t="s">
        <x:v>6323</x:v>
      </x:c>
    </x:row>
    <x:row r="1834">
      <x:c r="A1834" t="s">
        <x:v>6324</x:v>
      </x:c>
      <x:c r="B1834" t="s">
        <x:v>6325</x:v>
      </x:c>
      <x:c r="C1834" t="s">
        <x:v>6326</x:v>
      </x:c>
      <x:c r="D1834" t="s">
        <x:v>134</x:v>
      </x:c>
      <x:c r="E1834" t="s">
        <x:v>135</x:v>
      </x:c>
      <x:c r="F1834" t="s">
        <x:v>12</x:v>
      </x:c>
      <x:c r="G1834" t="s">
        <x:v>153</x:v>
      </x:c>
    </x:row>
    <x:row r="1835">
      <x:c r="A1835" t="s">
        <x:v>6327</x:v>
      </x:c>
      <x:c r="B1835" t="s">
        <x:v>6328</x:v>
      </x:c>
      <x:c r="C1835" t="s">
        <x:v>6329</x:v>
      </x:c>
      <x:c r="D1835" t="s">
        <x:v>151</x:v>
      </x:c>
      <x:c r="E1835" t="s">
        <x:v>152</x:v>
      </x:c>
      <x:c r="F1835" t="s">
        <x:v>12</x:v>
      </x:c>
      <x:c r="G1835" t="s">
        <x:v>2795</x:v>
      </x:c>
    </x:row>
    <x:row r="1836">
      <x:c r="A1836" t="s">
        <x:v>6330</x:v>
      </x:c>
      <x:c r="B1836" t="s">
        <x:v>6331</x:v>
      </x:c>
      <x:c r="C1836" t="s">
        <x:v>6332</x:v>
      </x:c>
      <x:c r="D1836" t="s">
        <x:v>254</x:v>
      </x:c>
      <x:c r="E1836" t="s">
        <x:v>255</x:v>
      </x:c>
      <x:c r="F1836" t="s">
        <x:v>12</x:v>
      </x:c>
      <x:c r="G1836" t="s">
        <x:v>100</x:v>
      </x:c>
    </x:row>
    <x:row r="1837">
      <x:c r="A1837" t="s">
        <x:v>6333</x:v>
      </x:c>
      <x:c r="B1837" t="s">
        <x:v>6334</x:v>
      </x:c>
      <x:c r="C1837" t="s">
        <x:v>6335</x:v>
      </x:c>
      <x:c r="D1837" t="s">
        <x:v>24</x:v>
      </x:c>
      <x:c r="E1837" t="s">
        <x:v>207</x:v>
      </x:c>
      <x:c r="F1837" t="s">
        <x:v>12</x:v>
      </x:c>
      <x:c r="G1837" t="s">
        <x:v>86</x:v>
      </x:c>
    </x:row>
    <x:row r="1838">
      <x:c r="A1838" t="s">
        <x:v>6336</x:v>
      </x:c>
      <x:c r="B1838" t="s">
        <x:v>6337</x:v>
      </x:c>
      <x:c r="C1838" t="s">
        <x:v>6338</x:v>
      </x:c>
      <x:c r="D1838" t="s">
        <x:v>237</x:v>
      </x:c>
      <x:c r="E1838" t="s">
        <x:v>238</x:v>
      </x:c>
      <x:c r="F1838" t="s">
        <x:v>12</x:v>
      </x:c>
      <x:c r="G1838" t="s">
        <x:v>256</x:v>
      </x:c>
    </x:row>
    <x:row r="1839">
      <x:c r="A1839" t="s">
        <x:v>6339</x:v>
      </x:c>
      <x:c r="B1839" t="s">
        <x:v>6340</x:v>
      </x:c>
      <x:c r="C1839" t="s">
        <x:v>6341</x:v>
      </x:c>
      <x:c r="D1839" t="s">
        <x:v>57</x:v>
      </x:c>
      <x:c r="E1839" t="s">
        <x:v>58</x:v>
      </x:c>
      <x:c r="F1839" t="s">
        <x:v>12</x:v>
      </x:c>
      <x:c r="G1839" t="s">
        <x:v>256</x:v>
      </x:c>
    </x:row>
    <x:row r="1840">
      <x:c r="A1840" t="s">
        <x:v>6342</x:v>
      </x:c>
      <x:c r="B1840" t="s">
        <x:v>6343</x:v>
      </x:c>
      <x:c r="C1840" t="s">
        <x:v>6344</x:v>
      </x:c>
      <x:c r="D1840" t="s">
        <x:v>1299</x:v>
      </x:c>
      <x:c r="E1840" t="s">
        <x:v>1300</x:v>
      </x:c>
      <x:c r="F1840" t="s">
        <x:v>12</x:v>
      </x:c>
      <x:c r="G1840" t="s">
        <x:v>34</x:v>
      </x:c>
    </x:row>
    <x:row r="1841">
      <x:c r="A1841" t="s">
        <x:v>6345</x:v>
      </x:c>
      <x:c r="B1841" t="s">
        <x:v>6346</x:v>
      </x:c>
      <x:c r="C1841" t="s">
        <x:v>6346</x:v>
      </x:c>
      <x:c r="D1841" t="s">
        <x:v>168</x:v>
      </x:c>
      <x:c r="E1841" t="s">
        <x:v>169</x:v>
      </x:c>
      <x:c r="F1841" t="s">
        <x:v>12</x:v>
      </x:c>
      <x:c r="G1841" t="s">
        <x:v>445</x:v>
      </x:c>
    </x:row>
    <x:row r="1842">
      <x:c r="A1842" t="s">
        <x:v>6347</x:v>
      </x:c>
      <x:c r="B1842" t="s">
        <x:v>6348</x:v>
      </x:c>
      <x:c r="C1842" t="s">
        <x:v>6349</x:v>
      </x:c>
      <x:c r="D1842" t="s">
        <x:v>2944</x:v>
      </x:c>
      <x:c r="E1842" t="s">
        <x:v>2945</x:v>
      </x:c>
      <x:c r="F1842" t="s">
        <x:v>12</x:v>
      </x:c>
      <x:c r="G1842" t="s">
        <x:v>1105</x:v>
      </x:c>
    </x:row>
    <x:row r="1843">
      <x:c r="A1843" t="s">
        <x:v>6350</x:v>
      </x:c>
      <x:c r="B1843" t="s">
        <x:v>6351</x:v>
      </x:c>
      <x:c r="C1843" t="s">
        <x:v>6352</x:v>
      </x:c>
      <x:c r="D1843" t="s">
        <x:v>128</x:v>
      </x:c>
      <x:c r="E1843" t="s">
        <x:v>129</x:v>
      </x:c>
      <x:c r="F1843" t="s">
        <x:v>12</x:v>
      </x:c>
      <x:c r="G1843" t="s">
        <x:v>107</x:v>
      </x:c>
    </x:row>
    <x:row r="1844">
      <x:c r="A1844" t="s">
        <x:v>6353</x:v>
      </x:c>
      <x:c r="B1844" t="s">
        <x:v>6354</x:v>
      </x:c>
      <x:c r="C1844" t="s">
        <x:v>6355</x:v>
      </x:c>
      <x:c r="D1844" t="s">
        <x:v>128</x:v>
      </x:c>
      <x:c r="E1844" t="s">
        <x:v>129</x:v>
      </x:c>
      <x:c r="F1844" t="s">
        <x:v>12</x:v>
      </x:c>
      <x:c r="G1844" t="s">
        <x:v>107</x:v>
      </x:c>
    </x:row>
    <x:row r="1845">
      <x:c r="A1845" t="s">
        <x:v>6356</x:v>
      </x:c>
      <x:c r="B1845" t="s">
        <x:v>6357</x:v>
      </x:c>
      <x:c r="C1845" t="s">
        <x:v>6358</x:v>
      </x:c>
      <x:c r="D1845" t="s">
        <x:v>57</x:v>
      </x:c>
      <x:c r="E1845" t="s">
        <x:v>58</x:v>
      </x:c>
      <x:c r="F1845" t="s">
        <x:v>12</x:v>
      </x:c>
      <x:c r="G1845" t="s">
        <x:v>2949</x:v>
      </x:c>
    </x:row>
    <x:row r="1846">
      <x:c r="A1846" t="s">
        <x:v>6359</x:v>
      </x:c>
      <x:c r="B1846" t="s">
        <x:v>6360</x:v>
      </x:c>
      <x:c r="C1846" t="s">
        <x:v>6361</x:v>
      </x:c>
      <x:c r="D1846" t="s">
        <x:v>243</x:v>
      </x:c>
      <x:c r="E1846" t="s">
        <x:v>244</x:v>
      </x:c>
      <x:c r="F1846" t="s">
        <x:v>12</x:v>
      </x:c>
      <x:c r="G1846" t="s">
        <x:v>2918</x:v>
      </x:c>
    </x:row>
    <x:row r="1847">
      <x:c r="A1847" t="s">
        <x:v>6362</x:v>
      </x:c>
      <x:c r="B1847" t="s">
        <x:v>6363</x:v>
      </x:c>
      <x:c r="C1847" t="s">
        <x:v>6364</x:v>
      </x:c>
      <x:c r="D1847" t="s">
        <x:v>24</x:v>
      </x:c>
      <x:c r="E1847" t="s">
        <x:v>207</x:v>
      </x:c>
      <x:c r="F1847" t="s">
        <x:v>12</x:v>
      </x:c>
      <x:c r="G1847" t="s">
        <x:v>107</x:v>
      </x:c>
    </x:row>
    <x:row r="1848">
      <x:c r="A1848" t="s">
        <x:v>6365</x:v>
      </x:c>
      <x:c r="B1848" t="s">
        <x:v>6366</x:v>
      </x:c>
      <x:c r="C1848" t="s">
        <x:v>6367</x:v>
      </x:c>
      <x:c r="D1848" t="s">
        <x:v>237</x:v>
      </x:c>
      <x:c r="E1848" t="s">
        <x:v>238</x:v>
      </x:c>
      <x:c r="F1848" t="s">
        <x:v>12</x:v>
      </x:c>
      <x:c r="G1848" t="s">
        <x:v>1018</x:v>
      </x:c>
    </x:row>
    <x:row r="1849">
      <x:c r="A1849" t="s">
        <x:v>6368</x:v>
      </x:c>
      <x:c r="B1849" t="s">
        <x:v>6369</x:v>
      </x:c>
      <x:c r="C1849" t="s">
        <x:v>6370</x:v>
      </x:c>
      <x:c r="D1849" t="s">
        <x:v>314</x:v>
      </x:c>
      <x:c r="E1849" t="s">
        <x:v>169</x:v>
      </x:c>
      <x:c r="F1849" t="s">
        <x:v>12</x:v>
      </x:c>
      <x:c r="G1849" t="s">
        <x:v>107</x:v>
      </x:c>
    </x:row>
    <x:row r="1850">
      <x:c r="A1850" t="s">
        <x:v>6371</x:v>
      </x:c>
      <x:c r="B1850" t="s">
        <x:v>6372</x:v>
      </x:c>
      <x:c r="C1850" t="s">
        <x:v>6373</x:v>
      </x:c>
      <x:c r="D1850" t="s">
        <x:v>874</x:v>
      </x:c>
      <x:c r="E1850" t="s">
        <x:v>875</x:v>
      </x:c>
      <x:c r="F1850" t="s">
        <x:v>12</x:v>
      </x:c>
      <x:c r="G1850" t="s">
        <x:v>107</x:v>
      </x:c>
    </x:row>
    <x:row r="1851">
      <x:c r="A1851" t="s">
        <x:v>6374</x:v>
      </x:c>
      <x:c r="B1851" t="s">
        <x:v>6375</x:v>
      </x:c>
      <x:c r="C1851" t="s">
        <x:v>6376</x:v>
      </x:c>
      <x:c r="D1851" t="s">
        <x:v>57</x:v>
      </x:c>
      <x:c r="E1851" t="s">
        <x:v>58</x:v>
      </x:c>
      <x:c r="F1851" t="s">
        <x:v>12</x:v>
      </x:c>
      <x:c r="G1851" t="s">
        <x:v>107</x:v>
      </x:c>
    </x:row>
    <x:row r="1852">
      <x:c r="A1852" t="s">
        <x:v>6377</x:v>
      </x:c>
      <x:c r="B1852" t="s">
        <x:v>6378</x:v>
      </x:c>
      <x:c r="C1852" t="s">
        <x:v>6379</x:v>
      </x:c>
      <x:c r="D1852" t="s">
        <x:v>409</x:v>
      </x:c>
      <x:c r="E1852" t="s">
        <x:v>410</x:v>
      </x:c>
      <x:c r="F1852" t="s">
        <x:v>12</x:v>
      </x:c>
      <x:c r="G1852" t="s">
        <x:v>107</x:v>
      </x:c>
    </x:row>
    <x:row r="1853">
      <x:c r="A1853" t="s">
        <x:v>6380</x:v>
      </x:c>
      <x:c r="B1853" t="s">
        <x:v>6381</x:v>
      </x:c>
      <x:c r="C1853" t="s">
        <x:v>6382</x:v>
      </x:c>
      <x:c r="D1853" t="s">
        <x:v>57</x:v>
      </x:c>
      <x:c r="E1853" t="s">
        <x:v>58</x:v>
      </x:c>
      <x:c r="F1853" t="s">
        <x:v>12</x:v>
      </x:c>
      <x:c r="G1853" t="s">
        <x:v>107</x:v>
      </x:c>
    </x:row>
    <x:row r="1854">
      <x:c r="A1854" t="s">
        <x:v>6383</x:v>
      </x:c>
      <x:c r="B1854" t="s">
        <x:v>6384</x:v>
      </x:c>
      <x:c r="C1854" t="s">
        <x:v>6385</x:v>
      </x:c>
      <x:c r="D1854" t="s">
        <x:v>409</x:v>
      </x:c>
      <x:c r="E1854" t="s">
        <x:v>410</x:v>
      </x:c>
      <x:c r="F1854" t="s">
        <x:v>12</x:v>
      </x:c>
      <x:c r="G1854" t="s">
        <x:v>107</x:v>
      </x:c>
    </x:row>
    <x:row r="1855">
      <x:c r="A1855" t="s">
        <x:v>6386</x:v>
      </x:c>
      <x:c r="B1855" t="s">
        <x:v>6387</x:v>
      </x:c>
      <x:c r="C1855" t="s">
        <x:v>6388</x:v>
      </x:c>
      <x:c r="D1855" t="s">
        <x:v>57</x:v>
      </x:c>
      <x:c r="E1855" t="s">
        <x:v>58</x:v>
      </x:c>
      <x:c r="F1855" t="s">
        <x:v>12</x:v>
      </x:c>
      <x:c r="G1855" t="s">
        <x:v>2625</x:v>
      </x:c>
    </x:row>
    <x:row r="1856">
      <x:c r="A1856" t="s">
        <x:v>6389</x:v>
      </x:c>
      <x:c r="B1856" t="s">
        <x:v>6390</x:v>
      </x:c>
      <x:c r="C1856" t="s">
        <x:v>6391</x:v>
      </x:c>
      <x:c r="D1856" t="s">
        <x:v>128</x:v>
      </x:c>
      <x:c r="E1856" t="s">
        <x:v>129</x:v>
      </x:c>
      <x:c r="F1856" t="s">
        <x:v>92</x:v>
      </x:c>
      <x:c r="G1856" t="s">
        <x:v>6392</x:v>
      </x:c>
    </x:row>
    <x:row r="1857">
      <x:c r="A1857" t="s">
        <x:v>6393</x:v>
      </x:c>
      <x:c r="B1857" t="s">
        <x:v>6394</x:v>
      </x:c>
      <x:c r="C1857" t="s">
        <x:v>6395</x:v>
      </x:c>
      <x:c r="D1857" t="s">
        <x:v>4169</x:v>
      </x:c>
      <x:c r="E1857" t="s">
        <x:v>4170</x:v>
      </x:c>
      <x:c r="F1857" t="s">
        <x:v>92</x:v>
      </x:c>
      <x:c r="G1857" t="s">
        <x:v>107</x:v>
      </x:c>
    </x:row>
    <x:row r="1858">
      <x:c r="A1858" t="s">
        <x:v>6396</x:v>
      </x:c>
      <x:c r="B1858" t="s">
        <x:v>6397</x:v>
      </x:c>
      <x:c r="C1858" t="s">
        <x:v>6398</x:v>
      </x:c>
      <x:c r="D1858" t="s">
        <x:v>10</x:v>
      </x:c>
      <x:c r="E1858" t="s">
        <x:v>11</x:v>
      </x:c>
      <x:c r="F1858" t="s">
        <x:v>12</x:v>
      </x:c>
      <x:c r="G1858" t="s">
        <x:v>2212</x:v>
      </x:c>
    </x:row>
    <x:row r="1859">
      <x:c r="A1859" t="s">
        <x:v>6399</x:v>
      </x:c>
      <x:c r="B1859" t="s">
        <x:v>6400</x:v>
      </x:c>
      <x:c r="C1859" t="s">
        <x:v>6401</x:v>
      </x:c>
      <x:c r="D1859" t="s">
        <x:v>10</x:v>
      </x:c>
      <x:c r="E1859" t="s">
        <x:v>11</x:v>
      </x:c>
      <x:c r="F1859" t="s">
        <x:v>12</x:v>
      </x:c>
      <x:c r="G1859" t="s">
        <x:v>107</x:v>
      </x:c>
    </x:row>
    <x:row r="1860">
      <x:c r="A1860" t="s">
        <x:v>6402</x:v>
      </x:c>
      <x:c r="B1860" t="s">
        <x:v>6403</x:v>
      </x:c>
      <x:c r="C1860" t="s">
        <x:v>6404</x:v>
      </x:c>
      <x:c r="D1860" t="s">
        <x:v>1462</x:v>
      </x:c>
      <x:c r="E1860" t="s">
        <x:v>1463</x:v>
      </x:c>
      <x:c r="F1860" t="s">
        <x:v>12</x:v>
      </x:c>
      <x:c r="G1860" t="s">
        <x:v>107</x:v>
      </x:c>
    </x:row>
    <x:row r="1861">
      <x:c r="A1861" t="s">
        <x:v>6405</x:v>
      </x:c>
      <x:c r="B1861" t="s">
        <x:v>6406</x:v>
      </x:c>
      <x:c r="C1861" t="s">
        <x:v>6407</x:v>
      </x:c>
      <x:c r="D1861" t="s">
        <x:v>220</x:v>
      </x:c>
      <x:c r="E1861" t="s">
        <x:v>221</x:v>
      </x:c>
      <x:c r="F1861" t="s">
        <x:v>12</x:v>
      </x:c>
      <x:c r="G1861" t="s">
        <x:v>124</x:v>
      </x:c>
    </x:row>
    <x:row r="1862">
      <x:c r="A1862" t="s">
        <x:v>6408</x:v>
      </x:c>
      <x:c r="B1862" t="s">
        <x:v>6409</x:v>
      </x:c>
      <x:c r="C1862" t="s">
        <x:v>6410</x:v>
      </x:c>
      <x:c r="D1862" t="s">
        <x:v>17</x:v>
      </x:c>
      <x:c r="E1862" t="s">
        <x:v>18</x:v>
      </x:c>
      <x:c r="F1862" t="s">
        <x:v>12</x:v>
      </x:c>
      <x:c r="G1862" t="s">
        <x:v>153</x:v>
      </x:c>
    </x:row>
    <x:row r="1863">
      <x:c r="A1863" t="s">
        <x:v>6411</x:v>
      </x:c>
      <x:c r="B1863" t="s">
        <x:v>6412</x:v>
      </x:c>
      <x:c r="C1863" t="s">
        <x:v>6413</x:v>
      </x:c>
      <x:c r="D1863" t="s">
        <x:v>151</x:v>
      </x:c>
      <x:c r="E1863" t="s">
        <x:v>152</x:v>
      </x:c>
      <x:c r="F1863" t="s">
        <x:v>12</x:v>
      </x:c>
      <x:c r="G1863" t="s">
        <x:v>6414</x:v>
      </x:c>
    </x:row>
    <x:row r="1864">
      <x:c r="A1864" t="s">
        <x:v>6415</x:v>
      </x:c>
      <x:c r="B1864" t="s">
        <x:v>6416</x:v>
      </x:c>
      <x:c r="C1864" t="s">
        <x:v>6417</x:v>
      </x:c>
      <x:c r="D1864" t="s">
        <x:v>57</x:v>
      </x:c>
      <x:c r="E1864" t="s">
        <x:v>58</x:v>
      </x:c>
      <x:c r="F1864" t="s">
        <x:v>12</x:v>
      </x:c>
      <x:c r="G1864" t="s">
        <x:v>1502</x:v>
      </x:c>
    </x:row>
    <x:row r="1865">
      <x:c r="A1865" t="s">
        <x:v>6418</x:v>
      </x:c>
      <x:c r="B1865" t="s">
        <x:v>6419</x:v>
      </x:c>
      <x:c r="C1865" t="s">
        <x:v>6420</x:v>
      </x:c>
      <x:c r="D1865" t="s">
        <x:v>24</x:v>
      </x:c>
      <x:c r="E1865" t="s">
        <x:v>207</x:v>
      </x:c>
      <x:c r="F1865" t="s">
        <x:v>12</x:v>
      </x:c>
      <x:c r="G1865" t="s">
        <x:v>153</x:v>
      </x:c>
    </x:row>
    <x:row r="1866">
      <x:c r="A1866" t="s">
        <x:v>6421</x:v>
      </x:c>
      <x:c r="B1866" t="s">
        <x:v>6422</x:v>
      </x:c>
      <x:c r="C1866" t="s">
        <x:v>6423</x:v>
      </x:c>
      <x:c r="D1866" t="s">
        <x:v>151</x:v>
      </x:c>
      <x:c r="E1866" t="s">
        <x:v>152</x:v>
      </x:c>
      <x:c r="F1866" t="s">
        <x:v>12</x:v>
      </x:c>
      <x:c r="G1866" t="s">
        <x:v>153</x:v>
      </x:c>
    </x:row>
    <x:row r="1867">
      <x:c r="A1867" t="s">
        <x:v>6424</x:v>
      </x:c>
      <x:c r="B1867" t="s">
        <x:v>6425</x:v>
      </x:c>
      <x:c r="C1867" t="s">
        <x:v>6426</x:v>
      </x:c>
      <x:c r="D1867" t="s">
        <x:v>10</x:v>
      </x:c>
      <x:c r="E1867" t="s">
        <x:v>11</x:v>
      </x:c>
      <x:c r="F1867" t="s">
        <x:v>12</x:v>
      </x:c>
      <x:c r="G1867" t="s">
        <x:v>6427</x:v>
      </x:c>
    </x:row>
    <x:row r="1868">
      <x:c r="A1868" t="s">
        <x:v>6428</x:v>
      </x:c>
      <x:c r="B1868" t="s">
        <x:v>6429</x:v>
      </x:c>
      <x:c r="C1868" t="s">
        <x:v>6430</x:v>
      </x:c>
      <x:c r="D1868" t="s">
        <x:v>586</x:v>
      </x:c>
      <x:c r="E1868" t="s">
        <x:v>587</x:v>
      </x:c>
      <x:c r="F1868" t="s">
        <x:v>12</x:v>
      </x:c>
      <x:c r="G1868" t="s">
        <x:v>1502</x:v>
      </x:c>
    </x:row>
    <x:row r="1869">
      <x:c r="A1869" t="s">
        <x:v>6431</x:v>
      </x:c>
      <x:c r="B1869" t="s">
        <x:v>6432</x:v>
      </x:c>
      <x:c r="C1869" t="s">
        <x:v>6433</x:v>
      </x:c>
      <x:c r="D1869" t="s">
        <x:v>57</x:v>
      </x:c>
      <x:c r="E1869" t="s">
        <x:v>58</x:v>
      </x:c>
      <x:c r="F1869" t="s">
        <x:v>12</x:v>
      </x:c>
      <x:c r="G1869" t="s">
        <x:v>153</x:v>
      </x:c>
    </x:row>
    <x:row r="1870">
      <x:c r="A1870" t="s">
        <x:v>6434</x:v>
      </x:c>
      <x:c r="B1870" t="s">
        <x:v>6435</x:v>
      </x:c>
      <x:c r="C1870" t="s">
        <x:v>6436</x:v>
      </x:c>
      <x:c r="D1870" t="s">
        <x:v>57</x:v>
      </x:c>
      <x:c r="E1870" t="s">
        <x:v>58</x:v>
      </x:c>
      <x:c r="F1870" t="s">
        <x:v>12</x:v>
      </x:c>
      <x:c r="G1870" t="s">
        <x:v>153</x:v>
      </x:c>
    </x:row>
    <x:row r="1871">
      <x:c r="A1871" t="s">
        <x:v>6437</x:v>
      </x:c>
      <x:c r="B1871" t="s">
        <x:v>6438</x:v>
      </x:c>
      <x:c r="C1871" t="s">
        <x:v>6439</x:v>
      </x:c>
      <x:c r="D1871" t="s">
        <x:v>57</x:v>
      </x:c>
      <x:c r="E1871" t="s">
        <x:v>58</x:v>
      </x:c>
      <x:c r="F1871" t="s">
        <x:v>12</x:v>
      </x:c>
      <x:c r="G1871" t="s">
        <x:v>153</x:v>
      </x:c>
    </x:row>
    <x:row r="1872">
      <x:c r="A1872" t="s">
        <x:v>6440</x:v>
      </x:c>
      <x:c r="B1872" t="s">
        <x:v>6441</x:v>
      </x:c>
      <x:c r="C1872" t="s">
        <x:v>6442</x:v>
      </x:c>
      <x:c r="D1872" t="s">
        <x:v>57</x:v>
      </x:c>
      <x:c r="E1872" t="s">
        <x:v>58</x:v>
      </x:c>
      <x:c r="F1872" t="s">
        <x:v>12</x:v>
      </x:c>
      <x:c r="G1872" t="s">
        <x:v>293</x:v>
      </x:c>
    </x:row>
    <x:row r="1873">
      <x:c r="A1873" t="s">
        <x:v>6443</x:v>
      </x:c>
      <x:c r="B1873" t="s">
        <x:v>6444</x:v>
      </x:c>
      <x:c r="C1873" t="s">
        <x:v>6445</x:v>
      </x:c>
      <x:c r="D1873" t="s">
        <x:v>57</x:v>
      </x:c>
      <x:c r="E1873" t="s">
        <x:v>58</x:v>
      </x:c>
      <x:c r="F1873" t="s">
        <x:v>12</x:v>
      </x:c>
      <x:c r="G1873" t="s">
        <x:v>120</x:v>
      </x:c>
    </x:row>
    <x:row r="1874">
      <x:c r="A1874" t="s">
        <x:v>6446</x:v>
      </x:c>
      <x:c r="B1874" t="s">
        <x:v>6447</x:v>
      </x:c>
      <x:c r="C1874" t="s">
        <x:v>6448</x:v>
      </x:c>
      <x:c r="D1874" t="s">
        <x:v>6449</x:v>
      </x:c>
      <x:c r="E1874" t="s">
        <x:v>6450</x:v>
      </x:c>
      <x:c r="F1874" t="s">
        <x:v>12</x:v>
      </x:c>
      <x:c r="G1874" t="s">
        <x:v>1047</x:v>
      </x:c>
    </x:row>
    <x:row r="1875">
      <x:c r="A1875" t="s">
        <x:v>6451</x:v>
      </x:c>
      <x:c r="B1875" t="s">
        <x:v>6452</x:v>
      </x:c>
      <x:c r="C1875" t="s">
        <x:v>6453</x:v>
      </x:c>
      <x:c r="D1875" t="s">
        <x:v>498</x:v>
      </x:c>
      <x:c r="E1875" t="s">
        <x:v>499</x:v>
      </x:c>
      <x:c r="F1875" t="s">
        <x:v>12</x:v>
      </x:c>
      <x:c r="G1875" t="s">
        <x:v>114</x:v>
      </x:c>
    </x:row>
    <x:row r="1876">
      <x:c r="A1876" t="s">
        <x:v>6454</x:v>
      </x:c>
      <x:c r="B1876" t="s">
        <x:v>6455</x:v>
      </x:c>
      <x:c r="C1876" t="s">
        <x:v>6456</x:v>
      </x:c>
      <x:c r="D1876" t="s">
        <x:v>151</x:v>
      </x:c>
      <x:c r="E1876" t="s">
        <x:v>152</x:v>
      </x:c>
      <x:c r="F1876" t="s">
        <x:v>12</x:v>
      </x:c>
      <x:c r="G1876" t="s">
        <x:v>6457</x:v>
      </x:c>
    </x:row>
    <x:row r="1877">
      <x:c r="A1877" t="s">
        <x:v>6458</x:v>
      </x:c>
      <x:c r="B1877" t="s">
        <x:v>6459</x:v>
      </x:c>
      <x:c r="C1877" t="s">
        <x:v>6460</x:v>
      </x:c>
      <x:c r="D1877" t="s">
        <x:v>128</x:v>
      </x:c>
      <x:c r="E1877" t="s">
        <x:v>129</x:v>
      </x:c>
      <x:c r="F1877" t="s">
        <x:v>12</x:v>
      </x:c>
      <x:c r="G1877" t="s">
        <x:v>704</x:v>
      </x:c>
    </x:row>
    <x:row r="1878">
      <x:c r="A1878" t="s">
        <x:v>6461</x:v>
      </x:c>
      <x:c r="B1878" t="s">
        <x:v>6462</x:v>
      </x:c>
      <x:c r="C1878" t="s">
        <x:v>6463</x:v>
      </x:c>
      <x:c r="D1878" t="s">
        <x:v>10</x:v>
      </x:c>
      <x:c r="E1878" t="s">
        <x:v>11</x:v>
      </x:c>
      <x:c r="F1878" t="s">
        <x:v>12</x:v>
      </x:c>
      <x:c r="G1878" t="s">
        <x:v>393</x:v>
      </x:c>
    </x:row>
    <x:row r="1879">
      <x:c r="A1879" t="s">
        <x:v>6464</x:v>
      </x:c>
      <x:c r="B1879" t="s">
        <x:v>6465</x:v>
      </x:c>
      <x:c r="C1879" t="s">
        <x:v>6466</x:v>
      </x:c>
      <x:c r="D1879" t="s">
        <x:v>151</x:v>
      </x:c>
      <x:c r="E1879" t="s">
        <x:v>152</x:v>
      </x:c>
      <x:c r="F1879" t="s">
        <x:v>12</x:v>
      </x:c>
      <x:c r="G1879" t="s">
        <x:v>2629</x:v>
      </x:c>
    </x:row>
    <x:row r="1880">
      <x:c r="A1880" t="s">
        <x:v>6467</x:v>
      </x:c>
      <x:c r="B1880" t="s">
        <x:v>6468</x:v>
      </x:c>
      <x:c r="C1880" t="s">
        <x:v>6469</x:v>
      </x:c>
      <x:c r="D1880" t="s">
        <x:v>10</x:v>
      </x:c>
      <x:c r="E1880" t="s">
        <x:v>11</x:v>
      </x:c>
      <x:c r="F1880" t="s">
        <x:v>12</x:v>
      </x:c>
      <x:c r="G1880" t="s">
        <x:v>858</x:v>
      </x:c>
    </x:row>
    <x:row r="1881">
      <x:c r="A1881" t="s">
        <x:v>6470</x:v>
      </x:c>
      <x:c r="B1881" t="s">
        <x:v>6471</x:v>
      </x:c>
      <x:c r="C1881" t="s">
        <x:v>6472</x:v>
      </x:c>
      <x:c r="D1881" t="s">
        <x:v>68</x:v>
      </x:c>
      <x:c r="E1881" t="s">
        <x:v>69</x:v>
      </x:c>
      <x:c r="F1881" t="s">
        <x:v>12</x:v>
      </x:c>
      <x:c r="G1881" t="s">
        <x:v>2862</x:v>
      </x:c>
    </x:row>
    <x:row r="1882">
      <x:c r="A1882" t="s">
        <x:v>6473</x:v>
      </x:c>
      <x:c r="B1882" t="s">
        <x:v>6474</x:v>
      </x:c>
      <x:c r="C1882" t="s">
        <x:v>6475</x:v>
      </x:c>
      <x:c r="D1882" t="s">
        <x:v>128</x:v>
      </x:c>
      <x:c r="E1882" t="s">
        <x:v>129</x:v>
      </x:c>
      <x:c r="F1882" t="s">
        <x:v>12</x:v>
      </x:c>
      <x:c r="G1882" t="s">
        <x:v>20</x:v>
      </x:c>
    </x:row>
    <x:row r="1883">
      <x:c r="A1883" t="s">
        <x:v>6476</x:v>
      </x:c>
      <x:c r="B1883" t="s">
        <x:v>6477</x:v>
      </x:c>
      <x:c r="C1883" t="s">
        <x:v>6478</x:v>
      </x:c>
      <x:c r="D1883" t="s">
        <x:v>10</x:v>
      </x:c>
      <x:c r="E1883" t="s">
        <x:v>11</x:v>
      </x:c>
      <x:c r="F1883" t="s">
        <x:v>12</x:v>
      </x:c>
      <x:c r="G1883" t="s">
        <x:v>153</x:v>
      </x:c>
    </x:row>
    <x:row r="1884">
      <x:c r="A1884" t="s">
        <x:v>6479</x:v>
      </x:c>
      <x:c r="B1884" t="s">
        <x:v>6480</x:v>
      </x:c>
      <x:c r="C1884" t="s">
        <x:v>6481</x:v>
      </x:c>
      <x:c r="D1884" t="s">
        <x:v>128</x:v>
      </x:c>
      <x:c r="E1884" t="s">
        <x:v>129</x:v>
      </x:c>
      <x:c r="F1884" t="s">
        <x:v>12</x:v>
      </x:c>
      <x:c r="G1884" t="s">
        <x:v>1083</x:v>
      </x:c>
    </x:row>
    <x:row r="1885">
      <x:c r="A1885" t="s">
        <x:v>6482</x:v>
      </x:c>
      <x:c r="B1885" t="s">
        <x:v>6483</x:v>
      </x:c>
      <x:c r="C1885" t="s">
        <x:v>6484</x:v>
      </x:c>
      <x:c r="D1885" t="s">
        <x:v>151</x:v>
      </x:c>
      <x:c r="E1885" t="s">
        <x:v>152</x:v>
      </x:c>
      <x:c r="F1885" t="s">
        <x:v>12</x:v>
      </x:c>
      <x:c r="G1885" t="s">
        <x:v>86</x:v>
      </x:c>
    </x:row>
    <x:row r="1886">
      <x:c r="A1886" t="s">
        <x:v>6485</x:v>
      </x:c>
      <x:c r="B1886" t="s">
        <x:v>6486</x:v>
      </x:c>
      <x:c r="C1886" t="s">
        <x:v>6487</x:v>
      </x:c>
      <x:c r="D1886" t="s">
        <x:v>17</x:v>
      </x:c>
      <x:c r="E1886" t="s">
        <x:v>18</x:v>
      </x:c>
      <x:c r="F1886" t="s">
        <x:v>12</x:v>
      </x:c>
      <x:c r="G1886" t="s">
        <x:v>3509</x:v>
      </x:c>
    </x:row>
    <x:row r="1887">
      <x:c r="A1887" t="s">
        <x:v>6488</x:v>
      </x:c>
      <x:c r="B1887" t="s">
        <x:v>6489</x:v>
      </x:c>
      <x:c r="C1887" t="s">
        <x:v>6490</x:v>
      </x:c>
      <x:c r="D1887" t="s">
        <x:v>1462</x:v>
      </x:c>
      <x:c r="E1887" t="s">
        <x:v>1463</x:v>
      </x:c>
      <x:c r="F1887" t="s">
        <x:v>12</x:v>
      </x:c>
      <x:c r="G1887" t="s">
        <x:v>6491</x:v>
      </x:c>
    </x:row>
    <x:row r="1888">
      <x:c r="A1888" t="s">
        <x:v>6492</x:v>
      </x:c>
      <x:c r="B1888" t="s">
        <x:v>6493</x:v>
      </x:c>
      <x:c r="C1888" t="s">
        <x:v>6494</x:v>
      </x:c>
      <x:c r="D1888" t="s">
        <x:v>57</x:v>
      </x:c>
      <x:c r="E1888" t="s">
        <x:v>58</x:v>
      </x:c>
      <x:c r="F1888" t="s">
        <x:v>12</x:v>
      </x:c>
      <x:c r="G1888" t="s">
        <x:v>3242</x:v>
      </x:c>
    </x:row>
    <x:row r="1889">
      <x:c r="A1889" t="s">
        <x:v>6495</x:v>
      </x:c>
      <x:c r="B1889" t="s">
        <x:v>6496</x:v>
      </x:c>
      <x:c r="C1889" t="s">
        <x:v>6497</x:v>
      </x:c>
      <x:c r="D1889" t="s">
        <x:v>243</x:v>
      </x:c>
      <x:c r="E1889" t="s">
        <x:v>244</x:v>
      </x:c>
      <x:c r="F1889" t="s">
        <x:v>12</x:v>
      </x:c>
      <x:c r="G1889" t="s">
        <x:v>2862</x:v>
      </x:c>
    </x:row>
    <x:row r="1890">
      <x:c r="A1890" t="s">
        <x:v>6498</x:v>
      </x:c>
      <x:c r="B1890" t="s">
        <x:v>6499</x:v>
      </x:c>
      <x:c r="C1890" t="s">
        <x:v>6500</x:v>
      </x:c>
      <x:c r="D1890" t="s">
        <x:v>57</x:v>
      </x:c>
      <x:c r="E1890" t="s">
        <x:v>58</x:v>
      </x:c>
      <x:c r="F1890" t="s">
        <x:v>12</x:v>
      </x:c>
      <x:c r="G1890" t="s">
        <x:v>4150</x:v>
      </x:c>
    </x:row>
    <x:row r="1891">
      <x:c r="A1891" t="s">
        <x:v>6501</x:v>
      </x:c>
      <x:c r="B1891" t="s">
        <x:v>6502</x:v>
      </x:c>
      <x:c r="C1891" t="s">
        <x:v>6503</x:v>
      </x:c>
      <x:c r="D1891" t="s">
        <x:v>57</x:v>
      </x:c>
      <x:c r="E1891" t="s">
        <x:v>58</x:v>
      </x:c>
      <x:c r="F1891" t="s">
        <x:v>12</x:v>
      </x:c>
      <x:c r="G1891" t="s">
        <x:v>4150</x:v>
      </x:c>
    </x:row>
    <x:row r="1892">
      <x:c r="A1892" t="s">
        <x:v>6504</x:v>
      </x:c>
      <x:c r="B1892" t="s">
        <x:v>6505</x:v>
      </x:c>
      <x:c r="C1892" t="s">
        <x:v>6506</x:v>
      </x:c>
      <x:c r="D1892" t="s">
        <x:v>5074</x:v>
      </x:c>
      <x:c r="E1892" t="s">
        <x:v>5075</x:v>
      </x:c>
      <x:c r="F1892" t="s">
        <x:v>12</x:v>
      </x:c>
      <x:c r="G1892" t="s">
        <x:v>3283</x:v>
      </x:c>
    </x:row>
    <x:row r="1893">
      <x:c r="A1893" t="s">
        <x:v>6507</x:v>
      </x:c>
      <x:c r="B1893" t="s">
        <x:v>6508</x:v>
      </x:c>
      <x:c r="C1893" t="s">
        <x:v>6509</x:v>
      </x:c>
      <x:c r="D1893" t="s">
        <x:v>151</x:v>
      </x:c>
      <x:c r="E1893" t="s">
        <x:v>152</x:v>
      </x:c>
      <x:c r="F1893" t="s">
        <x:v>12</x:v>
      </x:c>
      <x:c r="G1893" t="s">
        <x:v>6510</x:v>
      </x:c>
    </x:row>
    <x:row r="1894">
      <x:c r="A1894" t="s">
        <x:v>6511</x:v>
      </x:c>
      <x:c r="B1894" t="s">
        <x:v>6512</x:v>
      </x:c>
      <x:c r="C1894" t="s">
        <x:v>6513</x:v>
      </x:c>
      <x:c r="D1894" t="s">
        <x:v>1427</x:v>
      </x:c>
      <x:c r="E1894" t="s">
        <x:v>1428</x:v>
      </x:c>
      <x:c r="F1894" t="s">
        <x:v>12</x:v>
      </x:c>
      <x:c r="G1894" t="s">
        <x:v>279</x:v>
      </x:c>
    </x:row>
    <x:row r="1895">
      <x:c r="A1895" t="s">
        <x:v>6514</x:v>
      </x:c>
      <x:c r="B1895" t="s">
        <x:v>6515</x:v>
      </x:c>
      <x:c r="C1895" t="s">
        <x:v>6516</x:v>
      </x:c>
      <x:c r="D1895" t="s">
        <x:v>314</x:v>
      </x:c>
      <x:c r="E1895" t="s">
        <x:v>169</x:v>
      </x:c>
      <x:c r="F1895" t="s">
        <x:v>12</x:v>
      </x:c>
      <x:c r="G1895" t="s">
        <x:v>279</x:v>
      </x:c>
    </x:row>
    <x:row r="1896">
      <x:c r="A1896" t="s">
        <x:v>6517</x:v>
      </x:c>
      <x:c r="B1896" t="s">
        <x:v>6518</x:v>
      </x:c>
      <x:c r="C1896" t="s">
        <x:v>6519</x:v>
      </x:c>
      <x:c r="D1896" t="s">
        <x:v>57</x:v>
      </x:c>
      <x:c r="E1896" t="s">
        <x:v>58</x:v>
      </x:c>
      <x:c r="F1896" t="s">
        <x:v>12</x:v>
      </x:c>
      <x:c r="G1896" t="s">
        <x:v>6520</x:v>
      </x:c>
    </x:row>
    <x:row r="1897">
      <x:c r="A1897" t="s">
        <x:v>6521</x:v>
      </x:c>
      <x:c r="B1897" t="s">
        <x:v>6522</x:v>
      </x:c>
      <x:c r="C1897" t="s">
        <x:v>6523</x:v>
      </x:c>
      <x:c r="D1897" t="s">
        <x:v>57</x:v>
      </x:c>
      <x:c r="E1897" t="s">
        <x:v>58</x:v>
      </x:c>
      <x:c r="F1897" t="s">
        <x:v>12</x:v>
      </x:c>
      <x:c r="G1897" t="s">
        <x:v>170</x:v>
      </x:c>
    </x:row>
    <x:row r="1898">
      <x:c r="A1898" t="s">
        <x:v>6524</x:v>
      </x:c>
      <x:c r="B1898" t="s">
        <x:v>6525</x:v>
      </x:c>
      <x:c r="C1898" t="s">
        <x:v>6526</x:v>
      </x:c>
      <x:c r="D1898" t="s">
        <x:v>151</x:v>
      </x:c>
      <x:c r="E1898" t="s">
        <x:v>152</x:v>
      </x:c>
      <x:c r="F1898" t="s">
        <x:v>12</x:v>
      </x:c>
      <x:c r="G1898" t="s">
        <x:v>260</x:v>
      </x:c>
    </x:row>
    <x:row r="1899">
      <x:c r="A1899" t="s">
        <x:v>6527</x:v>
      </x:c>
      <x:c r="B1899" t="s">
        <x:v>6528</x:v>
      </x:c>
      <x:c r="C1899" t="s">
        <x:v>6529</x:v>
      </x:c>
      <x:c r="D1899" t="s">
        <x:v>57</x:v>
      </x:c>
      <x:c r="E1899" t="s">
        <x:v>58</x:v>
      </x:c>
      <x:c r="F1899" t="s">
        <x:v>12</x:v>
      </x:c>
      <x:c r="G1899" t="s">
        <x:v>1544</x:v>
      </x:c>
    </x:row>
    <x:row r="1900">
      <x:c r="A1900" t="s">
        <x:v>6530</x:v>
      </x:c>
      <x:c r="B1900" t="s">
        <x:v>6531</x:v>
      </x:c>
      <x:c r="C1900" t="s">
        <x:v>6532</x:v>
      </x:c>
      <x:c r="D1900" t="s">
        <x:v>57</x:v>
      </x:c>
      <x:c r="E1900" t="s">
        <x:v>58</x:v>
      </x:c>
      <x:c r="F1900" t="s">
        <x:v>12</x:v>
      </x:c>
      <x:c r="G1900" t="s">
        <x:v>2421</x:v>
      </x:c>
    </x:row>
    <x:row r="1901">
      <x:c r="A1901" t="s">
        <x:v>6533</x:v>
      </x:c>
      <x:c r="B1901" t="s">
        <x:v>6534</x:v>
      </x:c>
      <x:c r="C1901" t="s">
        <x:v>6535</x:v>
      </x:c>
      <x:c r="D1901" t="s">
        <x:v>134</x:v>
      </x:c>
      <x:c r="E1901" t="s">
        <x:v>135</x:v>
      </x:c>
      <x:c r="F1901" t="s">
        <x:v>12</x:v>
      </x:c>
      <x:c r="G1901" t="s">
        <x:v>6536</x:v>
      </x:c>
    </x:row>
    <x:row r="1902">
      <x:c r="A1902" t="s">
        <x:v>6537</x:v>
      </x:c>
      <x:c r="B1902" t="s">
        <x:v>6538</x:v>
      </x:c>
      <x:c r="D1902" t="s">
        <x:v>6539</x:v>
      </x:c>
      <x:c r="E1902" t="s">
        <x:v>6540</x:v>
      </x:c>
      <x:c r="F1902" t="s">
        <x:v>12</x:v>
      </x:c>
      <x:c r="G1902" t="s">
        <x:v>445</x:v>
      </x:c>
    </x:row>
    <x:row r="1903">
      <x:c r="A1903" t="s">
        <x:v>6541</x:v>
      </x:c>
      <x:c r="B1903" t="s">
        <x:v>6542</x:v>
      </x:c>
      <x:c r="C1903" t="s">
        <x:v>6543</x:v>
      </x:c>
      <x:c r="D1903" t="s">
        <x:v>24</x:v>
      </x:c>
      <x:c r="E1903" t="s">
        <x:v>25</x:v>
      </x:c>
      <x:c r="F1903" t="s">
        <x:v>12</x:v>
      </x:c>
      <x:c r="G1903" t="s">
        <x:v>107</x:v>
      </x:c>
    </x:row>
    <x:row r="1904">
      <x:c r="A1904" t="s">
        <x:v>6544</x:v>
      </x:c>
      <x:c r="B1904" t="s">
        <x:v>6545</x:v>
      </x:c>
      <x:c r="C1904" t="s">
        <x:v>6546</x:v>
      </x:c>
      <x:c r="D1904" t="s">
        <x:v>498</x:v>
      </x:c>
      <x:c r="E1904" t="s">
        <x:v>499</x:v>
      </x:c>
      <x:c r="F1904" t="s">
        <x:v>12</x:v>
      </x:c>
      <x:c r="G1904" t="s">
        <x:v>308</x:v>
      </x:c>
    </x:row>
    <x:row r="1905">
      <x:c r="A1905" t="s">
        <x:v>6547</x:v>
      </x:c>
      <x:c r="B1905" t="s">
        <x:v>6548</x:v>
      </x:c>
      <x:c r="C1905" t="s">
        <x:v>6549</x:v>
      </x:c>
      <x:c r="D1905" t="s">
        <x:v>24</x:v>
      </x:c>
      <x:c r="E1905" t="s">
        <x:v>207</x:v>
      </x:c>
      <x:c r="F1905" t="s">
        <x:v>12</x:v>
      </x:c>
      <x:c r="G1905" t="s">
        <x:v>470</x:v>
      </x:c>
    </x:row>
    <x:row r="1906">
      <x:c r="A1906" t="s">
        <x:v>6550</x:v>
      </x:c>
      <x:c r="B1906" t="s">
        <x:v>6551</x:v>
      </x:c>
      <x:c r="C1906" t="s">
        <x:v>6552</x:v>
      </x:c>
      <x:c r="D1906" t="s">
        <x:v>57</x:v>
      </x:c>
      <x:c r="E1906" t="s">
        <x:v>58</x:v>
      </x:c>
      <x:c r="F1906" t="s">
        <x:v>12</x:v>
      </x:c>
      <x:c r="G1906" t="s">
        <x:v>3030</x:v>
      </x:c>
    </x:row>
    <x:row r="1907">
      <x:c r="A1907" t="s">
        <x:v>6553</x:v>
      </x:c>
      <x:c r="B1907" t="s">
        <x:v>6554</x:v>
      </x:c>
      <x:c r="C1907" t="s">
        <x:v>6555</x:v>
      </x:c>
      <x:c r="D1907" t="s">
        <x:v>586</x:v>
      </x:c>
      <x:c r="E1907" t="s">
        <x:v>587</x:v>
      </x:c>
      <x:c r="F1907" t="s">
        <x:v>12</x:v>
      </x:c>
      <x:c r="G1907" t="s">
        <x:v>1384</x:v>
      </x:c>
    </x:row>
    <x:row r="1908">
      <x:c r="A1908" t="s">
        <x:v>6556</x:v>
      </x:c>
      <x:c r="B1908" t="s">
        <x:v>6557</x:v>
      </x:c>
      <x:c r="C1908" t="s">
        <x:v>6558</x:v>
      </x:c>
      <x:c r="D1908" t="s">
        <x:v>586</x:v>
      </x:c>
      <x:c r="E1908" t="s">
        <x:v>587</x:v>
      </x:c>
      <x:c r="F1908" t="s">
        <x:v>12</x:v>
      </x:c>
      <x:c r="G1908" t="s">
        <x:v>858</x:v>
      </x:c>
    </x:row>
    <x:row r="1909">
      <x:c r="A1909" t="s">
        <x:v>6559</x:v>
      </x:c>
      <x:c r="B1909" t="s">
        <x:v>6560</x:v>
      </x:c>
      <x:c r="C1909" t="s">
        <x:v>6561</x:v>
      </x:c>
      <x:c r="D1909" t="s">
        <x:v>586</x:v>
      </x:c>
      <x:c r="E1909" t="s">
        <x:v>587</x:v>
      </x:c>
      <x:c r="F1909" t="s">
        <x:v>12</x:v>
      </x:c>
      <x:c r="G1909" t="s">
        <x:v>130</x:v>
      </x:c>
    </x:row>
    <x:row r="1910">
      <x:c r="A1910" t="s">
        <x:v>6562</x:v>
      </x:c>
      <x:c r="B1910" t="s">
        <x:v>6563</x:v>
      </x:c>
      <x:c r="C1910" t="s">
        <x:v>6564</x:v>
      </x:c>
      <x:c r="D1910" t="s">
        <x:v>586</x:v>
      </x:c>
      <x:c r="E1910" t="s">
        <x:v>587</x:v>
      </x:c>
      <x:c r="F1910" t="s">
        <x:v>12</x:v>
      </x:c>
      <x:c r="G1910" t="s">
        <x:v>130</x:v>
      </x:c>
    </x:row>
    <x:row r="1911">
      <x:c r="A1911" t="s">
        <x:v>6565</x:v>
      </x:c>
      <x:c r="B1911" t="s">
        <x:v>6566</x:v>
      </x:c>
      <x:c r="C1911" t="s">
        <x:v>6567</x:v>
      </x:c>
      <x:c r="D1911" t="s">
        <x:v>586</x:v>
      </x:c>
      <x:c r="E1911" t="s">
        <x:v>587</x:v>
      </x:c>
      <x:c r="F1911" t="s">
        <x:v>12</x:v>
      </x:c>
      <x:c r="G1911" t="s">
        <x:v>130</x:v>
      </x:c>
    </x:row>
    <x:row r="1912">
      <x:c r="A1912" t="s">
        <x:v>6568</x:v>
      </x:c>
      <x:c r="C1912" t="s">
        <x:v>6569</x:v>
      </x:c>
      <x:c r="D1912" t="s">
        <x:v>134</x:v>
      </x:c>
      <x:c r="E1912" t="s">
        <x:v>135</x:v>
      </x:c>
      <x:c r="F1912" t="s">
        <x:v>12</x:v>
      </x:c>
      <x:c r="G1912" t="s">
        <x:v>1324</x:v>
      </x:c>
    </x:row>
    <x:row r="1913">
      <x:c r="A1913" t="s">
        <x:v>6570</x:v>
      </x:c>
      <x:c r="B1913" t="s">
        <x:v>6571</x:v>
      </x:c>
      <x:c r="C1913" t="s">
        <x:v>6572</x:v>
      </x:c>
      <x:c r="D1913" t="s">
        <x:v>1462</x:v>
      </x:c>
      <x:c r="E1913" t="s">
        <x:v>1463</x:v>
      </x:c>
      <x:c r="F1913" t="s">
        <x:v>12</x:v>
      </x:c>
      <x:c r="G1913" t="s">
        <x:v>967</x:v>
      </x:c>
    </x:row>
    <x:row r="1914">
      <x:c r="A1914" t="s">
        <x:v>6573</x:v>
      </x:c>
      <x:c r="B1914" t="s">
        <x:v>6574</x:v>
      </x:c>
      <x:c r="C1914" t="s">
        <x:v>6575</x:v>
      </x:c>
      <x:c r="D1914" t="s">
        <x:v>194</x:v>
      </x:c>
      <x:c r="E1914" t="s">
        <x:v>195</x:v>
      </x:c>
      <x:c r="F1914" t="s">
        <x:v>12</x:v>
      </x:c>
      <x:c r="G1914" t="s">
        <x:v>6576</x:v>
      </x:c>
    </x:row>
    <x:row r="1915">
      <x:c r="A1915" t="s">
        <x:v>6577</x:v>
      </x:c>
      <x:c r="B1915" t="s">
        <x:v>6578</x:v>
      </x:c>
      <x:c r="C1915" t="s">
        <x:v>6579</x:v>
      </x:c>
      <x:c r="D1915" t="s">
        <x:v>128</x:v>
      </x:c>
      <x:c r="E1915" t="s">
        <x:v>129</x:v>
      </x:c>
      <x:c r="F1915" t="s">
        <x:v>12</x:v>
      </x:c>
      <x:c r="G1915" t="s">
        <x:v>20</x:v>
      </x:c>
    </x:row>
    <x:row r="1916">
      <x:c r="A1916" t="s">
        <x:v>6580</x:v>
      </x:c>
      <x:c r="B1916" t="s">
        <x:v>6581</x:v>
      </x:c>
      <x:c r="C1916" t="s">
        <x:v>6582</x:v>
      </x:c>
      <x:c r="D1916" t="s">
        <x:v>151</x:v>
      </x:c>
      <x:c r="E1916" t="s">
        <x:v>152</x:v>
      </x:c>
      <x:c r="F1916" t="s">
        <x:v>12</x:v>
      </x:c>
      <x:c r="G1916" t="s">
        <x:v>6583</x:v>
      </x:c>
    </x:row>
    <x:row r="1917">
      <x:c r="A1917" t="s">
        <x:v>6584</x:v>
      </x:c>
      <x:c r="B1917" t="s">
        <x:v>6585</x:v>
      </x:c>
      <x:c r="C1917" t="s">
        <x:v>6586</x:v>
      </x:c>
      <x:c r="D1917" t="s">
        <x:v>151</x:v>
      </x:c>
      <x:c r="E1917" t="s">
        <x:v>152</x:v>
      </x:c>
      <x:c r="F1917" t="s">
        <x:v>12</x:v>
      </x:c>
      <x:c r="G1917" t="s">
        <x:v>1148</x:v>
      </x:c>
    </x:row>
    <x:row r="1918">
      <x:c r="A1918" t="s">
        <x:v>6587</x:v>
      </x:c>
      <x:c r="B1918" t="s">
        <x:v>6588</x:v>
      </x:c>
      <x:c r="C1918" t="s">
        <x:v>6589</x:v>
      </x:c>
      <x:c r="D1918" t="s">
        <x:v>151</x:v>
      </x:c>
      <x:c r="E1918" t="s">
        <x:v>152</x:v>
      </x:c>
      <x:c r="F1918" t="s">
        <x:v>12</x:v>
      </x:c>
      <x:c r="G1918" t="s">
        <x:v>6590</x:v>
      </x:c>
    </x:row>
    <x:row r="1919">
      <x:c r="A1919" t="s">
        <x:v>6591</x:v>
      </x:c>
      <x:c r="B1919" t="s">
        <x:v>6592</x:v>
      </x:c>
      <x:c r="C1919" t="s">
        <x:v>6593</x:v>
      </x:c>
      <x:c r="D1919" t="s">
        <x:v>586</x:v>
      </x:c>
      <x:c r="E1919" t="s">
        <x:v>587</x:v>
      </x:c>
      <x:c r="F1919" t="s">
        <x:v>12</x:v>
      </x:c>
      <x:c r="G1919" t="s">
        <x:v>494</x:v>
      </x:c>
    </x:row>
    <x:row r="1920">
      <x:c r="A1920" t="s">
        <x:v>6594</x:v>
      </x:c>
      <x:c r="B1920" t="s">
        <x:v>6595</x:v>
      </x:c>
      <x:c r="C1920" t="s">
        <x:v>6596</x:v>
      </x:c>
      <x:c r="D1920" t="s">
        <x:v>57</x:v>
      </x:c>
      <x:c r="E1920" t="s">
        <x:v>58</x:v>
      </x:c>
      <x:c r="F1920" t="s">
        <x:v>12</x:v>
      </x:c>
      <x:c r="G1920" t="s">
        <x:v>1148</x:v>
      </x:c>
    </x:row>
    <x:row r="1921">
      <x:c r="A1921" t="s">
        <x:v>6597</x:v>
      </x:c>
      <x:c r="B1921" t="s">
        <x:v>6598</x:v>
      </x:c>
      <x:c r="C1921" t="s">
        <x:v>6599</x:v>
      </x:c>
      <x:c r="D1921" t="s">
        <x:v>10</x:v>
      </x:c>
      <x:c r="E1921" t="s">
        <x:v>11</x:v>
      </x:c>
      <x:c r="F1921" t="s">
        <x:v>12</x:v>
      </x:c>
      <x:c r="G1921" t="s">
        <x:v>1148</x:v>
      </x:c>
    </x:row>
    <x:row r="1922">
      <x:c r="A1922" t="s">
        <x:v>6600</x:v>
      </x:c>
      <x:c r="B1922" t="s">
        <x:v>6601</x:v>
      </x:c>
      <x:c r="C1922" t="s">
        <x:v>6602</x:v>
      </x:c>
      <x:c r="D1922" t="s">
        <x:v>10</x:v>
      </x:c>
      <x:c r="E1922" t="s">
        <x:v>11</x:v>
      </x:c>
      <x:c r="F1922" t="s">
        <x:v>12</x:v>
      </x:c>
      <x:c r="G1922" t="s">
        <x:v>494</x:v>
      </x:c>
    </x:row>
    <x:row r="1923">
      <x:c r="A1923" t="s">
        <x:v>6603</x:v>
      </x:c>
      <x:c r="B1923" t="s">
        <x:v>6604</x:v>
      </x:c>
      <x:c r="C1923" t="s">
        <x:v>6605</x:v>
      </x:c>
      <x:c r="D1923" t="s">
        <x:v>341</x:v>
      </x:c>
      <x:c r="E1923" t="s">
        <x:v>342</x:v>
      </x:c>
      <x:c r="F1923" t="s">
        <x:v>12</x:v>
      </x:c>
      <x:c r="G1923" t="s">
        <x:v>494</x:v>
      </x:c>
    </x:row>
    <x:row r="1924">
      <x:c r="A1924" t="s">
        <x:v>6606</x:v>
      </x:c>
      <x:c r="B1924" t="s">
        <x:v>6607</x:v>
      </x:c>
      <x:c r="C1924" t="s">
        <x:v>6608</x:v>
      </x:c>
      <x:c r="D1924" t="s">
        <x:v>17</x:v>
      </x:c>
      <x:c r="E1924" t="s">
        <x:v>18</x:v>
      </x:c>
      <x:c r="F1924" t="s">
        <x:v>12</x:v>
      </x:c>
      <x:c r="G1924" t="s">
        <x:v>20</x:v>
      </x:c>
    </x:row>
    <x:row r="1925">
      <x:c r="A1925" t="s">
        <x:v>6609</x:v>
      </x:c>
      <x:c r="B1925" t="s">
        <x:v>6610</x:v>
      </x:c>
      <x:c r="C1925" t="s">
        <x:v>6611</x:v>
      </x:c>
      <x:c r="D1925" t="s">
        <x:v>10</x:v>
      </x:c>
      <x:c r="E1925" t="s">
        <x:v>11</x:v>
      </x:c>
      <x:c r="F1925" t="s">
        <x:v>12</x:v>
      </x:c>
      <x:c r="G1925" t="s">
        <x:v>704</x:v>
      </x:c>
    </x:row>
    <x:row r="1926">
      <x:c r="A1926" t="s">
        <x:v>6612</x:v>
      </x:c>
      <x:c r="B1926" t="s">
        <x:v>6613</x:v>
      </x:c>
      <x:c r="C1926" t="s">
        <x:v>6614</x:v>
      </x:c>
      <x:c r="D1926" t="s">
        <x:v>237</x:v>
      </x:c>
      <x:c r="E1926" t="s">
        <x:v>238</x:v>
      </x:c>
      <x:c r="F1926" t="s">
        <x:v>12</x:v>
      </x:c>
      <x:c r="G1926" t="s">
        <x:v>704</x:v>
      </x:c>
    </x:row>
    <x:row r="1927">
      <x:c r="A1927" t="s">
        <x:v>6615</x:v>
      </x:c>
      <x:c r="B1927" t="s">
        <x:v>6616</x:v>
      </x:c>
      <x:c r="C1927" t="s">
        <x:v>6617</x:v>
      </x:c>
      <x:c r="D1927" t="s">
        <x:v>243</x:v>
      </x:c>
      <x:c r="E1927" t="s">
        <x:v>244</x:v>
      </x:c>
      <x:c r="F1927" t="s">
        <x:v>12</x:v>
      </x:c>
      <x:c r="G1927" t="s">
        <x:v>704</x:v>
      </x:c>
    </x:row>
    <x:row r="1928">
      <x:c r="A1928" t="s">
        <x:v>6618</x:v>
      </x:c>
      <x:c r="B1928" t="s">
        <x:v>6619</x:v>
      </x:c>
      <x:c r="C1928" t="s">
        <x:v>6620</x:v>
      </x:c>
      <x:c r="D1928" t="s">
        <x:v>2944</x:v>
      </x:c>
      <x:c r="E1928" t="s">
        <x:v>2945</x:v>
      </x:c>
      <x:c r="F1928" t="s">
        <x:v>12</x:v>
      </x:c>
      <x:c r="G1928" t="s">
        <x:v>704</x:v>
      </x:c>
    </x:row>
    <x:row r="1929">
      <x:c r="A1929" t="s">
        <x:v>6621</x:v>
      </x:c>
      <x:c r="B1929" t="s">
        <x:v>6622</x:v>
      </x:c>
      <x:c r="C1929" t="s">
        <x:v>6623</x:v>
      </x:c>
      <x:c r="D1929" t="s">
        <x:v>1462</x:v>
      </x:c>
      <x:c r="E1929" t="s">
        <x:v>1463</x:v>
      </x:c>
      <x:c r="F1929" t="s">
        <x:v>12</x:v>
      </x:c>
      <x:c r="G1929" t="s">
        <x:v>13</x:v>
      </x:c>
    </x:row>
    <x:row r="1930">
      <x:c r="A1930" t="s">
        <x:v>6624</x:v>
      </x:c>
      <x:c r="B1930" t="s">
        <x:v>6625</x:v>
      </x:c>
      <x:c r="C1930" t="s">
        <x:v>6626</x:v>
      </x:c>
      <x:c r="D1930" t="s">
        <x:v>128</x:v>
      </x:c>
      <x:c r="E1930" t="s">
        <x:v>129</x:v>
      </x:c>
      <x:c r="F1930" t="s">
        <x:v>12</x:v>
      </x:c>
      <x:c r="G1930" t="s">
        <x:v>13</x:v>
      </x:c>
    </x:row>
    <x:row r="1931">
      <x:c r="A1931" t="s">
        <x:v>6627</x:v>
      </x:c>
      <x:c r="B1931" t="s">
        <x:v>6628</x:v>
      </x:c>
      <x:c r="C1931" t="s">
        <x:v>6629</x:v>
      </x:c>
      <x:c r="D1931" t="s">
        <x:v>10</x:v>
      </x:c>
      <x:c r="E1931" t="s">
        <x:v>11</x:v>
      </x:c>
      <x:c r="F1931" t="s">
        <x:v>12</x:v>
      </x:c>
      <x:c r="G1931" t="s">
        <x:v>13</x:v>
      </x:c>
    </x:row>
    <x:row r="1932">
      <x:c r="A1932" t="s">
        <x:v>6630</x:v>
      </x:c>
      <x:c r="B1932" t="s">
        <x:v>6631</x:v>
      </x:c>
      <x:c r="C1932" t="s">
        <x:v>6632</x:v>
      </x:c>
      <x:c r="D1932" t="s">
        <x:v>24</x:v>
      </x:c>
      <x:c r="E1932" t="s">
        <x:v>25</x:v>
      </x:c>
      <x:c r="F1932" t="s">
        <x:v>12</x:v>
      </x:c>
      <x:c r="G1932" t="s">
        <x:v>13</x:v>
      </x:c>
    </x:row>
    <x:row r="1933">
      <x:c r="A1933" t="s">
        <x:v>6633</x:v>
      </x:c>
      <x:c r="B1933" t="s">
        <x:v>6634</x:v>
      </x:c>
      <x:c r="C1933" t="s">
        <x:v>6635</x:v>
      </x:c>
      <x:c r="D1933" t="s">
        <x:v>498</x:v>
      </x:c>
      <x:c r="E1933" t="s">
        <x:v>499</x:v>
      </x:c>
      <x:c r="F1933" t="s">
        <x:v>12</x:v>
      </x:c>
      <x:c r="G1933" t="s">
        <x:v>704</x:v>
      </x:c>
    </x:row>
    <x:row r="1934">
      <x:c r="A1934" t="s">
        <x:v>6636</x:v>
      </x:c>
      <x:c r="B1934" t="s">
        <x:v>6637</x:v>
      </x:c>
      <x:c r="C1934" t="s">
        <x:v>6638</x:v>
      </x:c>
      <x:c r="D1934" t="s">
        <x:v>498</x:v>
      </x:c>
      <x:c r="E1934" t="s">
        <x:v>499</x:v>
      </x:c>
      <x:c r="F1934" t="s">
        <x:v>12</x:v>
      </x:c>
      <x:c r="G1934" t="s">
        <x:v>6639</x:v>
      </x:c>
    </x:row>
    <x:row r="1935">
      <x:c r="A1935" t="s">
        <x:v>6640</x:v>
      </x:c>
      <x:c r="B1935" t="s">
        <x:v>6641</x:v>
      </x:c>
      <x:c r="C1935" t="s">
        <x:v>6642</x:v>
      </x:c>
      <x:c r="D1935" t="s">
        <x:v>10</x:v>
      </x:c>
      <x:c r="E1935" t="s">
        <x:v>11</x:v>
      </x:c>
      <x:c r="F1935" t="s">
        <x:v>12</x:v>
      </x:c>
      <x:c r="G1935" t="s">
        <x:v>2212</x:v>
      </x:c>
    </x:row>
    <x:row r="1936">
      <x:c r="A1936" t="s">
        <x:v>6643</x:v>
      </x:c>
      <x:c r="B1936" t="s">
        <x:v>6644</x:v>
      </x:c>
      <x:c r="C1936" t="s">
        <x:v>6645</x:v>
      </x:c>
      <x:c r="D1936" t="s">
        <x:v>220</x:v>
      </x:c>
      <x:c r="E1936" t="s">
        <x:v>221</x:v>
      </x:c>
      <x:c r="F1936" t="s">
        <x:v>12</x:v>
      </x:c>
      <x:c r="G1936" t="s">
        <x:v>6646</x:v>
      </x:c>
    </x:row>
    <x:row r="1937">
      <x:c r="A1937" t="s">
        <x:v>6647</x:v>
      </x:c>
      <x:c r="B1937" t="s">
        <x:v>6648</x:v>
      </x:c>
      <x:c r="C1937" t="s">
        <x:v>6649</x:v>
      </x:c>
      <x:c r="D1937" t="s">
        <x:v>57</x:v>
      </x:c>
      <x:c r="E1937" t="s">
        <x:v>58</x:v>
      </x:c>
      <x:c r="F1937" t="s">
        <x:v>12</x:v>
      </x:c>
      <x:c r="G1937" t="s">
        <x:v>2373</x:v>
      </x:c>
    </x:row>
    <x:row r="1938">
      <x:c r="A1938" t="s">
        <x:v>6650</x:v>
      </x:c>
      <x:c r="B1938" t="s">
        <x:v>6651</x:v>
      </x:c>
      <x:c r="C1938" t="s">
        <x:v>6652</x:v>
      </x:c>
      <x:c r="D1938" t="s">
        <x:v>57</x:v>
      </x:c>
      <x:c r="E1938" t="s">
        <x:v>58</x:v>
      </x:c>
      <x:c r="F1938" t="s">
        <x:v>12</x:v>
      </x:c>
      <x:c r="G1938" t="s">
        <x:v>297</x:v>
      </x:c>
    </x:row>
    <x:row r="1939">
      <x:c r="A1939" t="s">
        <x:v>6653</x:v>
      </x:c>
      <x:c r="B1939" t="s">
        <x:v>6654</x:v>
      </x:c>
      <x:c r="C1939" t="s">
        <x:v>6655</x:v>
      </x:c>
      <x:c r="D1939" t="s">
        <x:v>17</x:v>
      </x:c>
      <x:c r="E1939" t="s">
        <x:v>18</x:v>
      </x:c>
      <x:c r="F1939" t="s">
        <x:v>12</x:v>
      </x:c>
      <x:c r="G1939" t="s">
        <x:v>107</x:v>
      </x:c>
    </x:row>
    <x:row r="1940">
      <x:c r="A1940" t="s">
        <x:v>6656</x:v>
      </x:c>
      <x:c r="B1940" t="s">
        <x:v>6657</x:v>
      </x:c>
      <x:c r="C1940" t="s">
        <x:v>6658</x:v>
      </x:c>
      <x:c r="D1940" t="s">
        <x:v>237</x:v>
      </x:c>
      <x:c r="E1940" t="s">
        <x:v>238</x:v>
      </x:c>
      <x:c r="F1940" t="s">
        <x:v>12</x:v>
      </x:c>
      <x:c r="G1940" t="s">
        <x:v>86</x:v>
      </x:c>
    </x:row>
    <x:row r="1941">
      <x:c r="A1941" t="s">
        <x:v>6659</x:v>
      </x:c>
      <x:c r="B1941" t="s">
        <x:v>6660</x:v>
      </x:c>
      <x:c r="C1941" t="s">
        <x:v>6661</x:v>
      </x:c>
      <x:c r="D1941" t="s">
        <x:v>10</x:v>
      </x:c>
      <x:c r="E1941" t="s">
        <x:v>11</x:v>
      </x:c>
      <x:c r="F1941" t="s">
        <x:v>12</x:v>
      </x:c>
      <x:c r="G1941" t="s">
        <x:v>13</x:v>
      </x:c>
    </x:row>
    <x:row r="1942">
      <x:c r="A1942" t="s">
        <x:v>6662</x:v>
      </x:c>
      <x:c r="B1942" t="s">
        <x:v>6663</x:v>
      </x:c>
      <x:c r="C1942" t="s">
        <x:v>6664</x:v>
      </x:c>
      <x:c r="D1942" t="s">
        <x:v>24</x:v>
      </x:c>
      <x:c r="E1942" t="s">
        <x:v>25</x:v>
      </x:c>
      <x:c r="F1942" t="s">
        <x:v>12</x:v>
      </x:c>
      <x:c r="G1942" t="s">
        <x:v>6665</x:v>
      </x:c>
    </x:row>
    <x:row r="1943">
      <x:c r="A1943" t="s">
        <x:v>6666</x:v>
      </x:c>
      <x:c r="B1943" t="s">
        <x:v>6667</x:v>
      </x:c>
      <x:c r="C1943" t="s">
        <x:v>6668</x:v>
      </x:c>
      <x:c r="D1943" t="s">
        <x:v>57</x:v>
      </x:c>
      <x:c r="E1943" t="s">
        <x:v>58</x:v>
      </x:c>
      <x:c r="F1943" t="s">
        <x:v>12</x:v>
      </x:c>
      <x:c r="G1943" t="s">
        <x:v>6669</x:v>
      </x:c>
    </x:row>
    <x:row r="1944">
      <x:c r="A1944" t="s">
        <x:v>6670</x:v>
      </x:c>
      <x:c r="B1944" t="s">
        <x:v>6671</x:v>
      </x:c>
      <x:c r="C1944" t="s">
        <x:v>6672</x:v>
      </x:c>
      <x:c r="D1944" t="s">
        <x:v>57</x:v>
      </x:c>
      <x:c r="E1944" t="s">
        <x:v>58</x:v>
      </x:c>
      <x:c r="F1944" t="s">
        <x:v>12</x:v>
      </x:c>
      <x:c r="G1944" t="s">
        <x:v>216</x:v>
      </x:c>
    </x:row>
    <x:row r="1945">
      <x:c r="A1945" t="s">
        <x:v>6673</x:v>
      </x:c>
      <x:c r="B1945" t="s">
        <x:v>6674</x:v>
      </x:c>
      <x:c r="C1945" t="s">
        <x:v>6675</x:v>
      </x:c>
      <x:c r="D1945" t="s">
        <x:v>10</x:v>
      </x:c>
      <x:c r="E1945" t="s">
        <x:v>11</x:v>
      </x:c>
      <x:c r="F1945" t="s">
        <x:v>12</x:v>
      </x:c>
      <x:c r="G1945" t="s">
        <x:v>1663</x:v>
      </x:c>
    </x:row>
    <x:row r="1946">
      <x:c r="A1946" t="s">
        <x:v>6676</x:v>
      </x:c>
      <x:c r="B1946" t="s">
        <x:v>6677</x:v>
      </x:c>
      <x:c r="C1946" t="s">
        <x:v>6678</x:v>
      </x:c>
      <x:c r="D1946" t="s">
        <x:v>57</x:v>
      </x:c>
      <x:c r="E1946" t="s">
        <x:v>58</x:v>
      </x:c>
      <x:c r="F1946" t="s">
        <x:v>12</x:v>
      </x:c>
      <x:c r="G1946" t="s">
        <x:v>6679</x:v>
      </x:c>
    </x:row>
    <x:row r="1947">
      <x:c r="A1947" t="s">
        <x:v>6680</x:v>
      </x:c>
      <x:c r="B1947" t="s">
        <x:v>6681</x:v>
      </x:c>
      <x:c r="C1947" t="s">
        <x:v>6682</x:v>
      </x:c>
      <x:c r="D1947" t="s">
        <x:v>874</x:v>
      </x:c>
      <x:c r="E1947" t="s">
        <x:v>875</x:v>
      </x:c>
      <x:c r="F1947" t="s">
        <x:v>12</x:v>
      </x:c>
      <x:c r="G1947" t="s">
        <x:v>671</x:v>
      </x:c>
    </x:row>
    <x:row r="1948">
      <x:c r="A1948" t="s">
        <x:v>6683</x:v>
      </x:c>
      <x:c r="B1948" t="s">
        <x:v>6684</x:v>
      </x:c>
      <x:c r="C1948" t="s">
        <x:v>6685</x:v>
      </x:c>
      <x:c r="D1948" t="s">
        <x:v>477</x:v>
      </x:c>
      <x:c r="E1948" t="s">
        <x:v>478</x:v>
      </x:c>
      <x:c r="F1948" t="s">
        <x:v>12</x:v>
      </x:c>
      <x:c r="G1948" t="s">
        <x:v>671</x:v>
      </x:c>
    </x:row>
    <x:row r="1949">
      <x:c r="A1949" t="s">
        <x:v>6686</x:v>
      </x:c>
      <x:c r="B1949" t="s">
        <x:v>6687</x:v>
      </x:c>
      <x:c r="C1949" t="s">
        <x:v>6688</x:v>
      </x:c>
      <x:c r="D1949" t="s">
        <x:v>57</x:v>
      </x:c>
      <x:c r="E1949" t="s">
        <x:v>58</x:v>
      </x:c>
      <x:c r="F1949" t="s">
        <x:v>12</x:v>
      </x:c>
      <x:c r="G1949" t="s">
        <x:v>6689</x:v>
      </x:c>
    </x:row>
    <x:row r="1950">
      <x:c r="A1950" t="s">
        <x:v>6690</x:v>
      </x:c>
      <x:c r="B1950" t="s">
        <x:v>6691</x:v>
      </x:c>
      <x:c r="C1950" t="s">
        <x:v>6692</x:v>
      </x:c>
      <x:c r="D1950" t="s">
        <x:v>237</x:v>
      </x:c>
      <x:c r="E1950" t="s">
        <x:v>238</x:v>
      </x:c>
      <x:c r="F1950" t="s">
        <x:v>12</x:v>
      </x:c>
      <x:c r="G1950" t="s">
        <x:v>86</x:v>
      </x:c>
    </x:row>
    <x:row r="1951">
      <x:c r="A1951" t="s">
        <x:v>6693</x:v>
      </x:c>
      <x:c r="B1951" t="s">
        <x:v>6694</x:v>
      </x:c>
      <x:c r="C1951" t="s">
        <x:v>6695</x:v>
      </x:c>
      <x:c r="D1951" t="s">
        <x:v>6213</x:v>
      </x:c>
      <x:c r="E1951" t="s">
        <x:v>6214</x:v>
      </x:c>
      <x:c r="F1951" t="s">
        <x:v>12</x:v>
      </x:c>
      <x:c r="G1951" t="s">
        <x:v>4035</x:v>
      </x:c>
    </x:row>
    <x:row r="1952">
      <x:c r="A1952" t="s">
        <x:v>6696</x:v>
      </x:c>
      <x:c r="B1952" t="s">
        <x:v>6697</x:v>
      </x:c>
      <x:c r="C1952" t="s">
        <x:v>6698</x:v>
      </x:c>
      <x:c r="D1952" t="s">
        <x:v>57</x:v>
      </x:c>
      <x:c r="E1952" t="s">
        <x:v>58</x:v>
      </x:c>
      <x:c r="F1952" t="s">
        <x:v>12</x:v>
      </x:c>
      <x:c r="G1952" t="s">
        <x:v>6699</x:v>
      </x:c>
    </x:row>
    <x:row r="1953">
      <x:c r="A1953" t="s">
        <x:v>6700</x:v>
      </x:c>
      <x:c r="B1953" t="s">
        <x:v>6701</x:v>
      </x:c>
      <x:c r="C1953" t="s">
        <x:v>6702</x:v>
      </x:c>
      <x:c r="D1953" t="s">
        <x:v>6703</x:v>
      </x:c>
      <x:c r="E1953" t="s">
        <x:v>6704</x:v>
      </x:c>
      <x:c r="F1953" t="s">
        <x:v>12</x:v>
      </x:c>
      <x:c r="G1953" t="s">
        <x:v>279</x:v>
      </x:c>
    </x:row>
    <x:row r="1954">
      <x:c r="A1954" t="s">
        <x:v>6705</x:v>
      </x:c>
      <x:c r="B1954" t="s">
        <x:v>6706</x:v>
      </x:c>
      <x:c r="C1954" t="s">
        <x:v>6707</x:v>
      </x:c>
      <x:c r="D1954" t="s">
        <x:v>237</x:v>
      </x:c>
      <x:c r="E1954" t="s">
        <x:v>238</x:v>
      </x:c>
      <x:c r="F1954" t="s">
        <x:v>12</x:v>
      </x:c>
      <x:c r="G1954" t="s">
        <x:v>100</x:v>
      </x:c>
    </x:row>
    <x:row r="1955">
      <x:c r="A1955" t="s">
        <x:v>6708</x:v>
      </x:c>
      <x:c r="B1955" t="s">
        <x:v>6709</x:v>
      </x:c>
      <x:c r="C1955" t="s">
        <x:v>6710</x:v>
      </x:c>
      <x:c r="D1955" t="s">
        <x:v>6711</x:v>
      </x:c>
      <x:c r="E1955" t="s">
        <x:v>6712</x:v>
      </x:c>
      <x:c r="F1955" t="s">
        <x:v>12</x:v>
      </x:c>
      <x:c r="G1955" t="s">
        <x:v>273</x:v>
      </x:c>
    </x:row>
    <x:row r="1956">
      <x:c r="A1956" t="s">
        <x:v>6713</x:v>
      </x:c>
      <x:c r="B1956" t="s">
        <x:v>6714</x:v>
      </x:c>
      <x:c r="C1956" t="s">
        <x:v>6715</x:v>
      </x:c>
      <x:c r="D1956" t="s">
        <x:v>477</x:v>
      </x:c>
      <x:c r="E1956" t="s">
        <x:v>478</x:v>
      </x:c>
      <x:c r="F1956" t="s">
        <x:v>12</x:v>
      </x:c>
      <x:c r="G1956" t="s">
        <x:v>273</x:v>
      </x:c>
    </x:row>
    <x:row r="1957">
      <x:c r="A1957" t="s">
        <x:v>6716</x:v>
      </x:c>
      <x:c r="B1957" t="s">
        <x:v>6717</x:v>
      </x:c>
      <x:c r="C1957" t="s">
        <x:v>6718</x:v>
      </x:c>
      <x:c r="D1957" t="s">
        <x:v>24</x:v>
      </x:c>
      <x:c r="E1957" t="s">
        <x:v>207</x:v>
      </x:c>
      <x:c r="F1957" t="s">
        <x:v>12</x:v>
      </x:c>
      <x:c r="G1957" t="s">
        <x:v>6719</x:v>
      </x:c>
    </x:row>
    <x:row r="1958">
      <x:c r="A1958" t="s">
        <x:v>6720</x:v>
      </x:c>
      <x:c r="B1958" t="s">
        <x:v>6721</x:v>
      </x:c>
      <x:c r="C1958" t="s">
        <x:v>6722</x:v>
      </x:c>
      <x:c r="D1958" t="s">
        <x:v>220</x:v>
      </x:c>
      <x:c r="E1958" t="s">
        <x:v>221</x:v>
      </x:c>
      <x:c r="F1958" t="s">
        <x:v>12</x:v>
      </x:c>
      <x:c r="G1958" t="s">
        <x:v>533</x:v>
      </x:c>
    </x:row>
    <x:row r="1959">
      <x:c r="A1959" t="s">
        <x:v>6723</x:v>
      </x:c>
      <x:c r="B1959" t="s">
        <x:v>6724</x:v>
      </x:c>
      <x:c r="C1959" t="s">
        <x:v>6725</x:v>
      </x:c>
      <x:c r="D1959" t="s">
        <x:v>151</x:v>
      </x:c>
      <x:c r="E1959" t="s">
        <x:v>152</x:v>
      </x:c>
      <x:c r="F1959" t="s">
        <x:v>12</x:v>
      </x:c>
      <x:c r="G1959" t="s">
        <x:v>6726</x:v>
      </x:c>
    </x:row>
    <x:row r="1960">
      <x:c r="A1960" t="s">
        <x:v>6727</x:v>
      </x:c>
      <x:c r="B1960" t="s">
        <x:v>6728</x:v>
      </x:c>
      <x:c r="C1960" t="s">
        <x:v>6729</x:v>
      </x:c>
      <x:c r="D1960" t="s">
        <x:v>994</x:v>
      </x:c>
      <x:c r="E1960" t="s">
        <x:v>995</x:v>
      </x:c>
      <x:c r="F1960" t="s">
        <x:v>12</x:v>
      </x:c>
      <x:c r="G1960" t="s">
        <x:v>183</x:v>
      </x:c>
    </x:row>
    <x:row r="1961">
      <x:c r="A1961" t="s">
        <x:v>6730</x:v>
      </x:c>
      <x:c r="B1961" t="s">
        <x:v>6731</x:v>
      </x:c>
      <x:c r="C1961" t="s">
        <x:v>6732</x:v>
      </x:c>
      <x:c r="D1961" t="s">
        <x:v>220</x:v>
      </x:c>
      <x:c r="E1961" t="s">
        <x:v>221</x:v>
      </x:c>
      <x:c r="F1961" t="s">
        <x:v>12</x:v>
      </x:c>
      <x:c r="G1961" t="s">
        <x:v>437</x:v>
      </x:c>
    </x:row>
    <x:row r="1962">
      <x:c r="A1962" t="s">
        <x:v>6733</x:v>
      </x:c>
      <x:c r="B1962" t="s">
        <x:v>6734</x:v>
      </x:c>
      <x:c r="C1962" t="s">
        <x:v>6735</x:v>
      </x:c>
      <x:c r="D1962" t="s">
        <x:v>477</x:v>
      </x:c>
      <x:c r="E1962" t="s">
        <x:v>478</x:v>
      </x:c>
      <x:c r="F1962" t="s">
        <x:v>12</x:v>
      </x:c>
      <x:c r="G1962" t="s">
        <x:v>4706</x:v>
      </x:c>
    </x:row>
    <x:row r="1963">
      <x:c r="A1963" t="s">
        <x:v>6736</x:v>
      </x:c>
      <x:c r="B1963" t="s">
        <x:v>6737</x:v>
      </x:c>
      <x:c r="C1963" t="s">
        <x:v>6738</x:v>
      </x:c>
      <x:c r="D1963" t="s">
        <x:v>128</x:v>
      </x:c>
      <x:c r="E1963" t="s">
        <x:v>129</x:v>
      </x:c>
      <x:c r="F1963" t="s">
        <x:v>12</x:v>
      </x:c>
      <x:c r="G1963" t="s">
        <x:v>503</x:v>
      </x:c>
    </x:row>
    <x:row r="1964">
      <x:c r="A1964" t="s">
        <x:v>6739</x:v>
      </x:c>
      <x:c r="B1964" t="s">
        <x:v>6740</x:v>
      </x:c>
      <x:c r="C1964" t="s">
        <x:v>6741</x:v>
      </x:c>
      <x:c r="D1964" t="s">
        <x:v>17</x:v>
      </x:c>
      <x:c r="E1964" t="s">
        <x:v>18</x:v>
      </x:c>
      <x:c r="F1964" t="s">
        <x:v>12</x:v>
      </x:c>
      <x:c r="G1964" t="s">
        <x:v>437</x:v>
      </x:c>
    </x:row>
    <x:row r="1965">
      <x:c r="A1965" t="s">
        <x:v>6742</x:v>
      </x:c>
      <x:c r="B1965" t="s">
        <x:v>6743</x:v>
      </x:c>
      <x:c r="C1965" t="s">
        <x:v>6744</x:v>
      </x:c>
      <x:c r="D1965" t="s">
        <x:v>326</x:v>
      </x:c>
      <x:c r="E1965" t="s">
        <x:v>327</x:v>
      </x:c>
      <x:c r="F1965" t="s">
        <x:v>12</x:v>
      </x:c>
      <x:c r="G1965" t="s">
        <x:v>6745</x:v>
      </x:c>
    </x:row>
    <x:row r="1966">
      <x:c r="A1966" t="s">
        <x:v>6746</x:v>
      </x:c>
      <x:c r="B1966" t="s">
        <x:v>6747</x:v>
      </x:c>
      <x:c r="C1966" t="s">
        <x:v>6748</x:v>
      </x:c>
      <x:c r="D1966" t="s">
        <x:v>134</x:v>
      </x:c>
      <x:c r="E1966" t="s">
        <x:v>135</x:v>
      </x:c>
      <x:c r="F1966" t="s">
        <x:v>12</x:v>
      </x:c>
      <x:c r="G1966" t="s">
        <x:v>445</x:v>
      </x:c>
    </x:row>
    <x:row r="1967">
      <x:c r="A1967" t="s">
        <x:v>6749</x:v>
      </x:c>
      <x:c r="B1967" t="s">
        <x:v>6750</x:v>
      </x:c>
      <x:c r="C1967" t="s">
        <x:v>6751</x:v>
      </x:c>
      <x:c r="D1967" t="s">
        <x:v>151</x:v>
      </x:c>
      <x:c r="E1967" t="s">
        <x:v>152</x:v>
      </x:c>
      <x:c r="F1967" t="s">
        <x:v>12</x:v>
      </x:c>
      <x:c r="G1967" t="s">
        <x:v>437</x:v>
      </x:c>
    </x:row>
    <x:row r="1968">
      <x:c r="A1968" t="s">
        <x:v>6752</x:v>
      </x:c>
      <x:c r="B1968" t="s">
        <x:v>6753</x:v>
      </x:c>
      <x:c r="C1968" t="s">
        <x:v>6754</x:v>
      </x:c>
      <x:c r="D1968" t="s">
        <x:v>57</x:v>
      </x:c>
      <x:c r="E1968" t="s">
        <x:v>58</x:v>
      </x:c>
      <x:c r="F1968" t="s">
        <x:v>12</x:v>
      </x:c>
      <x:c r="G1968" t="s">
        <x:v>153</x:v>
      </x:c>
    </x:row>
    <x:row r="1969">
      <x:c r="A1969" t="s">
        <x:v>6755</x:v>
      </x:c>
      <x:c r="B1969" t="s">
        <x:v>6756</x:v>
      </x:c>
      <x:c r="C1969" t="s">
        <x:v>6757</x:v>
      </x:c>
      <x:c r="D1969" t="s">
        <x:v>57</x:v>
      </x:c>
      <x:c r="E1969" t="s">
        <x:v>58</x:v>
      </x:c>
      <x:c r="F1969" t="s">
        <x:v>12</x:v>
      </x:c>
      <x:c r="G1969" t="s">
        <x:v>153</x:v>
      </x:c>
    </x:row>
    <x:row r="1970">
      <x:c r="A1970" t="s">
        <x:v>6758</x:v>
      </x:c>
      <x:c r="B1970" t="s">
        <x:v>6759</x:v>
      </x:c>
      <x:c r="C1970" t="s">
        <x:v>6760</x:v>
      </x:c>
      <x:c r="D1970" t="s">
        <x:v>5074</x:v>
      </x:c>
      <x:c r="E1970" t="s">
        <x:v>5075</x:v>
      </x:c>
      <x:c r="F1970" t="s">
        <x:v>92</x:v>
      </x:c>
      <x:c r="G1970" t="s">
        <x:v>6761</x:v>
      </x:c>
    </x:row>
    <x:row r="1971">
      <x:c r="A1971" t="s">
        <x:v>6762</x:v>
      </x:c>
      <x:c r="B1971" t="s">
        <x:v>6763</x:v>
      </x:c>
      <x:c r="C1971" t="s">
        <x:v>6764</x:v>
      </x:c>
      <x:c r="D1971" t="s">
        <x:v>1268</x:v>
      </x:c>
      <x:c r="E1971" t="s">
        <x:v>1269</x:v>
      </x:c>
      <x:c r="F1971" t="s">
        <x:v>12</x:v>
      </x:c>
      <x:c r="G1971" t="s">
        <x:v>86</x:v>
      </x:c>
    </x:row>
    <x:row r="1972">
      <x:c r="A1972" t="s">
        <x:v>6765</x:v>
      </x:c>
      <x:c r="B1972" t="s">
        <x:v>6766</x:v>
      </x:c>
      <x:c r="C1972" t="s">
        <x:v>6767</x:v>
      </x:c>
      <x:c r="D1972" t="s">
        <x:v>837</x:v>
      </x:c>
      <x:c r="E1972" t="s">
        <x:v>838</x:v>
      </x:c>
      <x:c r="F1972" t="s">
        <x:v>12</x:v>
      </x:c>
      <x:c r="G1972" t="s">
        <x:v>187</x:v>
      </x:c>
    </x:row>
    <x:row r="1973">
      <x:c r="A1973" t="s">
        <x:v>6768</x:v>
      </x:c>
      <x:c r="B1973" t="s">
        <x:v>6769</x:v>
      </x:c>
      <x:c r="C1973" t="s">
        <x:v>6770</x:v>
      </x:c>
      <x:c r="D1973" t="s">
        <x:v>57</x:v>
      </x:c>
      <x:c r="E1973" t="s">
        <x:v>58</x:v>
      </x:c>
      <x:c r="F1973" t="s">
        <x:v>12</x:v>
      </x:c>
      <x:c r="G1973" t="s">
        <x:v>6719</x:v>
      </x:c>
    </x:row>
    <x:row r="1974">
      <x:c r="A1974" t="s">
        <x:v>6771</x:v>
      </x:c>
      <x:c r="B1974" t="s">
        <x:v>6772</x:v>
      </x:c>
      <x:c r="C1974" t="s">
        <x:v>6773</x:v>
      </x:c>
      <x:c r="D1974" t="s">
        <x:v>220</x:v>
      </x:c>
      <x:c r="E1974" t="s">
        <x:v>221</x:v>
      </x:c>
      <x:c r="F1974" t="s">
        <x:v>12</x:v>
      </x:c>
      <x:c r="G1974" t="s">
        <x:v>114</x:v>
      </x:c>
    </x:row>
    <x:row r="1975">
      <x:c r="A1975" t="s">
        <x:v>6774</x:v>
      </x:c>
      <x:c r="B1975" t="s">
        <x:v>6775</x:v>
      </x:c>
      <x:c r="C1975" t="s">
        <x:v>6776</x:v>
      </x:c>
      <x:c r="D1975" t="s">
        <x:v>128</x:v>
      </x:c>
      <x:c r="E1975" t="s">
        <x:v>129</x:v>
      </x:c>
      <x:c r="F1975" t="s">
        <x:v>12</x:v>
      </x:c>
      <x:c r="G1975" t="s">
        <x:v>3668</x:v>
      </x:c>
    </x:row>
    <x:row r="1976">
      <x:c r="A1976" t="s">
        <x:v>6777</x:v>
      </x:c>
      <x:c r="B1976" t="s">
        <x:v>6778</x:v>
      </x:c>
      <x:c r="C1976" t="s">
        <x:v>6779</x:v>
      </x:c>
      <x:c r="D1976" t="s">
        <x:v>17</x:v>
      </x:c>
      <x:c r="E1976" t="s">
        <x:v>18</x:v>
      </x:c>
      <x:c r="F1976" t="s">
        <x:v>12</x:v>
      </x:c>
      <x:c r="G1976" t="s">
        <x:v>1063</x:v>
      </x:c>
    </x:row>
    <x:row r="1977">
      <x:c r="A1977" t="s">
        <x:v>6780</x:v>
      </x:c>
      <x:c r="B1977" t="s">
        <x:v>6781</x:v>
      </x:c>
      <x:c r="C1977" t="s">
        <x:v>6781</x:v>
      </x:c>
      <x:c r="D1977" t="s">
        <x:v>211</x:v>
      </x:c>
      <x:c r="E1977" t="s">
        <x:v>212</x:v>
      </x:c>
      <x:c r="F1977" t="s">
        <x:v>12</x:v>
      </x:c>
      <x:c r="G1977" t="s">
        <x:v>6782</x:v>
      </x:c>
    </x:row>
    <x:row r="1978">
      <x:c r="A1978" t="s">
        <x:v>6783</x:v>
      </x:c>
      <x:c r="B1978" t="s">
        <x:v>6784</x:v>
      </x:c>
      <x:c r="C1978" t="s">
        <x:v>6785</x:v>
      </x:c>
      <x:c r="D1978" t="s">
        <x:v>57</x:v>
      </x:c>
      <x:c r="E1978" t="s">
        <x:v>58</x:v>
      </x:c>
      <x:c r="F1978" t="s">
        <x:v>12</x:v>
      </x:c>
      <x:c r="G1978" t="s">
        <x:v>6786</x:v>
      </x:c>
    </x:row>
    <x:row r="1979">
      <x:c r="A1979" t="s">
        <x:v>6787</x:v>
      </x:c>
      <x:c r="B1979" t="s">
        <x:v>6788</x:v>
      </x:c>
      <x:c r="C1979" t="s">
        <x:v>6789</x:v>
      </x:c>
      <x:c r="D1979" t="s">
        <x:v>151</x:v>
      </x:c>
      <x:c r="E1979" t="s">
        <x:v>152</x:v>
      </x:c>
      <x:c r="F1979" t="s">
        <x:v>12</x:v>
      </x:c>
      <x:c r="G1979" t="s">
        <x:v>1063</x:v>
      </x:c>
    </x:row>
    <x:row r="1980">
      <x:c r="A1980" t="s">
        <x:v>6790</x:v>
      </x:c>
      <x:c r="B1980" t="s">
        <x:v>6791</x:v>
      </x:c>
      <x:c r="C1980" t="s">
        <x:v>6792</x:v>
      </x:c>
      <x:c r="D1980" t="s">
        <x:v>24</x:v>
      </x:c>
      <x:c r="E1980" t="s">
        <x:v>207</x:v>
      </x:c>
      <x:c r="F1980" t="s">
        <x:v>12</x:v>
      </x:c>
      <x:c r="G1980" t="s">
        <x:v>4464</x:v>
      </x:c>
    </x:row>
    <x:row r="1981">
      <x:c r="A1981" t="s">
        <x:v>6793</x:v>
      </x:c>
      <x:c r="B1981" t="s">
        <x:v>6794</x:v>
      </x:c>
      <x:c r="C1981" t="s">
        <x:v>6795</x:v>
      </x:c>
      <x:c r="D1981" t="s">
        <x:v>1462</x:v>
      </x:c>
      <x:c r="E1981" t="s">
        <x:v>1463</x:v>
      </x:c>
      <x:c r="F1981" t="s">
        <x:v>12</x:v>
      </x:c>
      <x:c r="G1981" t="s">
        <x:v>6796</x:v>
      </x:c>
    </x:row>
    <x:row r="1982">
      <x:c r="A1982" t="s">
        <x:v>6797</x:v>
      </x:c>
      <x:c r="B1982" t="s">
        <x:v>6798</x:v>
      </x:c>
      <x:c r="C1982" t="s">
        <x:v>6799</x:v>
      </x:c>
      <x:c r="D1982" t="s">
        <x:v>486</x:v>
      </x:c>
      <x:c r="E1982" t="s">
        <x:v>487</x:v>
      </x:c>
      <x:c r="F1982" t="s">
        <x:v>12</x:v>
      </x:c>
      <x:c r="G1982" t="s">
        <x:v>107</x:v>
      </x:c>
    </x:row>
    <x:row r="1983">
      <x:c r="A1983" t="s">
        <x:v>6800</x:v>
      </x:c>
      <x:c r="B1983" t="s">
        <x:v>6801</x:v>
      </x:c>
      <x:c r="C1983" t="s">
        <x:v>6802</x:v>
      </x:c>
      <x:c r="D1983" t="s">
        <x:v>57</x:v>
      </x:c>
      <x:c r="E1983" t="s">
        <x:v>58</x:v>
      </x:c>
      <x:c r="F1983" t="s">
        <x:v>12</x:v>
      </x:c>
      <x:c r="G1983" t="s">
        <x:v>264</x:v>
      </x:c>
    </x:row>
    <x:row r="1984">
      <x:c r="A1984" t="s">
        <x:v>6803</x:v>
      </x:c>
      <x:c r="B1984" t="s">
        <x:v>6804</x:v>
      </x:c>
      <x:c r="C1984" t="s">
        <x:v>6805</x:v>
      </x:c>
      <x:c r="D1984" t="s">
        <x:v>5074</x:v>
      </x:c>
      <x:c r="E1984" t="s">
        <x:v>5075</x:v>
      </x:c>
      <x:c r="F1984" t="s">
        <x:v>12</x:v>
      </x:c>
      <x:c r="G1984" t="s">
        <x:v>260</x:v>
      </x:c>
    </x:row>
    <x:row r="1985">
      <x:c r="A1985" t="s">
        <x:v>6806</x:v>
      </x:c>
      <x:c r="B1985" t="s">
        <x:v>6807</x:v>
      </x:c>
      <x:c r="C1985" t="s">
        <x:v>6808</x:v>
      </x:c>
      <x:c r="D1985" t="s">
        <x:v>151</x:v>
      </x:c>
      <x:c r="E1985" t="s">
        <x:v>152</x:v>
      </x:c>
      <x:c r="F1985" t="s">
        <x:v>12</x:v>
      </x:c>
      <x:c r="G1985" t="s">
        <x:v>216</x:v>
      </x:c>
    </x:row>
    <x:row r="1986">
      <x:c r="A1986" t="s">
        <x:v>6809</x:v>
      </x:c>
      <x:c r="B1986" t="s">
        <x:v>6810</x:v>
      </x:c>
      <x:c r="C1986" t="s">
        <x:v>6811</x:v>
      </x:c>
      <x:c r="D1986" t="s">
        <x:v>906</x:v>
      </x:c>
      <x:c r="E1986" t="s">
        <x:v>907</x:v>
      </x:c>
      <x:c r="F1986" t="s">
        <x:v>12</x:v>
      </x:c>
      <x:c r="G1986" t="s">
        <x:v>2894</x:v>
      </x:c>
    </x:row>
    <x:row r="1987">
      <x:c r="A1987" t="s">
        <x:v>6812</x:v>
      </x:c>
      <x:c r="B1987" t="s">
        <x:v>6813</x:v>
      </x:c>
      <x:c r="C1987" t="s">
        <x:v>6814</x:v>
      </x:c>
      <x:c r="D1987" t="s">
        <x:v>57</x:v>
      </x:c>
      <x:c r="E1987" t="s">
        <x:v>58</x:v>
      </x:c>
      <x:c r="F1987" t="s">
        <x:v>12</x:v>
      </x:c>
      <x:c r="G1987" t="s">
        <x:v>1544</x:v>
      </x:c>
    </x:row>
    <x:row r="1988">
      <x:c r="A1988" t="s">
        <x:v>6815</x:v>
      </x:c>
      <x:c r="B1988" t="s">
        <x:v>6816</x:v>
      </x:c>
      <x:c r="C1988" t="s">
        <x:v>6817</x:v>
      </x:c>
      <x:c r="D1988" t="s">
        <x:v>24</x:v>
      </x:c>
      <x:c r="E1988" t="s">
        <x:v>25</x:v>
      </x:c>
      <x:c r="F1988" t="s">
        <x:v>12</x:v>
      </x:c>
      <x:c r="G1988" t="s">
        <x:v>279</x:v>
      </x:c>
    </x:row>
    <x:row r="1989">
      <x:c r="A1989" t="s">
        <x:v>6818</x:v>
      </x:c>
      <x:c r="B1989" t="s">
        <x:v>6819</x:v>
      </x:c>
      <x:c r="C1989" t="s">
        <x:v>6820</x:v>
      </x:c>
      <x:c r="D1989" t="s">
        <x:v>57</x:v>
      </x:c>
      <x:c r="E1989" t="s">
        <x:v>58</x:v>
      </x:c>
      <x:c r="F1989" t="s">
        <x:v>12</x:v>
      </x:c>
      <x:c r="G1989" t="s">
        <x:v>6821</x:v>
      </x:c>
    </x:row>
    <x:row r="1990">
      <x:c r="A1990" t="s">
        <x:v>6822</x:v>
      </x:c>
      <x:c r="B1990" t="s">
        <x:v>6823</x:v>
      </x:c>
      <x:c r="C1990" t="s">
        <x:v>6824</x:v>
      </x:c>
      <x:c r="D1990" t="s">
        <x:v>2390</x:v>
      </x:c>
      <x:c r="E1990" t="s">
        <x:v>2391</x:v>
      </x:c>
      <x:c r="F1990" t="s">
        <x:v>12</x:v>
      </x:c>
      <x:c r="G1990" t="s">
        <x:v>967</x:v>
      </x:c>
    </x:row>
    <x:row r="1991">
      <x:c r="A1991" t="s">
        <x:v>6825</x:v>
      </x:c>
      <x:c r="B1991" t="s">
        <x:v>6826</x:v>
      </x:c>
      <x:c r="C1991" t="s">
        <x:v>6827</x:v>
      </x:c>
      <x:c r="D1991" t="s">
        <x:v>10</x:v>
      </x:c>
      <x:c r="E1991" t="s">
        <x:v>11</x:v>
      </x:c>
      <x:c r="F1991" t="s">
        <x:v>12</x:v>
      </x:c>
      <x:c r="G1991" t="s">
        <x:v>704</x:v>
      </x:c>
    </x:row>
    <x:row r="1992">
      <x:c r="A1992" t="s">
        <x:v>6828</x:v>
      </x:c>
      <x:c r="B1992" t="s">
        <x:v>6829</x:v>
      </x:c>
      <x:c r="C1992" t="s">
        <x:v>6830</x:v>
      </x:c>
      <x:c r="D1992" t="s">
        <x:v>151</x:v>
      </x:c>
      <x:c r="E1992" t="s">
        <x:v>152</x:v>
      </x:c>
      <x:c r="F1992" t="s">
        <x:v>12</x:v>
      </x:c>
      <x:c r="G1992" t="s">
        <x:v>1518</x:v>
      </x:c>
    </x:row>
    <x:row r="1993">
      <x:c r="A1993" t="s">
        <x:v>6831</x:v>
      </x:c>
      <x:c r="B1993" t="s">
        <x:v>6832</x:v>
      </x:c>
      <x:c r="C1993" t="s">
        <x:v>6833</x:v>
      </x:c>
      <x:c r="D1993" t="s">
        <x:v>134</x:v>
      </x:c>
      <x:c r="E1993" t="s">
        <x:v>135</x:v>
      </x:c>
      <x:c r="F1993" t="s">
        <x:v>12</x:v>
      </x:c>
      <x:c r="G1993" t="s">
        <x:v>273</x:v>
      </x:c>
    </x:row>
    <x:row r="1994">
      <x:c r="A1994" t="s">
        <x:v>6834</x:v>
      </x:c>
      <x:c r="B1994" t="s">
        <x:v>6835</x:v>
      </x:c>
      <x:c r="C1994" t="s">
        <x:v>6836</x:v>
      </x:c>
      <x:c r="D1994" t="s">
        <x:v>73</x:v>
      </x:c>
      <x:c r="E1994" t="s">
        <x:v>74</x:v>
      </x:c>
      <x:c r="F1994" t="s">
        <x:v>12</x:v>
      </x:c>
      <x:c r="G1994" t="s">
        <x:v>13</x:v>
      </x:c>
    </x:row>
    <x:row r="1995">
      <x:c r="A1995" t="s">
        <x:v>6837</x:v>
      </x:c>
      <x:c r="B1995" t="s">
        <x:v>6838</x:v>
      </x:c>
      <x:c r="C1995" t="s">
        <x:v>6839</x:v>
      </x:c>
      <x:c r="D1995" t="s">
        <x:v>134</x:v>
      </x:c>
      <x:c r="E1995" t="s">
        <x:v>135</x:v>
      </x:c>
      <x:c r="F1995" t="s">
        <x:v>12</x:v>
      </x:c>
      <x:c r="G1995" t="s">
        <x:v>3509</x:v>
      </x:c>
    </x:row>
    <x:row r="1996">
      <x:c r="A1996" t="s">
        <x:v>6840</x:v>
      </x:c>
      <x:c r="B1996" t="s">
        <x:v>6841</x:v>
      </x:c>
      <x:c r="C1996" t="s">
        <x:v>6842</x:v>
      </x:c>
      <x:c r="D1996" t="s">
        <x:v>57</x:v>
      </x:c>
      <x:c r="E1996" t="s">
        <x:v>58</x:v>
      </x:c>
      <x:c r="F1996" t="s">
        <x:v>12</x:v>
      </x:c>
      <x:c r="G1996" t="s">
        <x:v>5223</x:v>
      </x:c>
    </x:row>
    <x:row r="1997">
      <x:c r="A1997" t="s">
        <x:v>6843</x:v>
      </x:c>
      <x:c r="B1997" t="s">
        <x:v>6844</x:v>
      </x:c>
      <x:c r="C1997" t="s">
        <x:v>6845</x:v>
      </x:c>
      <x:c r="D1997" t="s">
        <x:v>128</x:v>
      </x:c>
      <x:c r="E1997" t="s">
        <x:v>129</x:v>
      </x:c>
      <x:c r="F1997" t="s">
        <x:v>12</x:v>
      </x:c>
      <x:c r="G1997" t="s">
        <x:v>273</x:v>
      </x:c>
    </x:row>
    <x:row r="1998">
      <x:c r="A1998" t="s">
        <x:v>6846</x:v>
      </x:c>
      <x:c r="B1998" t="s">
        <x:v>6847</x:v>
      </x:c>
      <x:c r="C1998" t="s">
        <x:v>6848</x:v>
      </x:c>
      <x:c r="D1998" t="s">
        <x:v>6849</x:v>
      </x:c>
      <x:c r="E1998" t="s">
        <x:v>6850</x:v>
      </x:c>
      <x:c r="F1998" t="s">
        <x:v>92</x:v>
      </x:c>
      <x:c r="G1998" t="s">
        <x:v>20</x:v>
      </x:c>
    </x:row>
    <x:row r="1999">
      <x:c r="A1999" t="s">
        <x:v>6851</x:v>
      </x:c>
      <x:c r="B1999" t="s">
        <x:v>6852</x:v>
      </x:c>
      <x:c r="C1999" t="s">
        <x:v>6853</x:v>
      </x:c>
      <x:c r="D1999" t="s">
        <x:v>3827</x:v>
      </x:c>
      <x:c r="E1999" t="s">
        <x:v>3828</x:v>
      </x:c>
      <x:c r="F1999" t="s">
        <x:v>92</x:v>
      </x:c>
      <x:c r="G1999" t="s">
        <x:v>107</x:v>
      </x:c>
    </x:row>
    <x:row r="2000">
      <x:c r="A2000" t="s">
        <x:v>6854</x:v>
      </x:c>
      <x:c r="B2000" t="s">
        <x:v>6855</x:v>
      </x:c>
      <x:c r="C2000" t="s">
        <x:v>6856</x:v>
      </x:c>
      <x:c r="D2000" t="s">
        <x:v>237</x:v>
      </x:c>
      <x:c r="E2000" t="s">
        <x:v>238</x:v>
      </x:c>
      <x:c r="F2000" t="s">
        <x:v>12</x:v>
      </x:c>
      <x:c r="G2000" t="s">
        <x:v>107</x:v>
      </x:c>
    </x:row>
    <x:row r="2001">
      <x:c r="A2001" t="s">
        <x:v>6857</x:v>
      </x:c>
      <x:c r="B2001" t="s">
        <x:v>6858</x:v>
      </x:c>
      <x:c r="C2001" t="s">
        <x:v>6859</x:v>
      </x:c>
      <x:c r="D2001" t="s">
        <x:v>17</x:v>
      </x:c>
      <x:c r="E2001" t="s">
        <x:v>18</x:v>
      </x:c>
      <x:c r="F2001" t="s">
        <x:v>12</x:v>
      </x:c>
      <x:c r="G2001" t="s">
        <x:v>20</x:v>
      </x:c>
    </x:row>
    <x:row r="2002">
      <x:c r="A2002" t="s">
        <x:v>6860</x:v>
      </x:c>
      <x:c r="B2002" t="s">
        <x:v>6861</x:v>
      </x:c>
      <x:c r="C2002" t="s">
        <x:v>6862</x:v>
      </x:c>
      <x:c r="D2002" t="s">
        <x:v>57</x:v>
      </x:c>
      <x:c r="E2002" t="s">
        <x:v>58</x:v>
      </x:c>
      <x:c r="F2002" t="s">
        <x:v>12</x:v>
      </x:c>
      <x:c r="G2002" t="s">
        <x:v>365</x:v>
      </x:c>
    </x:row>
    <x:row r="2003">
      <x:c r="A2003" t="s">
        <x:v>6863</x:v>
      </x:c>
      <x:c r="B2003" t="s">
        <x:v>6864</x:v>
      </x:c>
      <x:c r="C2003" t="s">
        <x:v>6865</x:v>
      </x:c>
      <x:c r="D2003" t="s">
        <x:v>134</x:v>
      </x:c>
      <x:c r="E2003" t="s">
        <x:v>135</x:v>
      </x:c>
      <x:c r="F2003" t="s">
        <x:v>12</x:v>
      </x:c>
      <x:c r="G2003" t="s">
        <x:v>365</x:v>
      </x:c>
    </x:row>
    <x:row r="2004">
      <x:c r="A2004" t="s">
        <x:v>6866</x:v>
      </x:c>
      <x:c r="B2004" t="s">
        <x:v>6867</x:v>
      </x:c>
      <x:c r="C2004" t="s">
        <x:v>6868</x:v>
      </x:c>
      <x:c r="D2004" t="s">
        <x:v>10</x:v>
      </x:c>
      <x:c r="E2004" t="s">
        <x:v>11</x:v>
      </x:c>
      <x:c r="F2004" t="s">
        <x:v>12</x:v>
      </x:c>
      <x:c r="G2004" t="s">
        <x:v>365</x:v>
      </x:c>
    </x:row>
    <x:row r="2005">
      <x:c r="A2005" t="s">
        <x:v>6869</x:v>
      </x:c>
      <x:c r="C2005" t="s">
        <x:v>6870</x:v>
      </x:c>
      <x:c r="D2005" t="s">
        <x:v>1303</x:v>
      </x:c>
      <x:c r="E2005" t="s">
        <x:v>1304</x:v>
      </x:c>
      <x:c r="F2005" t="s">
        <x:v>12</x:v>
      </x:c>
      <x:c r="G2005" t="s">
        <x:v>216</x:v>
      </x:c>
    </x:row>
    <x:row r="2006">
      <x:c r="A2006" t="s">
        <x:v>6871</x:v>
      </x:c>
      <x:c r="B2006" t="s">
        <x:v>6872</x:v>
      </x:c>
      <x:c r="C2006" t="s">
        <x:v>6873</x:v>
      </x:c>
      <x:c r="D2006" t="s">
        <x:v>477</x:v>
      </x:c>
      <x:c r="E2006" t="s">
        <x:v>478</x:v>
      </x:c>
      <x:c r="F2006" t="s">
        <x:v>12</x:v>
      </x:c>
      <x:c r="G2006" t="s">
        <x:v>2150</x:v>
      </x:c>
    </x:row>
    <x:row r="2007">
      <x:c r="A2007" t="s">
        <x:v>6874</x:v>
      </x:c>
      <x:c r="B2007" t="s">
        <x:v>6875</x:v>
      </x:c>
      <x:c r="C2007" t="s">
        <x:v>6876</x:v>
      </x:c>
      <x:c r="D2007" t="s">
        <x:v>151</x:v>
      </x:c>
      <x:c r="E2007" t="s">
        <x:v>152</x:v>
      </x:c>
      <x:c r="F2007" t="s">
        <x:v>12</x:v>
      </x:c>
      <x:c r="G2007" t="s">
        <x:v>1047</x:v>
      </x:c>
    </x:row>
    <x:row r="2008">
      <x:c r="A2008" t="s">
        <x:v>6877</x:v>
      </x:c>
      <x:c r="B2008" t="s">
        <x:v>6878</x:v>
      </x:c>
      <x:c r="C2008" t="s">
        <x:v>6879</x:v>
      </x:c>
      <x:c r="D2008" t="s">
        <x:v>954</x:v>
      </x:c>
      <x:c r="E2008" t="s">
        <x:v>955</x:v>
      </x:c>
      <x:c r="F2008" t="s">
        <x:v>12</x:v>
      </x:c>
      <x:c r="G2008" t="s">
        <x:v>100</x:v>
      </x:c>
    </x:row>
    <x:row r="2009">
      <x:c r="A2009" t="s">
        <x:v>6880</x:v>
      </x:c>
      <x:c r="B2009" t="s">
        <x:v>6881</x:v>
      </x:c>
      <x:c r="C2009" t="s">
        <x:v>6882</x:v>
      </x:c>
      <x:c r="D2009" t="s">
        <x:v>118</x:v>
      </x:c>
      <x:c r="E2009" t="s">
        <x:v>119</x:v>
      </x:c>
      <x:c r="F2009" t="s">
        <x:v>92</x:v>
      </x:c>
      <x:c r="G2009" t="s">
        <x:v>20</x:v>
      </x:c>
    </x:row>
    <x:row r="2010">
      <x:c r="A2010" t="s">
        <x:v>6883</x:v>
      </x:c>
      <x:c r="B2010" t="s">
        <x:v>6884</x:v>
      </x:c>
      <x:c r="C2010" t="s">
        <x:v>6885</x:v>
      </x:c>
      <x:c r="D2010" t="s">
        <x:v>243</x:v>
      </x:c>
      <x:c r="E2010" t="s">
        <x:v>244</x:v>
      </x:c>
      <x:c r="F2010" t="s">
        <x:v>12</x:v>
      </x:c>
      <x:c r="G2010" t="s">
        <x:v>393</x:v>
      </x:c>
    </x:row>
    <x:row r="2011">
      <x:c r="A2011" t="s">
        <x:v>6886</x:v>
      </x:c>
      <x:c r="B2011" t="s">
        <x:v>6887</x:v>
      </x:c>
      <x:c r="C2011" t="s">
        <x:v>6888</x:v>
      </x:c>
      <x:c r="D2011" t="s">
        <x:v>10</x:v>
      </x:c>
      <x:c r="E2011" t="s">
        <x:v>11</x:v>
      </x:c>
      <x:c r="F2011" t="s">
        <x:v>12</x:v>
      </x:c>
      <x:c r="G2011" t="s">
        <x:v>264</x:v>
      </x:c>
    </x:row>
    <x:row r="2012">
      <x:c r="A2012" t="s">
        <x:v>6889</x:v>
      </x:c>
      <x:c r="B2012" t="s">
        <x:v>6890</x:v>
      </x:c>
      <x:c r="C2012" t="s">
        <x:v>6891</x:v>
      </x:c>
      <x:c r="D2012" t="s">
        <x:v>243</x:v>
      </x:c>
      <x:c r="E2012" t="s">
        <x:v>244</x:v>
      </x:c>
      <x:c r="F2012" t="s">
        <x:v>12</x:v>
      </x:c>
      <x:c r="G2012" t="s">
        <x:v>393</x:v>
      </x:c>
    </x:row>
    <x:row r="2013">
      <x:c r="A2013" t="s">
        <x:v>6892</x:v>
      </x:c>
      <x:c r="B2013" t="s">
        <x:v>6893</x:v>
      </x:c>
      <x:c r="C2013" t="s">
        <x:v>6894</x:v>
      </x:c>
      <x:c r="D2013" t="s">
        <x:v>243</x:v>
      </x:c>
      <x:c r="E2013" t="s">
        <x:v>244</x:v>
      </x:c>
      <x:c r="F2013" t="s">
        <x:v>12</x:v>
      </x:c>
      <x:c r="G2013" t="s">
        <x:v>393</x:v>
      </x:c>
    </x:row>
    <x:row r="2014">
      <x:c r="A2014" t="s">
        <x:v>6895</x:v>
      </x:c>
      <x:c r="B2014" t="s">
        <x:v>6896</x:v>
      </x:c>
      <x:c r="C2014" t="s">
        <x:v>6897</x:v>
      </x:c>
      <x:c r="D2014" t="s">
        <x:v>128</x:v>
      </x:c>
      <x:c r="E2014" t="s">
        <x:v>129</x:v>
      </x:c>
      <x:c r="F2014" t="s">
        <x:v>12</x:v>
      </x:c>
      <x:c r="G2014" t="s">
        <x:v>107</x:v>
      </x:c>
    </x:row>
    <x:row r="2015">
      <x:c r="A2015" t="s">
        <x:v>6898</x:v>
      </x:c>
      <x:c r="B2015" t="s">
        <x:v>6899</x:v>
      </x:c>
      <x:c r="C2015" t="s">
        <x:v>6900</x:v>
      </x:c>
      <x:c r="D2015" t="s">
        <x:v>10</x:v>
      </x:c>
      <x:c r="E2015" t="s">
        <x:v>11</x:v>
      </x:c>
      <x:c r="F2015" t="s">
        <x:v>12</x:v>
      </x:c>
      <x:c r="G2015" t="s">
        <x:v>13</x:v>
      </x:c>
    </x:row>
    <x:row r="2016">
      <x:c r="A2016" t="s">
        <x:v>6901</x:v>
      </x:c>
      <x:c r="B2016" t="s">
        <x:v>6902</x:v>
      </x:c>
      <x:c r="C2016" t="s">
        <x:v>6903</x:v>
      </x:c>
      <x:c r="D2016" t="s">
        <x:v>128</x:v>
      </x:c>
      <x:c r="E2016" t="s">
        <x:v>129</x:v>
      </x:c>
      <x:c r="F2016" t="s">
        <x:v>12</x:v>
      </x:c>
      <x:c r="G2016" t="s">
        <x:v>704</x:v>
      </x:c>
    </x:row>
    <x:row r="2017">
      <x:c r="A2017" t="s">
        <x:v>6904</x:v>
      </x:c>
      <x:c r="B2017" t="s">
        <x:v>6905</x:v>
      </x:c>
      <x:c r="C2017" t="s">
        <x:v>6906</x:v>
      </x:c>
      <x:c r="D2017" t="s">
        <x:v>128</x:v>
      </x:c>
      <x:c r="E2017" t="s">
        <x:v>129</x:v>
      </x:c>
      <x:c r="F2017" t="s">
        <x:v>12</x:v>
      </x:c>
      <x:c r="G2017" t="s">
        <x:v>34</x:v>
      </x:c>
    </x:row>
    <x:row r="2018">
      <x:c r="A2018" t="s">
        <x:v>6907</x:v>
      </x:c>
      <x:c r="B2018" t="s">
        <x:v>6908</x:v>
      </x:c>
      <x:c r="C2018" t="s">
        <x:v>6909</x:v>
      </x:c>
      <x:c r="D2018" t="s">
        <x:v>151</x:v>
      </x:c>
      <x:c r="E2018" t="s">
        <x:v>152</x:v>
      </x:c>
      <x:c r="F2018" t="s">
        <x:v>12</x:v>
      </x:c>
      <x:c r="G2018" t="s">
        <x:v>1047</x:v>
      </x:c>
    </x:row>
    <x:row r="2019">
      <x:c r="A2019" t="s">
        <x:v>6910</x:v>
      </x:c>
      <x:c r="B2019" t="s">
        <x:v>6911</x:v>
      </x:c>
      <x:c r="C2019" t="s">
        <x:v>6912</x:v>
      </x:c>
      <x:c r="D2019" t="s">
        <x:v>211</x:v>
      </x:c>
      <x:c r="E2019" t="s">
        <x:v>212</x:v>
      </x:c>
      <x:c r="F2019" t="s">
        <x:v>12</x:v>
      </x:c>
      <x:c r="G2019" t="s">
        <x:v>13</x:v>
      </x:c>
    </x:row>
    <x:row r="2020">
      <x:c r="A2020" t="s">
        <x:v>6913</x:v>
      </x:c>
      <x:c r="B2020" t="s">
        <x:v>6914</x:v>
      </x:c>
      <x:c r="C2020" t="s">
        <x:v>6915</x:v>
      </x:c>
      <x:c r="D2020" t="s">
        <x:v>118</x:v>
      </x:c>
      <x:c r="E2020" t="s">
        <x:v>119</x:v>
      </x:c>
      <x:c r="F2020" t="s">
        <x:v>12</x:v>
      </x:c>
      <x:c r="G2020" t="s">
        <x:v>1544</x:v>
      </x:c>
    </x:row>
    <x:row r="2021">
      <x:c r="A2021" t="s">
        <x:v>6916</x:v>
      </x:c>
      <x:c r="B2021" t="s">
        <x:v>6917</x:v>
      </x:c>
      <x:c r="C2021" t="s">
        <x:v>6918</x:v>
      </x:c>
      <x:c r="D2021" t="s">
        <x:v>57</x:v>
      </x:c>
      <x:c r="E2021" t="s">
        <x:v>58</x:v>
      </x:c>
      <x:c r="F2021" t="s">
        <x:v>12</x:v>
      </x:c>
      <x:c r="G2021" t="s">
        <x:v>107</x:v>
      </x:c>
    </x:row>
    <x:row r="2022">
      <x:c r="A2022" t="s">
        <x:v>6919</x:v>
      </x:c>
      <x:c r="B2022" t="s">
        <x:v>6920</x:v>
      </x:c>
      <x:c r="C2022" t="s">
        <x:v>6921</x:v>
      </x:c>
      <x:c r="D2022" t="s">
        <x:v>151</x:v>
      </x:c>
      <x:c r="E2022" t="s">
        <x:v>152</x:v>
      </x:c>
      <x:c r="F2022" t="s">
        <x:v>12</x:v>
      </x:c>
      <x:c r="G2022" t="s">
        <x:v>6922</x:v>
      </x:c>
    </x:row>
    <x:row r="2023">
      <x:c r="A2023" t="s">
        <x:v>6923</x:v>
      </x:c>
      <x:c r="B2023" t="s">
        <x:v>6924</x:v>
      </x:c>
      <x:c r="C2023" t="s">
        <x:v>6925</x:v>
      </x:c>
      <x:c r="D2023" t="s">
        <x:v>477</x:v>
      </x:c>
      <x:c r="E2023" t="s">
        <x:v>478</x:v>
      </x:c>
      <x:c r="F2023" t="s">
        <x:v>12</x:v>
      </x:c>
      <x:c r="G2023" t="s">
        <x:v>437</x:v>
      </x:c>
    </x:row>
    <x:row r="2024">
      <x:c r="A2024" t="s">
        <x:v>6926</x:v>
      </x:c>
      <x:c r="B2024" t="s">
        <x:v>6927</x:v>
      </x:c>
      <x:c r="C2024" t="s">
        <x:v>6928</x:v>
      </x:c>
      <x:c r="D2024" t="s">
        <x:v>57</x:v>
      </x:c>
      <x:c r="E2024" t="s">
        <x:v>58</x:v>
      </x:c>
      <x:c r="F2024" t="s">
        <x:v>12</x:v>
      </x:c>
      <x:c r="G2024" t="s">
        <x:v>377</x:v>
      </x:c>
    </x:row>
    <x:row r="2025">
      <x:c r="A2025" t="s">
        <x:v>6929</x:v>
      </x:c>
      <x:c r="B2025" t="s">
        <x:v>6930</x:v>
      </x:c>
      <x:c r="C2025" t="s">
        <x:v>6931</x:v>
      </x:c>
      <x:c r="D2025" t="s">
        <x:v>10</x:v>
      </x:c>
      <x:c r="E2025" t="s">
        <x:v>11</x:v>
      </x:c>
      <x:c r="F2025" t="s">
        <x:v>12</x:v>
      </x:c>
      <x:c r="G2025" t="s">
        <x:v>5207</x:v>
      </x:c>
    </x:row>
    <x:row r="2026">
      <x:c r="A2026" t="s">
        <x:v>6932</x:v>
      </x:c>
      <x:c r="B2026" t="s">
        <x:v>6933</x:v>
      </x:c>
      <x:c r="C2026" t="s">
        <x:v>6934</x:v>
      </x:c>
      <x:c r="D2026" t="s">
        <x:v>57</x:v>
      </x:c>
      <x:c r="E2026" t="s">
        <x:v>58</x:v>
      </x:c>
      <x:c r="F2026" t="s">
        <x:v>12</x:v>
      </x:c>
      <x:c r="G2026" t="s">
        <x:v>100</x:v>
      </x:c>
    </x:row>
    <x:row r="2027">
      <x:c r="A2027" t="s">
        <x:v>6935</x:v>
      </x:c>
      <x:c r="B2027" t="s">
        <x:v>6936</x:v>
      </x:c>
      <x:c r="C2027" t="s">
        <x:v>6937</x:v>
      </x:c>
      <x:c r="D2027" t="s">
        <x:v>1006</x:v>
      </x:c>
      <x:c r="E2027" t="s">
        <x:v>1007</x:v>
      </x:c>
      <x:c r="F2027" t="s">
        <x:v>12</x:v>
      </x:c>
      <x:c r="G2027" t="s">
        <x:v>256</x:v>
      </x:c>
    </x:row>
    <x:row r="2028">
      <x:c r="A2028" t="s">
        <x:v>6938</x:v>
      </x:c>
      <x:c r="B2028" t="s">
        <x:v>6939</x:v>
      </x:c>
      <x:c r="C2028" t="s">
        <x:v>6940</x:v>
      </x:c>
      <x:c r="D2028" t="s">
        <x:v>17</x:v>
      </x:c>
      <x:c r="E2028" t="s">
        <x:v>18</x:v>
      </x:c>
      <x:c r="F2028" t="s">
        <x:v>12</x:v>
      </x:c>
      <x:c r="G2028" t="s">
        <x:v>3509</x:v>
      </x:c>
    </x:row>
    <x:row r="2029">
      <x:c r="A2029" t="s">
        <x:v>6941</x:v>
      </x:c>
      <x:c r="B2029" t="s">
        <x:v>6942</x:v>
      </x:c>
      <x:c r="C2029" t="s">
        <x:v>6943</x:v>
      </x:c>
      <x:c r="D2029" t="s">
        <x:v>6944</x:v>
      </x:c>
      <x:c r="E2029" t="s">
        <x:v>6945</x:v>
      </x:c>
      <x:c r="F2029" t="s">
        <x:v>6946</x:v>
      </x:c>
      <x:c r="G2029" t="s">
        <x:v>114</x:v>
      </x:c>
    </x:row>
    <x:row r="2030">
      <x:c r="A2030" t="s">
        <x:v>6947</x:v>
      </x:c>
      <x:c r="C2030" t="s">
        <x:v>6948</x:v>
      </x:c>
      <x:c r="D2030" t="s">
        <x:v>6949</x:v>
      </x:c>
      <x:c r="E2030" t="s">
        <x:v>6950</x:v>
      </x:c>
      <x:c r="F2030" t="s">
        <x:v>12</x:v>
      </x:c>
      <x:c r="G2030" t="s">
        <x:v>107</x:v>
      </x:c>
    </x:row>
    <x:row r="2031">
      <x:c r="A2031" t="s">
        <x:v>6951</x:v>
      </x:c>
      <x:c r="B2031" t="s">
        <x:v>6952</x:v>
      </x:c>
      <x:c r="C2031" t="s">
        <x:v>6953</x:v>
      </x:c>
      <x:c r="D2031" t="s">
        <x:v>486</x:v>
      </x:c>
      <x:c r="E2031" t="s">
        <x:v>487</x:v>
      </x:c>
      <x:c r="F2031" t="s">
        <x:v>12</x:v>
      </x:c>
      <x:c r="G2031" t="s">
        <x:v>2894</x:v>
      </x:c>
    </x:row>
    <x:row r="2032">
      <x:c r="A2032" t="s">
        <x:v>6954</x:v>
      </x:c>
      <x:c r="B2032" t="s">
        <x:v>6955</x:v>
      </x:c>
      <x:c r="C2032" t="s">
        <x:v>6956</x:v>
      </x:c>
      <x:c r="D2032" t="s">
        <x:v>24</x:v>
      </x:c>
      <x:c r="E2032" t="s">
        <x:v>25</x:v>
      </x:c>
      <x:c r="F2032" t="s">
        <x:v>12</x:v>
      </x:c>
      <x:c r="G2032" t="s">
        <x:v>1518</x:v>
      </x:c>
    </x:row>
    <x:row r="2033">
      <x:c r="A2033" t="s">
        <x:v>6957</x:v>
      </x:c>
      <x:c r="B2033" t="s">
        <x:v>6958</x:v>
      </x:c>
      <x:c r="C2033" t="s">
        <x:v>6959</x:v>
      </x:c>
      <x:c r="D2033" t="s">
        <x:v>1268</x:v>
      </x:c>
      <x:c r="E2033" t="s">
        <x:v>1269</x:v>
      </x:c>
      <x:c r="F2033" t="s">
        <x:v>12</x:v>
      </x:c>
      <x:c r="G2033" t="s">
        <x:v>86</x:v>
      </x:c>
    </x:row>
    <x:row r="2034">
      <x:c r="A2034" t="s">
        <x:v>6960</x:v>
      </x:c>
      <x:c r="B2034" t="s">
        <x:v>6961</x:v>
      </x:c>
      <x:c r="C2034" t="s">
        <x:v>6962</x:v>
      </x:c>
      <x:c r="D2034" t="s">
        <x:v>151</x:v>
      </x:c>
      <x:c r="E2034" t="s">
        <x:v>152</x:v>
      </x:c>
      <x:c r="F2034" t="s">
        <x:v>12</x:v>
      </x:c>
      <x:c r="G2034" t="s">
        <x:v>6963</x:v>
      </x:c>
    </x:row>
    <x:row r="2035">
      <x:c r="A2035" t="s">
        <x:v>6964</x:v>
      </x:c>
      <x:c r="B2035" t="s">
        <x:v>6965</x:v>
      </x:c>
      <x:c r="C2035" t="s">
        <x:v>6966</x:v>
      </x:c>
      <x:c r="D2035" t="s">
        <x:v>57</x:v>
      </x:c>
      <x:c r="E2035" t="s">
        <x:v>58</x:v>
      </x:c>
      <x:c r="F2035" t="s">
        <x:v>12</x:v>
      </x:c>
      <x:c r="G2035" t="s">
        <x:v>1083</x:v>
      </x:c>
    </x:row>
    <x:row r="2036">
      <x:c r="A2036" t="s">
        <x:v>6967</x:v>
      </x:c>
      <x:c r="B2036" t="s">
        <x:v>6968</x:v>
      </x:c>
      <x:c r="C2036" t="s">
        <x:v>6969</x:v>
      </x:c>
      <x:c r="D2036" t="s">
        <x:v>10</x:v>
      </x:c>
      <x:c r="E2036" t="s">
        <x:v>11</x:v>
      </x:c>
      <x:c r="F2036" t="s">
        <x:v>12</x:v>
      </x:c>
      <x:c r="G2036" t="s">
        <x:v>260</x:v>
      </x:c>
    </x:row>
    <x:row r="2037">
      <x:c r="A2037" t="s">
        <x:v>6970</x:v>
      </x:c>
      <x:c r="B2037" t="s">
        <x:v>6971</x:v>
      </x:c>
      <x:c r="C2037" t="s">
        <x:v>6972</x:v>
      </x:c>
      <x:c r="D2037" t="s">
        <x:v>57</x:v>
      </x:c>
      <x:c r="E2037" t="s">
        <x:v>58</x:v>
      </x:c>
      <x:c r="F2037" t="s">
        <x:v>12</x:v>
      </x:c>
      <x:c r="G2037" t="s">
        <x:v>1458</x:v>
      </x:c>
    </x:row>
    <x:row r="2038">
      <x:c r="A2038" t="s">
        <x:v>6973</x:v>
      </x:c>
      <x:c r="B2038" t="s">
        <x:v>6974</x:v>
      </x:c>
      <x:c r="C2038" t="s">
        <x:v>6975</x:v>
      </x:c>
      <x:c r="D2038" t="s">
        <x:v>237</x:v>
      </x:c>
      <x:c r="E2038" t="s">
        <x:v>238</x:v>
      </x:c>
      <x:c r="F2038" t="s">
        <x:v>12</x:v>
      </x:c>
      <x:c r="G2038" t="s">
        <x:v>256</x:v>
      </x:c>
    </x:row>
    <x:row r="2039">
      <x:c r="A2039" t="s">
        <x:v>6976</x:v>
      </x:c>
      <x:c r="B2039" t="s">
        <x:v>6977</x:v>
      </x:c>
      <x:c r="C2039" t="s">
        <x:v>6978</x:v>
      </x:c>
      <x:c r="D2039" t="s">
        <x:v>537</x:v>
      </x:c>
      <x:c r="E2039" t="s">
        <x:v>538</x:v>
      </x:c>
      <x:c r="F2039" t="s">
        <x:v>12</x:v>
      </x:c>
      <x:c r="G2039" t="s">
        <x:v>6979</x:v>
      </x:c>
    </x:row>
    <x:row r="2040">
      <x:c r="A2040" t="s">
        <x:v>6980</x:v>
      </x:c>
      <x:c r="B2040" t="s">
        <x:v>6981</x:v>
      </x:c>
      <x:c r="C2040" t="s">
        <x:v>6982</x:v>
      </x:c>
      <x:c r="D2040" t="s">
        <x:v>10</x:v>
      </x:c>
      <x:c r="E2040" t="s">
        <x:v>11</x:v>
      </x:c>
      <x:c r="F2040" t="s">
        <x:v>12</x:v>
      </x:c>
      <x:c r="G2040" t="s">
        <x:v>708</x:v>
      </x:c>
    </x:row>
    <x:row r="2041">
      <x:c r="A2041" t="s">
        <x:v>6983</x:v>
      </x:c>
      <x:c r="B2041" t="s">
        <x:v>6984</x:v>
      </x:c>
      <x:c r="C2041" t="s">
        <x:v>6984</x:v>
      </x:c>
      <x:c r="D2041" t="s">
        <x:v>243</x:v>
      </x:c>
      <x:c r="E2041" t="s">
        <x:v>244</x:v>
      </x:c>
      <x:c r="F2041" t="s">
        <x:v>12</x:v>
      </x:c>
      <x:c r="G2041" t="s">
        <x:v>6985</x:v>
      </x:c>
    </x:row>
    <x:row r="2042">
      <x:c r="A2042" t="s">
        <x:v>6986</x:v>
      </x:c>
      <x:c r="B2042" t="s">
        <x:v>6987</x:v>
      </x:c>
      <x:c r="C2042" t="s">
        <x:v>6988</x:v>
      </x:c>
      <x:c r="D2042" t="s">
        <x:v>486</x:v>
      </x:c>
      <x:c r="E2042" t="s">
        <x:v>487</x:v>
      </x:c>
      <x:c r="F2042" t="s">
        <x:v>12</x:v>
      </x:c>
      <x:c r="G2042" t="s">
        <x:v>576</x:v>
      </x:c>
    </x:row>
    <x:row r="2043">
      <x:c r="A2043" t="s">
        <x:v>6989</x:v>
      </x:c>
      <x:c r="B2043" t="s">
        <x:v>6990</x:v>
      </x:c>
      <x:c r="C2043" t="s">
        <x:v>6991</x:v>
      </x:c>
      <x:c r="D2043" t="s">
        <x:v>465</x:v>
      </x:c>
      <x:c r="E2043" t="s">
        <x:v>466</x:v>
      </x:c>
      <x:c r="F2043" t="s">
        <x:v>12</x:v>
      </x:c>
      <x:c r="G2043" t="s">
        <x:v>576</x:v>
      </x:c>
    </x:row>
    <x:row r="2044">
      <x:c r="A2044" t="s">
        <x:v>6992</x:v>
      </x:c>
      <x:c r="B2044" t="s">
        <x:v>6993</x:v>
      </x:c>
      <x:c r="C2044" t="s">
        <x:v>6994</x:v>
      </x:c>
      <x:c r="D2044" t="s">
        <x:v>237</x:v>
      </x:c>
      <x:c r="E2044" t="s">
        <x:v>238</x:v>
      </x:c>
      <x:c r="F2044" t="s">
        <x:v>12</x:v>
      </x:c>
      <x:c r="G2044" t="s">
        <x:v>6985</x:v>
      </x:c>
    </x:row>
    <x:row r="2045">
      <x:c r="A2045" t="s">
        <x:v>6995</x:v>
      </x:c>
      <x:c r="B2045" t="s">
        <x:v>6996</x:v>
      </x:c>
      <x:c r="C2045" t="s">
        <x:v>6997</x:v>
      </x:c>
      <x:c r="D2045" t="s">
        <x:v>151</x:v>
      </x:c>
      <x:c r="E2045" t="s">
        <x:v>152</x:v>
      </x:c>
      <x:c r="F2045" t="s">
        <x:v>12</x:v>
      </x:c>
      <x:c r="G2045" t="s">
        <x:v>714</x:v>
      </x:c>
    </x:row>
    <x:row r="2046">
      <x:c r="A2046" t="s">
        <x:v>6998</x:v>
      </x:c>
      <x:c r="B2046" t="s">
        <x:v>6999</x:v>
      </x:c>
      <x:c r="C2046" t="s">
        <x:v>7000</x:v>
      </x:c>
      <x:c r="D2046" t="s">
        <x:v>151</x:v>
      </x:c>
      <x:c r="E2046" t="s">
        <x:v>152</x:v>
      </x:c>
      <x:c r="F2046" t="s">
        <x:v>12</x:v>
      </x:c>
      <x:c r="G2046" t="s">
        <x:v>365</x:v>
      </x:c>
    </x:row>
    <x:row r="2047">
      <x:c r="A2047" t="s">
        <x:v>7001</x:v>
      </x:c>
      <x:c r="B2047" t="s">
        <x:v>7002</x:v>
      </x:c>
      <x:c r="C2047" t="s">
        <x:v>7003</x:v>
      </x:c>
      <x:c r="D2047" t="s">
        <x:v>243</x:v>
      </x:c>
      <x:c r="E2047" t="s">
        <x:v>244</x:v>
      </x:c>
      <x:c r="F2047" t="s">
        <x:v>12</x:v>
      </x:c>
      <x:c r="G2047" t="s">
        <x:v>393</x:v>
      </x:c>
    </x:row>
    <x:row r="2048">
      <x:c r="A2048" t="s">
        <x:v>7004</x:v>
      </x:c>
      <x:c r="B2048" t="s">
        <x:v>7005</x:v>
      </x:c>
      <x:c r="C2048" t="s">
        <x:v>7005</x:v>
      </x:c>
      <x:c r="D2048" t="s">
        <x:v>7006</x:v>
      </x:c>
      <x:c r="E2048" t="s">
        <x:v>7007</x:v>
      </x:c>
      <x:c r="F2048" t="s">
        <x:v>12</x:v>
      </x:c>
      <x:c r="G2048" t="s">
        <x:v>7008</x:v>
      </x:c>
    </x:row>
    <x:row r="2049">
      <x:c r="A2049" t="s">
        <x:v>7009</x:v>
      </x:c>
      <x:c r="B2049" t="s">
        <x:v>7010</x:v>
      </x:c>
      <x:c r="C2049" t="s">
        <x:v>7011</x:v>
      </x:c>
      <x:c r="D2049" t="s">
        <x:v>477</x:v>
      </x:c>
      <x:c r="E2049" t="s">
        <x:v>478</x:v>
      </x:c>
      <x:c r="F2049" t="s">
        <x:v>12</x:v>
      </x:c>
      <x:c r="G2049" t="s">
        <x:v>7012</x:v>
      </x:c>
    </x:row>
    <x:row r="2050">
      <x:c r="A2050" t="s">
        <x:v>7013</x:v>
      </x:c>
      <x:c r="B2050" t="s">
        <x:v>7014</x:v>
      </x:c>
      <x:c r="C2050" t="s">
        <x:v>7015</x:v>
      </x:c>
      <x:c r="D2050" t="s">
        <x:v>486</x:v>
      </x:c>
      <x:c r="E2050" t="s">
        <x:v>487</x:v>
      </x:c>
      <x:c r="F2050" t="s">
        <x:v>12</x:v>
      </x:c>
      <x:c r="G2050" t="s">
        <x:v>393</x:v>
      </x:c>
    </x:row>
    <x:row r="2051">
      <x:c r="A2051" t="s">
        <x:v>7016</x:v>
      </x:c>
      <x:c r="B2051" t="s">
        <x:v>7017</x:v>
      </x:c>
      <x:c r="C2051" t="s">
        <x:v>7018</x:v>
      </x:c>
      <x:c r="D2051" t="s">
        <x:v>477</x:v>
      </x:c>
      <x:c r="E2051" t="s">
        <x:v>478</x:v>
      </x:c>
      <x:c r="F2051" t="s">
        <x:v>12</x:v>
      </x:c>
      <x:c r="G2051" t="s">
        <x:v>675</x:v>
      </x:c>
    </x:row>
    <x:row r="2052">
      <x:c r="A2052" t="s">
        <x:v>7019</x:v>
      </x:c>
      <x:c r="B2052" t="s">
        <x:v>7020</x:v>
      </x:c>
      <x:c r="C2052" t="s">
        <x:v>7021</x:v>
      </x:c>
      <x:c r="D2052" t="s">
        <x:v>134</x:v>
      </x:c>
      <x:c r="E2052" t="s">
        <x:v>135</x:v>
      </x:c>
      <x:c r="F2052" t="s">
        <x:v>12</x:v>
      </x:c>
      <x:c r="G2052" t="s">
        <x:v>273</x:v>
      </x:c>
    </x:row>
    <x:row r="2053">
      <x:c r="A2053" t="s">
        <x:v>7022</x:v>
      </x:c>
      <x:c r="B2053" t="s">
        <x:v>7023</x:v>
      </x:c>
      <x:c r="C2053" t="s">
        <x:v>7024</x:v>
      </x:c>
      <x:c r="D2053" t="s">
        <x:v>10</x:v>
      </x:c>
      <x:c r="E2053" t="s">
        <x:v>11</x:v>
      </x:c>
      <x:c r="F2053" t="s">
        <x:v>12</x:v>
      </x:c>
      <x:c r="G2053" t="s">
        <x:v>7025</x:v>
      </x:c>
    </x:row>
    <x:row r="2054">
      <x:c r="A2054" t="s">
        <x:v>7026</x:v>
      </x:c>
      <x:c r="B2054" t="s">
        <x:v>7027</x:v>
      </x:c>
      <x:c r="C2054" t="s">
        <x:v>7028</x:v>
      </x:c>
      <x:c r="D2054" t="s">
        <x:v>237</x:v>
      </x:c>
      <x:c r="E2054" t="s">
        <x:v>238</x:v>
      </x:c>
      <x:c r="F2054" t="s">
        <x:v>12</x:v>
      </x:c>
      <x:c r="G2054" t="s">
        <x:v>86</x:v>
      </x:c>
    </x:row>
    <x:row r="2055">
      <x:c r="A2055" t="s">
        <x:v>7029</x:v>
      </x:c>
      <x:c r="B2055" t="s">
        <x:v>7030</x:v>
      </x:c>
      <x:c r="C2055" t="s">
        <x:v>7031</x:v>
      </x:c>
      <x:c r="D2055" t="s">
        <x:v>151</x:v>
      </x:c>
      <x:c r="E2055" t="s">
        <x:v>152</x:v>
      </x:c>
      <x:c r="F2055" t="s">
        <x:v>12</x:v>
      </x:c>
      <x:c r="G2055" t="s">
        <x:v>3030</x:v>
      </x:c>
    </x:row>
    <x:row r="2056">
      <x:c r="A2056" t="s">
        <x:v>7032</x:v>
      </x:c>
      <x:c r="B2056" t="s">
        <x:v>7033</x:v>
      </x:c>
      <x:c r="C2056" t="s">
        <x:v>7034</x:v>
      </x:c>
      <x:c r="D2056" t="s">
        <x:v>477</x:v>
      </x:c>
      <x:c r="E2056" t="s">
        <x:v>478</x:v>
      </x:c>
      <x:c r="F2056" t="s">
        <x:v>12</x:v>
      </x:c>
      <x:c r="G2056" t="s">
        <x:v>967</x:v>
      </x:c>
    </x:row>
    <x:row r="2057">
      <x:c r="A2057" t="s">
        <x:v>7035</x:v>
      </x:c>
      <x:c r="B2057" t="s">
        <x:v>7036</x:v>
      </x:c>
      <x:c r="C2057" t="s">
        <x:v>7037</x:v>
      </x:c>
      <x:c r="D2057" t="s">
        <x:v>128</x:v>
      </x:c>
      <x:c r="E2057" t="s">
        <x:v>129</x:v>
      </x:c>
      <x:c r="F2057" t="s">
        <x:v>12</x:v>
      </x:c>
      <x:c r="G2057" t="s">
        <x:v>107</x:v>
      </x:c>
    </x:row>
    <x:row r="2058">
      <x:c r="A2058" t="s">
        <x:v>7038</x:v>
      </x:c>
      <x:c r="B2058" t="s">
        <x:v>7039</x:v>
      </x:c>
      <x:c r="C2058" t="s">
        <x:v>7040</x:v>
      </x:c>
      <x:c r="D2058" t="s">
        <x:v>151</x:v>
      </x:c>
      <x:c r="E2058" t="s">
        <x:v>152</x:v>
      </x:c>
      <x:c r="F2058" t="s">
        <x:v>12</x:v>
      </x:c>
      <x:c r="G2058" t="s">
        <x:v>1047</x:v>
      </x:c>
    </x:row>
    <x:row r="2059">
      <x:c r="A2059" t="s">
        <x:v>7041</x:v>
      </x:c>
      <x:c r="B2059" t="s">
        <x:v>7042</x:v>
      </x:c>
      <x:c r="C2059" t="s">
        <x:v>7043</x:v>
      </x:c>
      <x:c r="D2059" t="s">
        <x:v>151</x:v>
      </x:c>
      <x:c r="E2059" t="s">
        <x:v>152</x:v>
      </x:c>
      <x:c r="F2059" t="s">
        <x:v>12</x:v>
      </x:c>
      <x:c r="G2059" t="s">
        <x:v>7044</x:v>
      </x:c>
    </x:row>
    <x:row r="2060">
      <x:c r="A2060" t="s">
        <x:v>7045</x:v>
      </x:c>
      <x:c r="B2060" t="s">
        <x:v>7046</x:v>
      </x:c>
      <x:c r="C2060" t="s">
        <x:v>7047</x:v>
      </x:c>
      <x:c r="D2060" t="s">
        <x:v>57</x:v>
      </x:c>
      <x:c r="E2060" t="s">
        <x:v>58</x:v>
      </x:c>
      <x:c r="F2060" t="s">
        <x:v>12</x:v>
      </x:c>
      <x:c r="G2060" t="s">
        <x:v>7048</x:v>
      </x:c>
    </x:row>
    <x:row r="2061">
      <x:c r="A2061" t="s">
        <x:v>7049</x:v>
      </x:c>
      <x:c r="B2061" t="s">
        <x:v>7050</x:v>
      </x:c>
      <x:c r="C2061" t="s">
        <x:v>7051</x:v>
      </x:c>
      <x:c r="D2061" t="s">
        <x:v>57</x:v>
      </x:c>
      <x:c r="E2061" t="s">
        <x:v>58</x:v>
      </x:c>
      <x:c r="F2061" t="s">
        <x:v>12</x:v>
      </x:c>
      <x:c r="G2061" t="s">
        <x:v>3509</x:v>
      </x:c>
    </x:row>
    <x:row r="2062">
      <x:c r="A2062" t="s">
        <x:v>7052</x:v>
      </x:c>
      <x:c r="B2062" t="s">
        <x:v>7053</x:v>
      </x:c>
      <x:c r="C2062" t="s">
        <x:v>7054</x:v>
      </x:c>
      <x:c r="D2062" t="s">
        <x:v>151</x:v>
      </x:c>
      <x:c r="E2062" t="s">
        <x:v>152</x:v>
      </x:c>
      <x:c r="F2062" t="s">
        <x:v>12</x:v>
      </x:c>
      <x:c r="G2062" t="s">
        <x:v>34</x:v>
      </x:c>
    </x:row>
    <x:row r="2063">
      <x:c r="A2063" t="s">
        <x:v>7055</x:v>
      </x:c>
      <x:c r="B2063" t="s">
        <x:v>7056</x:v>
      </x:c>
      <x:c r="C2063" t="s">
        <x:v>7057</x:v>
      </x:c>
      <x:c r="D2063" t="s">
        <x:v>237</x:v>
      </x:c>
      <x:c r="E2063" t="s">
        <x:v>238</x:v>
      </x:c>
      <x:c r="F2063" t="s">
        <x:v>12</x:v>
      </x:c>
      <x:c r="G2063" t="s">
        <x:v>34</x:v>
      </x:c>
    </x:row>
    <x:row r="2064">
      <x:c r="A2064" t="s">
        <x:v>7058</x:v>
      </x:c>
      <x:c r="B2064" t="s">
        <x:v>7059</x:v>
      </x:c>
      <x:c r="C2064" t="s">
        <x:v>7060</x:v>
      </x:c>
      <x:c r="D2064" t="s">
        <x:v>10</x:v>
      </x:c>
      <x:c r="E2064" t="s">
        <x:v>11</x:v>
      </x:c>
      <x:c r="F2064" t="s">
        <x:v>12</x:v>
      </x:c>
      <x:c r="G2064" t="s">
        <x:v>20</x:v>
      </x:c>
    </x:row>
    <x:row r="2065">
      <x:c r="A2065" t="s">
        <x:v>7061</x:v>
      </x:c>
      <x:c r="B2065" t="s">
        <x:v>7062</x:v>
      </x:c>
      <x:c r="C2065" t="s">
        <x:v>7063</x:v>
      </x:c>
      <x:c r="D2065" t="s">
        <x:v>17</x:v>
      </x:c>
      <x:c r="E2065" t="s">
        <x:v>18</x:v>
      </x:c>
      <x:c r="F2065" t="s">
        <x:v>12</x:v>
      </x:c>
      <x:c r="G2065" t="s">
        <x:v>714</x:v>
      </x:c>
    </x:row>
    <x:row r="2066">
      <x:c r="A2066" t="s">
        <x:v>7064</x:v>
      </x:c>
      <x:c r="B2066" t="s">
        <x:v>7065</x:v>
      </x:c>
      <x:c r="C2066" t="s">
        <x:v>7066</x:v>
      </x:c>
      <x:c r="D2066" t="s">
        <x:v>17</x:v>
      </x:c>
      <x:c r="E2066" t="s">
        <x:v>18</x:v>
      </x:c>
      <x:c r="F2066" t="s">
        <x:v>12</x:v>
      </x:c>
      <x:c r="G2066" t="s">
        <x:v>34</x:v>
      </x:c>
    </x:row>
    <x:row r="2067">
      <x:c r="A2067" t="s">
        <x:v>7067</x:v>
      </x:c>
      <x:c r="B2067" t="s">
        <x:v>7068</x:v>
      </x:c>
      <x:c r="C2067" t="s">
        <x:v>7068</x:v>
      </x:c>
      <x:c r="D2067" t="s">
        <x:v>68</x:v>
      </x:c>
      <x:c r="E2067" t="s">
        <x:v>69</x:v>
      </x:c>
      <x:c r="F2067" t="s">
        <x:v>12</x:v>
      </x:c>
      <x:c r="G2067" t="s">
        <x:v>671</x:v>
      </x:c>
    </x:row>
    <x:row r="2068">
      <x:c r="A2068" t="s">
        <x:v>7069</x:v>
      </x:c>
      <x:c r="B2068" t="s">
        <x:v>7070</x:v>
      </x:c>
      <x:c r="C2068" t="s">
        <x:v>7071</x:v>
      </x:c>
      <x:c r="D2068" t="s">
        <x:v>10</x:v>
      </x:c>
      <x:c r="E2068" t="s">
        <x:v>11</x:v>
      </x:c>
      <x:c r="F2068" t="s">
        <x:v>12</x:v>
      </x:c>
      <x:c r="G2068" t="s">
        <x:v>494</x:v>
      </x:c>
    </x:row>
    <x:row r="2069">
      <x:c r="A2069" t="s">
        <x:v>7072</x:v>
      </x:c>
      <x:c r="B2069" t="s">
        <x:v>7073</x:v>
      </x:c>
      <x:c r="C2069" t="s">
        <x:v>7074</x:v>
      </x:c>
      <x:c r="D2069" t="s">
        <x:v>151</x:v>
      </x:c>
      <x:c r="E2069" t="s">
        <x:v>152</x:v>
      </x:c>
      <x:c r="F2069" t="s">
        <x:v>12</x:v>
      </x:c>
      <x:c r="G2069" t="s">
        <x:v>1047</x:v>
      </x:c>
    </x:row>
    <x:row r="2070">
      <x:c r="A2070" t="s">
        <x:v>7075</x:v>
      </x:c>
      <x:c r="B2070" t="s">
        <x:v>7076</x:v>
      </x:c>
      <x:c r="C2070" t="s">
        <x:v>7077</x:v>
      </x:c>
      <x:c r="D2070" t="s">
        <x:v>57</x:v>
      </x:c>
      <x:c r="E2070" t="s">
        <x:v>58</x:v>
      </x:c>
      <x:c r="F2070" t="s">
        <x:v>12</x:v>
      </x:c>
      <x:c r="G2070" t="s">
        <x:v>7078</x:v>
      </x:c>
    </x:row>
    <x:row r="2071">
      <x:c r="A2071" t="s">
        <x:v>7079</x:v>
      </x:c>
      <x:c r="B2071" t="s">
        <x:v>7080</x:v>
      </x:c>
      <x:c r="C2071" t="s">
        <x:v>7081</x:v>
      </x:c>
      <x:c r="D2071" t="s">
        <x:v>57</x:v>
      </x:c>
      <x:c r="E2071" t="s">
        <x:v>58</x:v>
      </x:c>
      <x:c r="F2071" t="s">
        <x:v>12</x:v>
      </x:c>
      <x:c r="G2071" t="s">
        <x:v>20</x:v>
      </x:c>
    </x:row>
    <x:row r="2072">
      <x:c r="A2072" t="s">
        <x:v>7082</x:v>
      </x:c>
      <x:c r="B2072" t="s">
        <x:v>7083</x:v>
      </x:c>
      <x:c r="C2072" t="s">
        <x:v>7084</x:v>
      </x:c>
      <x:c r="D2072" t="s">
        <x:v>151</x:v>
      </x:c>
      <x:c r="E2072" t="s">
        <x:v>152</x:v>
      </x:c>
      <x:c r="F2072" t="s">
        <x:v>12</x:v>
      </x:c>
      <x:c r="G2072" t="s">
        <x:v>1047</x:v>
      </x:c>
    </x:row>
    <x:row r="2073">
      <x:c r="A2073" t="s">
        <x:v>7085</x:v>
      </x:c>
      <x:c r="B2073" t="s">
        <x:v>7086</x:v>
      </x:c>
      <x:c r="C2073" t="s">
        <x:v>7087</x:v>
      </x:c>
      <x:c r="D2073" t="s">
        <x:v>10</x:v>
      </x:c>
      <x:c r="E2073" t="s">
        <x:v>11</x:v>
      </x:c>
      <x:c r="F2073" t="s">
        <x:v>12</x:v>
      </x:c>
      <x:c r="G2073" t="s">
        <x:v>7088</x:v>
      </x:c>
    </x:row>
    <x:row r="2074">
      <x:c r="A2074" t="s">
        <x:v>7089</x:v>
      </x:c>
      <x:c r="B2074" t="s">
        <x:v>7090</x:v>
      </x:c>
      <x:c r="C2074" t="s">
        <x:v>7091</x:v>
      </x:c>
      <x:c r="D2074" t="s">
        <x:v>134</x:v>
      </x:c>
      <x:c r="E2074" t="s">
        <x:v>135</x:v>
      </x:c>
      <x:c r="F2074" t="s">
        <x:v>12</x:v>
      </x:c>
      <x:c r="G2074" t="s">
        <x:v>2479</x:v>
      </x:c>
    </x:row>
    <x:row r="2075">
      <x:c r="A2075" t="s">
        <x:v>7092</x:v>
      </x:c>
      <x:c r="B2075" t="s">
        <x:v>7093</x:v>
      </x:c>
      <x:c r="C2075" t="s">
        <x:v>7094</x:v>
      </x:c>
      <x:c r="D2075" t="s">
        <x:v>2944</x:v>
      </x:c>
      <x:c r="E2075" t="s">
        <x:v>2945</x:v>
      </x:c>
      <x:c r="F2075" t="s">
        <x:v>12</x:v>
      </x:c>
      <x:c r="G2075" t="s">
        <x:v>1105</x:v>
      </x:c>
    </x:row>
    <x:row r="2076">
      <x:c r="A2076" t="s">
        <x:v>7095</x:v>
      </x:c>
      <x:c r="B2076" t="s">
        <x:v>7096</x:v>
      </x:c>
      <x:c r="C2076" t="s">
        <x:v>7097</x:v>
      </x:c>
      <x:c r="D2076" t="s">
        <x:v>1462</x:v>
      </x:c>
      <x:c r="E2076" t="s">
        <x:v>1463</x:v>
      </x:c>
      <x:c r="F2076" t="s">
        <x:v>12</x:v>
      </x:c>
      <x:c r="G2076" t="s">
        <x:v>855</x:v>
      </x:c>
    </x:row>
    <x:row r="2077">
      <x:c r="A2077" t="s">
        <x:v>7098</x:v>
      </x:c>
      <x:c r="B2077" t="s">
        <x:v>7099</x:v>
      </x:c>
      <x:c r="C2077" t="s">
        <x:v>7100</x:v>
      </x:c>
      <x:c r="D2077" t="s">
        <x:v>477</x:v>
      </x:c>
      <x:c r="E2077" t="s">
        <x:v>478</x:v>
      </x:c>
      <x:c r="F2077" t="s">
        <x:v>12</x:v>
      </x:c>
      <x:c r="G2077" t="s">
        <x:v>7101</x:v>
      </x:c>
    </x:row>
    <x:row r="2078">
      <x:c r="A2078" t="s">
        <x:v>7102</x:v>
      </x:c>
      <x:c r="B2078" t="s">
        <x:v>7103</x:v>
      </x:c>
      <x:c r="C2078" t="s">
        <x:v>7104</x:v>
      </x:c>
      <x:c r="D2078" t="s">
        <x:v>24</x:v>
      </x:c>
      <x:c r="E2078" t="s">
        <x:v>207</x:v>
      </x:c>
      <x:c r="F2078" t="s">
        <x:v>12</x:v>
      </x:c>
      <x:c r="G2078" t="s">
        <x:v>153</x:v>
      </x:c>
    </x:row>
    <x:row r="2079">
      <x:c r="A2079" t="s">
        <x:v>7105</x:v>
      </x:c>
      <x:c r="B2079" t="s">
        <x:v>7106</x:v>
      </x:c>
      <x:c r="C2079" t="s">
        <x:v>7107</x:v>
      </x:c>
      <x:c r="D2079" t="s">
        <x:v>57</x:v>
      </x:c>
      <x:c r="E2079" t="s">
        <x:v>58</x:v>
      </x:c>
      <x:c r="F2079" t="s">
        <x:v>12</x:v>
      </x:c>
      <x:c r="G2079" t="s">
        <x:v>7108</x:v>
      </x:c>
    </x:row>
    <x:row r="2080">
      <x:c r="A2080" t="s">
        <x:v>7109</x:v>
      </x:c>
      <x:c r="B2080" t="s">
        <x:v>7110</x:v>
      </x:c>
      <x:c r="C2080" t="s">
        <x:v>7111</x:v>
      </x:c>
      <x:c r="D2080" t="s">
        <x:v>57</x:v>
      </x:c>
      <x:c r="E2080" t="s">
        <x:v>58</x:v>
      </x:c>
      <x:c r="F2080" t="s">
        <x:v>12</x:v>
      </x:c>
      <x:c r="G2080" t="s">
        <x:v>7112</x:v>
      </x:c>
    </x:row>
    <x:row r="2081">
      <x:c r="A2081" t="s">
        <x:v>7113</x:v>
      </x:c>
      <x:c r="B2081" t="s">
        <x:v>7114</x:v>
      </x:c>
      <x:c r="C2081" t="s">
        <x:v>7115</x:v>
      </x:c>
      <x:c r="D2081" t="s">
        <x:v>2390</x:v>
      </x:c>
      <x:c r="E2081" t="s">
        <x:v>2391</x:v>
      </x:c>
      <x:c r="F2081" t="s">
        <x:v>12</x:v>
      </x:c>
      <x:c r="G2081" t="s">
        <x:v>2569</x:v>
      </x:c>
    </x:row>
    <x:row r="2082">
      <x:c r="A2082" t="s">
        <x:v>7116</x:v>
      </x:c>
      <x:c r="B2082" t="s">
        <x:v>7117</x:v>
      </x:c>
      <x:c r="C2082" t="s">
        <x:v>7118</x:v>
      </x:c>
      <x:c r="D2082" t="s">
        <x:v>1427</x:v>
      </x:c>
      <x:c r="E2082" t="s">
        <x:v>1428</x:v>
      </x:c>
      <x:c r="F2082" t="s">
        <x:v>12</x:v>
      </x:c>
      <x:c r="G2082" t="s">
        <x:v>452</x:v>
      </x:c>
    </x:row>
    <x:row r="2083">
      <x:c r="A2083" t="s">
        <x:v>7119</x:v>
      </x:c>
      <x:c r="B2083" t="s">
        <x:v>7120</x:v>
      </x:c>
      <x:c r="C2083" t="s">
        <x:v>7121</x:v>
      </x:c>
      <x:c r="D2083" t="s">
        <x:v>465</x:v>
      </x:c>
      <x:c r="E2083" t="s">
        <x:v>466</x:v>
      </x:c>
      <x:c r="F2083" t="s">
        <x:v>12</x:v>
      </x:c>
      <x:c r="G2083" t="s">
        <x:v>93</x:v>
      </x:c>
    </x:row>
    <x:row r="2084">
      <x:c r="A2084" t="s">
        <x:v>7122</x:v>
      </x:c>
      <x:c r="B2084" t="s">
        <x:v>7123</x:v>
      </x:c>
      <x:c r="C2084" t="s">
        <x:v>7124</x:v>
      </x:c>
      <x:c r="D2084" t="s">
        <x:v>1462</x:v>
      </x:c>
      <x:c r="E2084" t="s">
        <x:v>1463</x:v>
      </x:c>
      <x:c r="F2084" t="s">
        <x:v>12</x:v>
      </x:c>
      <x:c r="G2084" t="s">
        <x:v>851</x:v>
      </x:c>
    </x:row>
    <x:row r="2085">
      <x:c r="A2085" t="s">
        <x:v>7125</x:v>
      </x:c>
      <x:c r="B2085" t="s">
        <x:v>7126</x:v>
      </x:c>
      <x:c r="C2085" t="s">
        <x:v>7127</x:v>
      </x:c>
      <x:c r="D2085" t="s">
        <x:v>7128</x:v>
      </x:c>
      <x:c r="E2085" t="s">
        <x:v>7129</x:v>
      </x:c>
      <x:c r="F2085" t="s">
        <x:v>12</x:v>
      </x:c>
      <x:c r="G2085" t="s">
        <x:v>279</x:v>
      </x:c>
    </x:row>
    <x:row r="2086">
      <x:c r="A2086" t="s">
        <x:v>7130</x:v>
      </x:c>
      <x:c r="B2086" t="s">
        <x:v>7131</x:v>
      </x:c>
      <x:c r="C2086" t="s">
        <x:v>7132</x:v>
      </x:c>
      <x:c r="D2086" t="s">
        <x:v>477</x:v>
      </x:c>
      <x:c r="E2086" t="s">
        <x:v>478</x:v>
      </x:c>
      <x:c r="F2086" t="s">
        <x:v>12</x:v>
      </x:c>
      <x:c r="G2086" t="s">
        <x:v>1324</x:v>
      </x:c>
    </x:row>
    <x:row r="2087">
      <x:c r="A2087" t="s">
        <x:v>7133</x:v>
      </x:c>
      <x:c r="B2087" t="s">
        <x:v>7134</x:v>
      </x:c>
      <x:c r="C2087" t="s">
        <x:v>7135</x:v>
      </x:c>
      <x:c r="D2087" t="s">
        <x:v>7136</x:v>
      </x:c>
      <x:c r="E2087" t="s">
        <x:v>7137</x:v>
      </x:c>
      <x:c r="F2087" t="s">
        <x:v>12</x:v>
      </x:c>
      <x:c r="G2087" t="s">
        <x:v>7138</x:v>
      </x:c>
    </x:row>
    <x:row r="2088">
      <x:c r="A2088" t="s">
        <x:v>7139</x:v>
      </x:c>
      <x:c r="B2088" t="s">
        <x:v>7140</x:v>
      </x:c>
      <x:c r="C2088" t="s">
        <x:v>7141</x:v>
      </x:c>
      <x:c r="D2088" t="s">
        <x:v>57</x:v>
      </x:c>
      <x:c r="E2088" t="s">
        <x:v>58</x:v>
      </x:c>
      <x:c r="F2088" t="s">
        <x:v>12</x:v>
      </x:c>
      <x:c r="G2088" t="s">
        <x:v>7142</x:v>
      </x:c>
    </x:row>
    <x:row r="2089">
      <x:c r="A2089" t="s">
        <x:v>7143</x:v>
      </x:c>
      <x:c r="B2089" t="s">
        <x:v>7144</x:v>
      </x:c>
      <x:c r="C2089" t="s">
        <x:v>7145</x:v>
      </x:c>
      <x:c r="D2089" t="s">
        <x:v>326</x:v>
      </x:c>
      <x:c r="E2089" t="s">
        <x:v>327</x:v>
      </x:c>
      <x:c r="F2089" t="s">
        <x:v>12</x:v>
      </x:c>
      <x:c r="G2089" t="s">
        <x:v>979</x:v>
      </x:c>
    </x:row>
    <x:row r="2090">
      <x:c r="A2090" t="s">
        <x:v>7146</x:v>
      </x:c>
      <x:c r="B2090" t="s">
        <x:v>7147</x:v>
      </x:c>
      <x:c r="C2090" t="s">
        <x:v>7148</x:v>
      </x:c>
      <x:c r="D2090" t="s">
        <x:v>10</x:v>
      </x:c>
      <x:c r="E2090" t="s">
        <x:v>11</x:v>
      </x:c>
      <x:c r="F2090" t="s">
        <x:v>12</x:v>
      </x:c>
      <x:c r="G2090" t="s">
        <x:v>114</x:v>
      </x:c>
    </x:row>
    <x:row r="2091">
      <x:c r="A2091" t="s">
        <x:v>7149</x:v>
      </x:c>
      <x:c r="B2091" t="s">
        <x:v>7150</x:v>
      </x:c>
      <x:c r="C2091" t="s">
        <x:v>7151</x:v>
      </x:c>
      <x:c r="D2091" t="s">
        <x:v>151</x:v>
      </x:c>
      <x:c r="E2091" t="s">
        <x:v>152</x:v>
      </x:c>
      <x:c r="F2091" t="s">
        <x:v>12</x:v>
      </x:c>
      <x:c r="G2091" t="s">
        <x:v>143</x:v>
      </x:c>
    </x:row>
    <x:row r="2092">
      <x:c r="A2092" t="s">
        <x:v>7152</x:v>
      </x:c>
      <x:c r="B2092" t="s">
        <x:v>7153</x:v>
      </x:c>
      <x:c r="C2092" t="s">
        <x:v>7154</x:v>
      </x:c>
      <x:c r="D2092" t="s">
        <x:v>237</x:v>
      </x:c>
      <x:c r="E2092" t="s">
        <x:v>238</x:v>
      </x:c>
      <x:c r="F2092" t="s">
        <x:v>12</x:v>
      </x:c>
      <x:c r="G2092" t="s">
        <x:v>256</x:v>
      </x:c>
    </x:row>
    <x:row r="2093">
      <x:c r="A2093" t="s">
        <x:v>7155</x:v>
      </x:c>
      <x:c r="B2093" t="s">
        <x:v>7156</x:v>
      </x:c>
      <x:c r="C2093" t="s">
        <x:v>7157</x:v>
      </x:c>
      <x:c r="D2093" t="s">
        <x:v>134</x:v>
      </x:c>
      <x:c r="E2093" t="s">
        <x:v>135</x:v>
      </x:c>
      <x:c r="F2093" t="s">
        <x:v>289</x:v>
      </x:c>
      <x:c r="G2093" t="s">
        <x:v>100</x:v>
      </x:c>
    </x:row>
    <x:row r="2094">
      <x:c r="A2094" t="s">
        <x:v>7158</x:v>
      </x:c>
      <x:c r="B2094" t="s">
        <x:v>7159</x:v>
      </x:c>
      <x:c r="C2094" t="s">
        <x:v>7160</x:v>
      </x:c>
      <x:c r="D2094" t="s">
        <x:v>486</x:v>
      </x:c>
      <x:c r="E2094" t="s">
        <x:v>487</x:v>
      </x:c>
      <x:c r="F2094" t="s">
        <x:v>12</x:v>
      </x:c>
      <x:c r="G2094" t="s">
        <x:v>100</x:v>
      </x:c>
    </x:row>
    <x:row r="2095">
      <x:c r="A2095" t="s">
        <x:v>7161</x:v>
      </x:c>
      <x:c r="B2095" t="s">
        <x:v>7162</x:v>
      </x:c>
      <x:c r="C2095" t="s">
        <x:v>7163</x:v>
      </x:c>
      <x:c r="D2095" t="s">
        <x:v>57</x:v>
      </x:c>
      <x:c r="E2095" t="s">
        <x:v>58</x:v>
      </x:c>
      <x:c r="F2095" t="s">
        <x:v>12</x:v>
      </x:c>
      <x:c r="G2095" t="s">
        <x:v>100</x:v>
      </x:c>
    </x:row>
    <x:row r="2096">
      <x:c r="A2096" t="s">
        <x:v>7164</x:v>
      </x:c>
      <x:c r="B2096" t="s">
        <x:v>7165</x:v>
      </x:c>
      <x:c r="C2096" t="s">
        <x:v>7166</x:v>
      </x:c>
      <x:c r="D2096" t="s">
        <x:v>128</x:v>
      </x:c>
      <x:c r="E2096" t="s">
        <x:v>129</x:v>
      </x:c>
      <x:c r="F2096" t="s">
        <x:v>12</x:v>
      </x:c>
      <x:c r="G2096" t="s">
        <x:v>704</x:v>
      </x:c>
    </x:row>
    <x:row r="2097">
      <x:c r="A2097" t="s">
        <x:v>7167</x:v>
      </x:c>
      <x:c r="B2097" t="s">
        <x:v>7168</x:v>
      </x:c>
      <x:c r="C2097" t="s">
        <x:v>7169</x:v>
      </x:c>
      <x:c r="D2097" t="s">
        <x:v>10</x:v>
      </x:c>
      <x:c r="E2097" t="s">
        <x:v>11</x:v>
      </x:c>
      <x:c r="F2097" t="s">
        <x:v>12</x:v>
      </x:c>
      <x:c r="G2097" t="s">
        <x:v>704</x:v>
      </x:c>
    </x:row>
    <x:row r="2098">
      <x:c r="A2098" t="s">
        <x:v>7170</x:v>
      </x:c>
      <x:c r="B2098" t="s">
        <x:v>7171</x:v>
      </x:c>
      <x:c r="C2098" t="s">
        <x:v>7172</x:v>
      </x:c>
      <x:c r="D2098" t="s">
        <x:v>57</x:v>
      </x:c>
      <x:c r="E2098" t="s">
        <x:v>58</x:v>
      </x:c>
      <x:c r="F2098" t="s">
        <x:v>12</x:v>
      </x:c>
      <x:c r="G2098" t="s">
        <x:v>153</x:v>
      </x:c>
    </x:row>
    <x:row r="2099">
      <x:c r="A2099" t="s">
        <x:v>7173</x:v>
      </x:c>
      <x:c r="B2099" t="s">
        <x:v>7174</x:v>
      </x:c>
      <x:c r="C2099" t="s">
        <x:v>7175</x:v>
      </x:c>
      <x:c r="D2099" t="s">
        <x:v>254</x:v>
      </x:c>
      <x:c r="E2099" t="s">
        <x:v>255</x:v>
      </x:c>
      <x:c r="F2099" t="s">
        <x:v>12</x:v>
      </x:c>
      <x:c r="G2099" t="s">
        <x:v>2629</x:v>
      </x:c>
    </x:row>
    <x:row r="2100">
      <x:c r="A2100" t="s">
        <x:v>7176</x:v>
      </x:c>
      <x:c r="B2100" t="s">
        <x:v>7177</x:v>
      </x:c>
      <x:c r="C2100" t="s">
        <x:v>7178</x:v>
      </x:c>
      <x:c r="D2100" t="s">
        <x:v>57</x:v>
      </x:c>
      <x:c r="E2100" t="s">
        <x:v>58</x:v>
      </x:c>
      <x:c r="F2100" t="s">
        <x:v>12</x:v>
      </x:c>
      <x:c r="G2100" t="s">
        <x:v>130</x:v>
      </x:c>
    </x:row>
    <x:row r="2101">
      <x:c r="A2101" t="s">
        <x:v>7179</x:v>
      </x:c>
      <x:c r="B2101" t="s">
        <x:v>7180</x:v>
      </x:c>
      <x:c r="C2101" t="s">
        <x:v>7181</x:v>
      </x:c>
      <x:c r="D2101" t="s">
        <x:v>10</x:v>
      </x:c>
      <x:c r="E2101" t="s">
        <x:v>11</x:v>
      </x:c>
      <x:c r="F2101" t="s">
        <x:v>12</x:v>
      </x:c>
      <x:c r="G2101" t="s">
        <x:v>858</x:v>
      </x:c>
    </x:row>
    <x:row r="2102">
      <x:c r="A2102" t="s">
        <x:v>7182</x:v>
      </x:c>
      <x:c r="B2102" t="s">
        <x:v>7183</x:v>
      </x:c>
      <x:c r="C2102" t="s">
        <x:v>7184</x:v>
      </x:c>
      <x:c r="D2102" t="s">
        <x:v>57</x:v>
      </x:c>
      <x:c r="E2102" t="s">
        <x:v>58</x:v>
      </x:c>
      <x:c r="F2102" t="s">
        <x:v>12</x:v>
      </x:c>
      <x:c r="G2102" t="s">
        <x:v>86</x:v>
      </x:c>
    </x:row>
    <x:row r="2103">
      <x:c r="A2103" t="s">
        <x:v>7185</x:v>
      </x:c>
      <x:c r="B2103" t="s">
        <x:v>7186</x:v>
      </x:c>
      <x:c r="C2103" t="s">
        <x:v>7187</x:v>
      </x:c>
      <x:c r="D2103" t="s">
        <x:v>128</x:v>
      </x:c>
      <x:c r="E2103" t="s">
        <x:v>129</x:v>
      </x:c>
      <x:c r="F2103" t="s">
        <x:v>12</x:v>
      </x:c>
      <x:c r="G2103" t="s">
        <x:v>13</x:v>
      </x:c>
    </x:row>
    <x:row r="2104">
      <x:c r="A2104" t="s">
        <x:v>7188</x:v>
      </x:c>
      <x:c r="B2104" t="s">
        <x:v>7189</x:v>
      </x:c>
      <x:c r="C2104" t="s">
        <x:v>7190</x:v>
      </x:c>
      <x:c r="D2104" t="s">
        <x:v>465</x:v>
      </x:c>
      <x:c r="E2104" t="s">
        <x:v>466</x:v>
      </x:c>
      <x:c r="F2104" t="s">
        <x:v>12</x:v>
      </x:c>
      <x:c r="G2104" t="s">
        <x:v>533</x:v>
      </x:c>
    </x:row>
    <x:row r="2105">
      <x:c r="A2105" t="s">
        <x:v>7191</x:v>
      </x:c>
      <x:c r="B2105" t="s">
        <x:v>7192</x:v>
      </x:c>
      <x:c r="C2105" t="s">
        <x:v>7193</x:v>
      </x:c>
      <x:c r="D2105" t="s">
        <x:v>220</x:v>
      </x:c>
      <x:c r="E2105" t="s">
        <x:v>221</x:v>
      </x:c>
      <x:c r="F2105" t="s">
        <x:v>12</x:v>
      </x:c>
      <x:c r="G2105" t="s">
        <x:v>124</x:v>
      </x:c>
    </x:row>
    <x:row r="2106">
      <x:c r="A2106" t="s">
        <x:v>7194</x:v>
      </x:c>
      <x:c r="B2106" t="s">
        <x:v>7195</x:v>
      </x:c>
      <x:c r="C2106" t="s">
        <x:v>7196</x:v>
      </x:c>
      <x:c r="D2106" t="s">
        <x:v>51</x:v>
      </x:c>
      <x:c r="E2106" t="s">
        <x:v>52</x:v>
      </x:c>
      <x:c r="F2106" t="s">
        <x:v>12</x:v>
      </x:c>
      <x:c r="G2106" t="s">
        <x:v>851</x:v>
      </x:c>
    </x:row>
    <x:row r="2107">
      <x:c r="A2107" t="s">
        <x:v>7197</x:v>
      </x:c>
      <x:c r="B2107" t="s">
        <x:v>7198</x:v>
      </x:c>
      <x:c r="C2107" t="s">
        <x:v>7199</x:v>
      </x:c>
      <x:c r="D2107" t="s">
        <x:v>10</x:v>
      </x:c>
      <x:c r="E2107" t="s">
        <x:v>11</x:v>
      </x:c>
      <x:c r="F2107" t="s">
        <x:v>12</x:v>
      </x:c>
      <x:c r="G2107" t="s">
        <x:v>130</x:v>
      </x:c>
    </x:row>
    <x:row r="2108">
      <x:c r="A2108" t="s">
        <x:v>7200</x:v>
      </x:c>
      <x:c r="B2108" t="s">
        <x:v>7201</x:v>
      </x:c>
      <x:c r="C2108" t="s">
        <x:v>7202</x:v>
      </x:c>
      <x:c r="D2108" t="s">
        <x:v>220</x:v>
      </x:c>
      <x:c r="E2108" t="s">
        <x:v>221</x:v>
      </x:c>
      <x:c r="F2108" t="s">
        <x:v>12</x:v>
      </x:c>
      <x:c r="G2108" t="s">
        <x:v>114</x:v>
      </x:c>
    </x:row>
    <x:row r="2109">
      <x:c r="A2109" t="s">
        <x:v>7203</x:v>
      </x:c>
      <x:c r="B2109" t="s">
        <x:v>7204</x:v>
      </x:c>
      <x:c r="C2109" t="s">
        <x:v>7205</x:v>
      </x:c>
      <x:c r="D2109" t="s">
        <x:v>537</x:v>
      </x:c>
      <x:c r="E2109" t="s">
        <x:v>538</x:v>
      </x:c>
      <x:c r="F2109" t="s">
        <x:v>12</x:v>
      </x:c>
      <x:c r="G2109" t="s">
        <x:v>6392</x:v>
      </x:c>
    </x:row>
    <x:row r="2110">
      <x:c r="A2110" t="s">
        <x:v>7206</x:v>
      </x:c>
      <x:c r="B2110" t="s">
        <x:v>7207</x:v>
      </x:c>
      <x:c r="C2110" t="s">
        <x:v>7208</x:v>
      </x:c>
      <x:c r="D2110" t="s">
        <x:v>24</x:v>
      </x:c>
      <x:c r="E2110" t="s">
        <x:v>25</x:v>
      </x:c>
      <x:c r="F2110" t="s">
        <x:v>12</x:v>
      </x:c>
      <x:c r="G2110" t="s">
        <x:v>967</x:v>
      </x:c>
    </x:row>
    <x:row r="2111">
      <x:c r="A2111" t="s">
        <x:v>7209</x:v>
      </x:c>
      <x:c r="B2111" t="s">
        <x:v>7210</x:v>
      </x:c>
      <x:c r="C2111" t="s">
        <x:v>7211</x:v>
      </x:c>
      <x:c r="D2111" t="s">
        <x:v>220</x:v>
      </x:c>
      <x:c r="E2111" t="s">
        <x:v>221</x:v>
      </x:c>
      <x:c r="F2111" t="s">
        <x:v>12</x:v>
      </x:c>
      <x:c r="G2111" t="s">
        <x:v>114</x:v>
      </x:c>
    </x:row>
    <x:row r="2112">
      <x:c r="A2112" t="s">
        <x:v>7212</x:v>
      </x:c>
      <x:c r="B2112" t="s">
        <x:v>7213</x:v>
      </x:c>
      <x:c r="C2112" t="s">
        <x:v>7214</x:v>
      </x:c>
      <x:c r="D2112" t="s">
        <x:v>220</x:v>
      </x:c>
      <x:c r="E2112" t="s">
        <x:v>221</x:v>
      </x:c>
      <x:c r="F2112" t="s">
        <x:v>12</x:v>
      </x:c>
      <x:c r="G2112" t="s">
        <x:v>114</x:v>
      </x:c>
    </x:row>
    <x:row r="2113">
      <x:c r="A2113" t="s">
        <x:v>7215</x:v>
      </x:c>
      <x:c r="B2113" t="s">
        <x:v>7216</x:v>
      </x:c>
      <x:c r="C2113" t="s">
        <x:v>7217</x:v>
      </x:c>
      <x:c r="D2113" t="s">
        <x:v>6213</x:v>
      </x:c>
      <x:c r="E2113" t="s">
        <x:v>6214</x:v>
      </x:c>
      <x:c r="F2113" t="s">
        <x:v>12</x:v>
      </x:c>
      <x:c r="G2113" t="s">
        <x:v>114</x:v>
      </x:c>
    </x:row>
    <x:row r="2114">
      <x:c r="A2114" t="s">
        <x:v>7218</x:v>
      </x:c>
      <x:c r="B2114" t="s">
        <x:v>7219</x:v>
      </x:c>
      <x:c r="C2114" t="s">
        <x:v>7220</x:v>
      </x:c>
      <x:c r="D2114" t="s">
        <x:v>10</x:v>
      </x:c>
      <x:c r="E2114" t="s">
        <x:v>11</x:v>
      </x:c>
      <x:c r="F2114" t="s">
        <x:v>12</x:v>
      </x:c>
      <x:c r="G2114" t="s">
        <x:v>7221</x:v>
      </x:c>
    </x:row>
    <x:row r="2115">
      <x:c r="A2115" t="s">
        <x:v>7222</x:v>
      </x:c>
      <x:c r="B2115" t="s">
        <x:v>7223</x:v>
      </x:c>
      <x:c r="C2115" t="s">
        <x:v>7224</x:v>
      </x:c>
      <x:c r="D2115" t="s">
        <x:v>128</x:v>
      </x:c>
      <x:c r="E2115" t="s">
        <x:v>129</x:v>
      </x:c>
      <x:c r="F2115" t="s">
        <x:v>12</x:v>
      </x:c>
      <x:c r="G2115" t="s">
        <x:v>114</x:v>
      </x:c>
    </x:row>
    <x:row r="2116">
      <x:c r="A2116" t="s">
        <x:v>7225</x:v>
      </x:c>
      <x:c r="B2116" t="s">
        <x:v>7226</x:v>
      </x:c>
      <x:c r="C2116" t="s">
        <x:v>7227</x:v>
      </x:c>
      <x:c r="D2116" t="s">
        <x:v>220</x:v>
      </x:c>
      <x:c r="E2116" t="s">
        <x:v>221</x:v>
      </x:c>
      <x:c r="F2116" t="s">
        <x:v>12</x:v>
      </x:c>
      <x:c r="G2116" t="s">
        <x:v>114</x:v>
      </x:c>
    </x:row>
    <x:row r="2117">
      <x:c r="A2117" t="s">
        <x:v>7228</x:v>
      </x:c>
      <x:c r="B2117" t="s">
        <x:v>7229</x:v>
      </x:c>
      <x:c r="C2117" t="s">
        <x:v>7230</x:v>
      </x:c>
      <x:c r="D2117" t="s">
        <x:v>10</x:v>
      </x:c>
      <x:c r="E2117" t="s">
        <x:v>11</x:v>
      </x:c>
      <x:c r="F2117" t="s">
        <x:v>12</x:v>
      </x:c>
      <x:c r="G2117" t="s">
        <x:v>114</x:v>
      </x:c>
    </x:row>
    <x:row r="2118">
      <x:c r="A2118" t="s">
        <x:v>7231</x:v>
      </x:c>
      <x:c r="B2118" t="s">
        <x:v>7232</x:v>
      </x:c>
      <x:c r="C2118" t="s">
        <x:v>7233</x:v>
      </x:c>
      <x:c r="D2118" t="s">
        <x:v>128</x:v>
      </x:c>
      <x:c r="E2118" t="s">
        <x:v>129</x:v>
      </x:c>
      <x:c r="F2118" t="s">
        <x:v>12</x:v>
      </x:c>
      <x:c r="G2118" t="s">
        <x:v>124</x:v>
      </x:c>
    </x:row>
    <x:row r="2119">
      <x:c r="A2119" t="s">
        <x:v>7234</x:v>
      </x:c>
      <x:c r="B2119" t="s">
        <x:v>7235</x:v>
      </x:c>
      <x:c r="C2119" t="s">
        <x:v>7236</x:v>
      </x:c>
      <x:c r="D2119" t="s">
        <x:v>10</x:v>
      </x:c>
      <x:c r="E2119" t="s">
        <x:v>11</x:v>
      </x:c>
      <x:c r="F2119" t="s">
        <x:v>12</x:v>
      </x:c>
      <x:c r="G2119" t="s">
        <x:v>714</x:v>
      </x:c>
    </x:row>
    <x:row r="2120">
      <x:c r="A2120" t="s">
        <x:v>7237</x:v>
      </x:c>
      <x:c r="B2120" t="s">
        <x:v>7238</x:v>
      </x:c>
      <x:c r="C2120" t="s">
        <x:v>7239</x:v>
      </x:c>
      <x:c r="D2120" t="s">
        <x:v>537</x:v>
      </x:c>
      <x:c r="E2120" t="s">
        <x:v>538</x:v>
      </x:c>
      <x:c r="F2120" t="s">
        <x:v>12</x:v>
      </x:c>
      <x:c r="G2120" t="s">
        <x:v>7240</x:v>
      </x:c>
    </x:row>
    <x:row r="2121">
      <x:c r="A2121" t="s">
        <x:v>7241</x:v>
      </x:c>
      <x:c r="B2121" t="s">
        <x:v>7242</x:v>
      </x:c>
      <x:c r="C2121" t="s">
        <x:v>7243</x:v>
      </x:c>
      <x:c r="D2121" t="s">
        <x:v>341</x:v>
      </x:c>
      <x:c r="E2121" t="s">
        <x:v>342</x:v>
      </x:c>
      <x:c r="F2121" t="s">
        <x:v>12</x:v>
      </x:c>
      <x:c r="G2121" t="s">
        <x:v>7244</x:v>
      </x:c>
    </x:row>
    <x:row r="2122">
      <x:c r="A2122" t="s">
        <x:v>7245</x:v>
      </x:c>
      <x:c r="B2122" t="s">
        <x:v>7246</x:v>
      </x:c>
      <x:c r="C2122" t="s">
        <x:v>7247</x:v>
      </x:c>
      <x:c r="D2122" t="s">
        <x:v>151</x:v>
      </x:c>
      <x:c r="E2122" t="s">
        <x:v>152</x:v>
      </x:c>
      <x:c r="F2122" t="s">
        <x:v>12</x:v>
      </x:c>
      <x:c r="G2122" t="s">
        <x:v>2208</x:v>
      </x:c>
    </x:row>
    <x:row r="2123">
      <x:c r="A2123" t="s">
        <x:v>7248</x:v>
      </x:c>
      <x:c r="B2123" t="s">
        <x:v>7249</x:v>
      </x:c>
      <x:c r="C2123" t="s">
        <x:v>7250</x:v>
      </x:c>
      <x:c r="D2123" t="s">
        <x:v>6144</x:v>
      </x:c>
      <x:c r="E2123" t="s">
        <x:v>6145</x:v>
      </x:c>
      <x:c r="F2123" t="s">
        <x:v>12</x:v>
      </x:c>
      <x:c r="G2123" t="s">
        <x:v>13</x:v>
      </x:c>
    </x:row>
    <x:row r="2124">
      <x:c r="A2124" t="s">
        <x:v>7251</x:v>
      </x:c>
      <x:c r="B2124" t="s">
        <x:v>7252</x:v>
      </x:c>
      <x:c r="C2124" t="s">
        <x:v>7253</x:v>
      </x:c>
      <x:c r="D2124" t="s">
        <x:v>10</x:v>
      </x:c>
      <x:c r="E2124" t="s">
        <x:v>11</x:v>
      </x:c>
      <x:c r="F2124" t="s">
        <x:v>12</x:v>
      </x:c>
      <x:c r="G2124" t="s">
        <x:v>34</x:v>
      </x:c>
    </x:row>
    <x:row r="2125">
      <x:c r="A2125" t="s">
        <x:v>7254</x:v>
      </x:c>
      <x:c r="B2125" t="s">
        <x:v>7255</x:v>
      </x:c>
      <x:c r="C2125" t="s">
        <x:v>7256</x:v>
      </x:c>
      <x:c r="D2125" t="s">
        <x:v>6711</x:v>
      </x:c>
      <x:c r="E2125" t="s">
        <x:v>6712</x:v>
      </x:c>
      <x:c r="F2125" t="s">
        <x:v>12</x:v>
      </x:c>
      <x:c r="G2125" t="s">
        <x:v>3509</x:v>
      </x:c>
    </x:row>
    <x:row r="2126">
      <x:c r="A2126" t="s">
        <x:v>7257</x:v>
      </x:c>
      <x:c r="B2126" t="s">
        <x:v>7258</x:v>
      </x:c>
      <x:c r="C2126" t="s">
        <x:v>7259</x:v>
      </x:c>
      <x:c r="D2126" t="s">
        <x:v>10</x:v>
      </x:c>
      <x:c r="E2126" t="s">
        <x:v>11</x:v>
      </x:c>
      <x:c r="F2126" t="s">
        <x:v>12</x:v>
      </x:c>
      <x:c r="G2126" t="s">
        <x:v>7044</x:v>
      </x:c>
    </x:row>
    <x:row r="2127">
      <x:c r="A2127" t="s">
        <x:v>7260</x:v>
      </x:c>
      <x:c r="B2127" t="s">
        <x:v>7261</x:v>
      </x:c>
      <x:c r="C2127" t="s">
        <x:v>7262</x:v>
      </x:c>
      <x:c r="D2127" t="s">
        <x:v>57</x:v>
      </x:c>
      <x:c r="E2127" t="s">
        <x:v>58</x:v>
      </x:c>
      <x:c r="F2127" t="s">
        <x:v>12</x:v>
      </x:c>
      <x:c r="G2127" t="s">
        <x:v>714</x:v>
      </x:c>
    </x:row>
    <x:row r="2128">
      <x:c r="A2128" t="s">
        <x:v>7263</x:v>
      </x:c>
      <x:c r="B2128" t="s">
        <x:v>7264</x:v>
      </x:c>
      <x:c r="C2128" t="s">
        <x:v>7265</x:v>
      </x:c>
      <x:c r="D2128" t="s">
        <x:v>17</x:v>
      </x:c>
      <x:c r="E2128" t="s">
        <x:v>18</x:v>
      </x:c>
      <x:c r="F2128" t="s">
        <x:v>12</x:v>
      </x:c>
      <x:c r="G2128" t="s">
        <x:v>34</x:v>
      </x:c>
    </x:row>
    <x:row r="2129">
      <x:c r="A2129" t="s">
        <x:v>7266</x:v>
      </x:c>
      <x:c r="B2129" t="s">
        <x:v>7267</x:v>
      </x:c>
      <x:c r="C2129" t="s">
        <x:v>7268</x:v>
      </x:c>
      <x:c r="D2129" t="s">
        <x:v>128</x:v>
      </x:c>
      <x:c r="E2129" t="s">
        <x:v>129</x:v>
      </x:c>
      <x:c r="F2129" t="s">
        <x:v>12</x:v>
      </x:c>
      <x:c r="G2129" t="s">
        <x:v>1063</x:v>
      </x:c>
    </x:row>
    <x:row r="2130">
      <x:c r="A2130" t="s">
        <x:v>7269</x:v>
      </x:c>
      <x:c r="B2130" t="s">
        <x:v>7270</x:v>
      </x:c>
      <x:c r="C2130" t="s">
        <x:v>7270</x:v>
      </x:c>
      <x:c r="D2130" t="s">
        <x:v>134</x:v>
      </x:c>
      <x:c r="E2130" t="s">
        <x:v>135</x:v>
      </x:c>
      <x:c r="F2130" t="s">
        <x:v>12</x:v>
      </x:c>
      <x:c r="G2130" t="s">
        <x:v>216</x:v>
      </x:c>
    </x:row>
    <x:row r="2131">
      <x:c r="A2131" t="s">
        <x:v>7271</x:v>
      </x:c>
      <x:c r="B2131" t="s">
        <x:v>7272</x:v>
      </x:c>
      <x:c r="C2131" t="s">
        <x:v>7273</x:v>
      </x:c>
      <x:c r="D2131" t="s">
        <x:v>68</x:v>
      </x:c>
      <x:c r="E2131" t="s">
        <x:v>69</x:v>
      </x:c>
      <x:c r="F2131" t="s">
        <x:v>12</x:v>
      </x:c>
      <x:c r="G2131" t="s">
        <x:v>256</x:v>
      </x:c>
    </x:row>
    <x:row r="2132">
      <x:c r="A2132" t="s">
        <x:v>7274</x:v>
      </x:c>
      <x:c r="B2132" t="s">
        <x:v>7275</x:v>
      </x:c>
      <x:c r="C2132" t="s">
        <x:v>7276</x:v>
      </x:c>
      <x:c r="D2132" t="s">
        <x:v>151</x:v>
      </x:c>
      <x:c r="E2132" t="s">
        <x:v>152</x:v>
      </x:c>
      <x:c r="F2132" t="s">
        <x:v>12</x:v>
      </x:c>
      <x:c r="G2132" t="s">
        <x:v>183</x:v>
      </x:c>
    </x:row>
    <x:row r="2133">
      <x:c r="A2133" t="s">
        <x:v>7277</x:v>
      </x:c>
      <x:c r="B2133" t="s">
        <x:v>7278</x:v>
      </x:c>
      <x:c r="C2133" t="s">
        <x:v>7279</x:v>
      </x:c>
      <x:c r="D2133" t="s">
        <x:v>220</x:v>
      </x:c>
      <x:c r="E2133" t="s">
        <x:v>221</x:v>
      </x:c>
      <x:c r="F2133" t="s">
        <x:v>12</x:v>
      </x:c>
      <x:c r="G2133" t="s">
        <x:v>437</x:v>
      </x:c>
    </x:row>
    <x:row r="2134">
      <x:c r="A2134" t="s">
        <x:v>7280</x:v>
      </x:c>
      <x:c r="B2134" t="s">
        <x:v>7281</x:v>
      </x:c>
      <x:c r="C2134" t="s">
        <x:v>7282</x:v>
      </x:c>
      <x:c r="D2134" t="s">
        <x:v>243</x:v>
      </x:c>
      <x:c r="E2134" t="s">
        <x:v>244</x:v>
      </x:c>
      <x:c r="F2134" t="s">
        <x:v>12</x:v>
      </x:c>
      <x:c r="G2134" t="s">
        <x:v>1544</x:v>
      </x:c>
    </x:row>
    <x:row r="2135">
      <x:c r="A2135" t="s">
        <x:v>7283</x:v>
      </x:c>
      <x:c r="B2135" t="s">
        <x:v>7284</x:v>
      </x:c>
      <x:c r="C2135" t="s">
        <x:v>7285</x:v>
      </x:c>
      <x:c r="D2135" t="s">
        <x:v>57</x:v>
      </x:c>
      <x:c r="E2135" t="s">
        <x:v>58</x:v>
      </x:c>
      <x:c r="F2135" t="s">
        <x:v>12</x:v>
      </x:c>
      <x:c r="G2135" t="s">
        <x:v>7286</x:v>
      </x:c>
    </x:row>
    <x:row r="2136">
      <x:c r="A2136" t="s">
        <x:v>7287</x:v>
      </x:c>
      <x:c r="B2136" t="s">
        <x:v>7288</x:v>
      </x:c>
      <x:c r="C2136" t="s">
        <x:v>7289</x:v>
      </x:c>
      <x:c r="D2136" t="s">
        <x:v>498</x:v>
      </x:c>
      <x:c r="E2136" t="s">
        <x:v>499</x:v>
      </x:c>
      <x:c r="F2136" t="s">
        <x:v>12</x:v>
      </x:c>
      <x:c r="G2136" t="s">
        <x:v>7290</x:v>
      </x:c>
    </x:row>
    <x:row r="2137">
      <x:c r="A2137" t="s">
        <x:v>7291</x:v>
      </x:c>
      <x:c r="B2137" t="s">
        <x:v>7292</x:v>
      </x:c>
      <x:c r="C2137" t="s">
        <x:v>7293</x:v>
      </x:c>
      <x:c r="D2137" t="s">
        <x:v>151</x:v>
      </x:c>
      <x:c r="E2137" t="s">
        <x:v>152</x:v>
      </x:c>
      <x:c r="F2137" t="s">
        <x:v>12</x:v>
      </x:c>
      <x:c r="G2137" t="s">
        <x:v>114</x:v>
      </x:c>
    </x:row>
    <x:row r="2138">
      <x:c r="A2138" t="s">
        <x:v>7294</x:v>
      </x:c>
      <x:c r="B2138" t="s">
        <x:v>7295</x:v>
      </x:c>
      <x:c r="C2138" t="s">
        <x:v>7295</x:v>
      </x:c>
      <x:c r="D2138" t="s">
        <x:v>498</x:v>
      </x:c>
      <x:c r="E2138" t="s">
        <x:v>499</x:v>
      </x:c>
      <x:c r="F2138" t="s">
        <x:v>12</x:v>
      </x:c>
      <x:c r="G2138" t="s">
        <x:v>114</x:v>
      </x:c>
    </x:row>
    <x:row r="2139">
      <x:c r="A2139" t="s">
        <x:v>7296</x:v>
      </x:c>
      <x:c r="B2139" t="s">
        <x:v>7297</x:v>
      </x:c>
      <x:c r="C2139" t="s">
        <x:v>7298</x:v>
      </x:c>
      <x:c r="D2139" t="s">
        <x:v>465</x:v>
      </x:c>
      <x:c r="E2139" t="s">
        <x:v>466</x:v>
      </x:c>
      <x:c r="F2139" t="s">
        <x:v>12</x:v>
      </x:c>
      <x:c r="G2139" t="s">
        <x:v>809</x:v>
      </x:c>
    </x:row>
    <x:row r="2140">
      <x:c r="A2140" t="s">
        <x:v>7299</x:v>
      </x:c>
      <x:c r="B2140" t="s">
        <x:v>7300</x:v>
      </x:c>
      <x:c r="C2140" t="s">
        <x:v>7301</x:v>
      </x:c>
      <x:c r="D2140" t="s">
        <x:v>237</x:v>
      </x:c>
      <x:c r="E2140" t="s">
        <x:v>238</x:v>
      </x:c>
      <x:c r="F2140" t="s">
        <x:v>12</x:v>
      </x:c>
      <x:c r="G2140" t="s">
        <x:v>704</x:v>
      </x:c>
    </x:row>
    <x:row r="2141">
      <x:c r="A2141" t="s">
        <x:v>7302</x:v>
      </x:c>
      <x:c r="B2141" t="s">
        <x:v>7303</x:v>
      </x:c>
      <x:c r="C2141" t="s">
        <x:v>7304</x:v>
      </x:c>
      <x:c r="D2141" t="s">
        <x:v>498</x:v>
      </x:c>
      <x:c r="E2141" t="s">
        <x:v>499</x:v>
      </x:c>
      <x:c r="F2141" t="s">
        <x:v>12</x:v>
      </x:c>
      <x:c r="G2141" t="s">
        <x:v>114</x:v>
      </x:c>
    </x:row>
    <x:row r="2142">
      <x:c r="A2142" t="s">
        <x:v>7305</x:v>
      </x:c>
      <x:c r="B2142" t="s">
        <x:v>7306</x:v>
      </x:c>
      <x:c r="C2142" t="s">
        <x:v>7307</x:v>
      </x:c>
      <x:c r="D2142" t="s">
        <x:v>220</x:v>
      </x:c>
      <x:c r="E2142" t="s">
        <x:v>221</x:v>
      </x:c>
      <x:c r="F2142" t="s">
        <x:v>12</x:v>
      </x:c>
      <x:c r="G2142" t="s">
        <x:v>114</x:v>
      </x:c>
    </x:row>
    <x:row r="2143">
      <x:c r="A2143" t="s">
        <x:v>7308</x:v>
      </x:c>
      <x:c r="B2143" t="s">
        <x:v>7309</x:v>
      </x:c>
      <x:c r="C2143" t="s">
        <x:v>7310</x:v>
      </x:c>
      <x:c r="D2143" t="s">
        <x:v>10</x:v>
      </x:c>
      <x:c r="E2143" t="s">
        <x:v>11</x:v>
      </x:c>
      <x:c r="F2143" t="s">
        <x:v>12</x:v>
      </x:c>
      <x:c r="G2143" t="s">
        <x:v>967</x:v>
      </x:c>
    </x:row>
    <x:row r="2144">
      <x:c r="A2144" t="s">
        <x:v>7311</x:v>
      </x:c>
      <x:c r="B2144" t="s">
        <x:v>7312</x:v>
      </x:c>
      <x:c r="C2144" t="s">
        <x:v>7313</x:v>
      </x:c>
      <x:c r="D2144" t="s">
        <x:v>586</x:v>
      </x:c>
      <x:c r="E2144" t="s">
        <x:v>587</x:v>
      </x:c>
      <x:c r="F2144" t="s">
        <x:v>12</x:v>
      </x:c>
      <x:c r="G2144" t="s">
        <x:v>967</x:v>
      </x:c>
    </x:row>
    <x:row r="2145">
      <x:c r="A2145" t="s">
        <x:v>7314</x:v>
      </x:c>
      <x:c r="B2145" t="s">
        <x:v>7315</x:v>
      </x:c>
      <x:c r="C2145" t="s">
        <x:v>7316</x:v>
      </x:c>
      <x:c r="D2145" t="s">
        <x:v>57</x:v>
      </x:c>
      <x:c r="E2145" t="s">
        <x:v>58</x:v>
      </x:c>
      <x:c r="F2145" t="s">
        <x:v>12</x:v>
      </x:c>
      <x:c r="G2145" t="s">
        <x:v>7317</x:v>
      </x:c>
    </x:row>
    <x:row r="2146">
      <x:c r="A2146" t="s">
        <x:v>7318</x:v>
      </x:c>
      <x:c r="B2146" t="s">
        <x:v>7319</x:v>
      </x:c>
      <x:c r="C2146" t="s">
        <x:v>7320</x:v>
      </x:c>
      <x:c r="D2146" t="s">
        <x:v>351</x:v>
      </x:c>
      <x:c r="E2146" t="s">
        <x:v>352</x:v>
      </x:c>
      <x:c r="F2146" t="s">
        <x:v>12</x:v>
      </x:c>
      <x:c r="G2146" t="s">
        <x:v>124</x:v>
      </x:c>
    </x:row>
    <x:row r="2147">
      <x:c r="A2147" t="s">
        <x:v>7321</x:v>
      </x:c>
      <x:c r="B2147" t="s">
        <x:v>7322</x:v>
      </x:c>
      <x:c r="C2147" t="s">
        <x:v>7323</x:v>
      </x:c>
      <x:c r="D2147" t="s">
        <x:v>2390</x:v>
      </x:c>
      <x:c r="E2147" t="s">
        <x:v>2391</x:v>
      </x:c>
      <x:c r="F2147" t="s">
        <x:v>12</x:v>
      </x:c>
      <x:c r="G2147" t="s">
        <x:v>858</x:v>
      </x:c>
    </x:row>
    <x:row r="2148">
      <x:c r="A2148" t="s">
        <x:v>7324</x:v>
      </x:c>
      <x:c r="B2148" t="s">
        <x:v>7325</x:v>
      </x:c>
      <x:c r="C2148" t="s">
        <x:v>7326</x:v>
      </x:c>
      <x:c r="D2148" t="s">
        <x:v>243</x:v>
      </x:c>
      <x:c r="E2148" t="s">
        <x:v>244</x:v>
      </x:c>
      <x:c r="F2148" t="s">
        <x:v>12</x:v>
      </x:c>
      <x:c r="G2148" t="s">
        <x:v>4410</x:v>
      </x:c>
    </x:row>
    <x:row r="2149">
      <x:c r="A2149" t="s">
        <x:v>7327</x:v>
      </x:c>
      <x:c r="B2149" t="s">
        <x:v>7328</x:v>
      </x:c>
      <x:c r="C2149" t="s">
        <x:v>7329</x:v>
      </x:c>
      <x:c r="D2149" t="s">
        <x:v>5074</x:v>
      </x:c>
      <x:c r="E2149" t="s">
        <x:v>5075</x:v>
      </x:c>
      <x:c r="F2149" t="s">
        <x:v>12</x:v>
      </x:c>
      <x:c r="G2149" t="s">
        <x:v>86</x:v>
      </x:c>
    </x:row>
    <x:row r="2150">
      <x:c r="A2150" t="s">
        <x:v>7330</x:v>
      </x:c>
      <x:c r="B2150" t="s">
        <x:v>7331</x:v>
      </x:c>
      <x:c r="C2150" t="s">
        <x:v>7332</x:v>
      </x:c>
      <x:c r="D2150" t="s">
        <x:v>5761</x:v>
      </x:c>
      <x:c r="E2150" t="s">
        <x:v>5762</x:v>
      </x:c>
      <x:c r="F2150" t="s">
        <x:v>12</x:v>
      </x:c>
      <x:c r="G2150" t="s">
        <x:v>279</x:v>
      </x:c>
    </x:row>
    <x:row r="2151">
      <x:c r="A2151" t="s">
        <x:v>7333</x:v>
      </x:c>
      <x:c r="B2151" t="s">
        <x:v>7334</x:v>
      </x:c>
      <x:c r="C2151" t="s">
        <x:v>7335</x:v>
      </x:c>
      <x:c r="D2151" t="s">
        <x:v>1268</x:v>
      </x:c>
      <x:c r="E2151" t="s">
        <x:v>1269</x:v>
      </x:c>
      <x:c r="F2151" t="s">
        <x:v>12</x:v>
      </x:c>
      <x:c r="G2151" t="s">
        <x:v>86</x:v>
      </x:c>
    </x:row>
    <x:row r="2152">
      <x:c r="A2152" t="s">
        <x:v>7336</x:v>
      </x:c>
      <x:c r="B2152" t="s">
        <x:v>7337</x:v>
      </x:c>
      <x:c r="C2152" t="s">
        <x:v>7338</x:v>
      </x:c>
      <x:c r="D2152" t="s">
        <x:v>151</x:v>
      </x:c>
      <x:c r="E2152" t="s">
        <x:v>152</x:v>
      </x:c>
      <x:c r="F2152" t="s">
        <x:v>12</x:v>
      </x:c>
      <x:c r="G2152" t="s">
        <x:v>7339</x:v>
      </x:c>
    </x:row>
    <x:row r="2153">
      <x:c r="A2153" t="s">
        <x:v>7340</x:v>
      </x:c>
      <x:c r="B2153" t="s">
        <x:v>7341</x:v>
      </x:c>
      <x:c r="C2153" t="s">
        <x:v>7342</x:v>
      </x:c>
      <x:c r="D2153" t="s">
        <x:v>151</x:v>
      </x:c>
      <x:c r="E2153" t="s">
        <x:v>152</x:v>
      </x:c>
      <x:c r="F2153" t="s">
        <x:v>12</x:v>
      </x:c>
      <x:c r="G2153" t="s">
        <x:v>7339</x:v>
      </x:c>
    </x:row>
    <x:row r="2154">
      <x:c r="A2154" t="s">
        <x:v>7343</x:v>
      </x:c>
      <x:c r="C2154" t="s">
        <x:v>7344</x:v>
      </x:c>
      <x:c r="D2154" t="s">
        <x:v>10</x:v>
      </x:c>
      <x:c r="E2154" t="s">
        <x:v>11</x:v>
      </x:c>
      <x:c r="F2154" t="s">
        <x:v>12</x:v>
      </x:c>
      <x:c r="G2154" t="s">
        <x:v>1733</x:v>
      </x:c>
    </x:row>
    <x:row r="2155">
      <x:c r="A2155" t="s">
        <x:v>7345</x:v>
      </x:c>
      <x:c r="B2155" t="s">
        <x:v>7346</x:v>
      </x:c>
      <x:c r="C2155" t="s">
        <x:v>7347</x:v>
      </x:c>
      <x:c r="D2155" t="s">
        <x:v>10</x:v>
      </x:c>
      <x:c r="E2155" t="s">
        <x:v>11</x:v>
      </x:c>
      <x:c r="F2155" t="s">
        <x:v>12</x:v>
      </x:c>
      <x:c r="G2155" t="s">
        <x:v>7348</x:v>
      </x:c>
    </x:row>
    <x:row r="2156">
      <x:c r="A2156" t="s">
        <x:v>7349</x:v>
      </x:c>
      <x:c r="B2156" t="s">
        <x:v>7350</x:v>
      </x:c>
      <x:c r="C2156" t="s">
        <x:v>7351</x:v>
      </x:c>
      <x:c r="D2156" t="s">
        <x:v>237</x:v>
      </x:c>
      <x:c r="E2156" t="s">
        <x:v>238</x:v>
      </x:c>
      <x:c r="F2156" t="s">
        <x:v>12</x:v>
      </x:c>
      <x:c r="G2156" t="s">
        <x:v>1218</x:v>
      </x:c>
    </x:row>
    <x:row r="2157">
      <x:c r="A2157" t="s">
        <x:v>7352</x:v>
      </x:c>
      <x:c r="B2157" t="s">
        <x:v>7353</x:v>
      </x:c>
      <x:c r="C2157" t="s">
        <x:v>7354</x:v>
      </x:c>
      <x:c r="D2157" t="s">
        <x:v>498</x:v>
      </x:c>
      <x:c r="E2157" t="s">
        <x:v>499</x:v>
      </x:c>
      <x:c r="F2157" t="s">
        <x:v>12</x:v>
      </x:c>
      <x:c r="G2157" t="s">
        <x:v>107</x:v>
      </x:c>
    </x:row>
    <x:row r="2158">
      <x:c r="A2158" t="s">
        <x:v>7355</x:v>
      </x:c>
      <x:c r="B2158" t="s">
        <x:v>7356</x:v>
      </x:c>
      <x:c r="C2158" t="s">
        <x:v>7357</x:v>
      </x:c>
      <x:c r="D2158" t="s">
        <x:v>2069</x:v>
      </x:c>
      <x:c r="E2158" t="s">
        <x:v>2070</x:v>
      </x:c>
      <x:c r="F2158" t="s">
        <x:v>12</x:v>
      </x:c>
      <x:c r="G2158" t="s">
        <x:v>86</x:v>
      </x:c>
    </x:row>
    <x:row r="2159">
      <x:c r="A2159" t="s">
        <x:v>7358</x:v>
      </x:c>
      <x:c r="B2159" t="s">
        <x:v>7359</x:v>
      </x:c>
      <x:c r="C2159" t="s">
        <x:v>7360</x:v>
      </x:c>
      <x:c r="D2159" t="s">
        <x:v>486</x:v>
      </x:c>
      <x:c r="E2159" t="s">
        <x:v>487</x:v>
      </x:c>
      <x:c r="F2159" t="s">
        <x:v>12</x:v>
      </x:c>
      <x:c r="G2159" t="s">
        <x:v>107</x:v>
      </x:c>
    </x:row>
    <x:row r="2160">
      <x:c r="A2160" t="s">
        <x:v>7361</x:v>
      </x:c>
      <x:c r="B2160" t="s">
        <x:v>7362</x:v>
      </x:c>
      <x:c r="C2160" t="s">
        <x:v>7363</x:v>
      </x:c>
      <x:c r="D2160" t="s">
        <x:v>57</x:v>
      </x:c>
      <x:c r="E2160" t="s">
        <x:v>58</x:v>
      </x:c>
      <x:c r="F2160" t="s">
        <x:v>12</x:v>
      </x:c>
      <x:c r="G2160" t="s">
        <x:v>120</x:v>
      </x:c>
    </x:row>
    <x:row r="2161">
      <x:c r="A2161" t="s">
        <x:v>7364</x:v>
      </x:c>
      <x:c r="B2161" t="s">
        <x:v>7365</x:v>
      </x:c>
      <x:c r="C2161" t="s">
        <x:v>7366</x:v>
      </x:c>
      <x:c r="D2161" t="s">
        <x:v>486</x:v>
      </x:c>
      <x:c r="E2161" t="s">
        <x:v>487</x:v>
      </x:c>
      <x:c r="F2161" t="s">
        <x:v>12</x:v>
      </x:c>
      <x:c r="G2161" t="s">
        <x:v>120</x:v>
      </x:c>
    </x:row>
    <x:row r="2162">
      <x:c r="A2162" t="s">
        <x:v>7367</x:v>
      </x:c>
      <x:c r="B2162" t="s">
        <x:v>7368</x:v>
      </x:c>
      <x:c r="C2162" t="s">
        <x:v>7369</x:v>
      </x:c>
      <x:c r="D2162" t="s">
        <x:v>10</x:v>
      </x:c>
      <x:c r="E2162" t="s">
        <x:v>11</x:v>
      </x:c>
      <x:c r="F2162" t="s">
        <x:v>12</x:v>
      </x:c>
      <x:c r="G2162" t="s">
        <x:v>1458</x:v>
      </x:c>
    </x:row>
    <x:row r="2163">
      <x:c r="A2163" t="s">
        <x:v>7370</x:v>
      </x:c>
      <x:c r="B2163" t="s">
        <x:v>7371</x:v>
      </x:c>
      <x:c r="C2163" t="s">
        <x:v>7372</x:v>
      </x:c>
      <x:c r="D2163" t="s">
        <x:v>24</x:v>
      </x:c>
      <x:c r="E2163" t="s">
        <x:v>25</x:v>
      </x:c>
      <x:c r="F2163" t="s">
        <x:v>12</x:v>
      </x:c>
      <x:c r="G2163" t="s">
        <x:v>6276</x:v>
      </x:c>
    </x:row>
    <x:row r="2164">
      <x:c r="A2164" t="s">
        <x:v>7373</x:v>
      </x:c>
      <x:c r="B2164" t="s">
        <x:v>7374</x:v>
      </x:c>
      <x:c r="C2164" t="s">
        <x:v>7375</x:v>
      </x:c>
      <x:c r="D2164" t="s">
        <x:v>6280</x:v>
      </x:c>
      <x:c r="E2164" t="s">
        <x:v>6281</x:v>
      </x:c>
      <x:c r="F2164" t="s">
        <x:v>12</x:v>
      </x:c>
      <x:c r="G2164" t="s">
        <x:v>13</x:v>
      </x:c>
    </x:row>
    <x:row r="2165">
      <x:c r="A2165" t="s">
        <x:v>7376</x:v>
      </x:c>
      <x:c r="B2165" t="s">
        <x:v>7377</x:v>
      </x:c>
      <x:c r="C2165" t="s">
        <x:v>7378</x:v>
      </x:c>
      <x:c r="D2165" t="s">
        <x:v>151</x:v>
      </x:c>
      <x:c r="E2165" t="s">
        <x:v>152</x:v>
      </x:c>
      <x:c r="F2165" t="s">
        <x:v>12</x:v>
      </x:c>
      <x:c r="G2165" t="s">
        <x:v>7379</x:v>
      </x:c>
    </x:row>
    <x:row r="2166">
      <x:c r="A2166" t="s">
        <x:v>7380</x:v>
      </x:c>
      <x:c r="B2166" t="s">
        <x:v>7381</x:v>
      </x:c>
      <x:c r="C2166" t="s">
        <x:v>7382</x:v>
      </x:c>
      <x:c r="D2166" t="s">
        <x:v>57</x:v>
      </x:c>
      <x:c r="E2166" t="s">
        <x:v>58</x:v>
      </x:c>
      <x:c r="F2166" t="s">
        <x:v>12</x:v>
      </x:c>
      <x:c r="G2166" t="s">
        <x:v>216</x:v>
      </x:c>
    </x:row>
    <x:row r="2167">
      <x:c r="A2167" t="s">
        <x:v>7383</x:v>
      </x:c>
      <x:c r="B2167" t="s">
        <x:v>7384</x:v>
      </x:c>
      <x:c r="C2167" t="s">
        <x:v>7385</x:v>
      </x:c>
      <x:c r="D2167" t="s">
        <x:v>57</x:v>
      </x:c>
      <x:c r="E2167" t="s">
        <x:v>58</x:v>
      </x:c>
      <x:c r="F2167" t="s">
        <x:v>12</x:v>
      </x:c>
      <x:c r="G2167" t="s">
        <x:v>107</x:v>
      </x:c>
    </x:row>
    <x:row r="2168">
      <x:c r="A2168" t="s">
        <x:v>7386</x:v>
      </x:c>
      <x:c r="B2168" t="s">
        <x:v>7387</x:v>
      </x:c>
      <x:c r="C2168" t="s">
        <x:v>7388</x:v>
      </x:c>
      <x:c r="D2168" t="s">
        <x:v>3697</x:v>
      </x:c>
      <x:c r="E2168" t="s">
        <x:v>3698</x:v>
      </x:c>
      <x:c r="F2168" t="s">
        <x:v>12</x:v>
      </x:c>
      <x:c r="G2168" t="s">
        <x:v>2431</x:v>
      </x:c>
    </x:row>
    <x:row r="2169">
      <x:c r="A2169" t="s">
        <x:v>7389</x:v>
      </x:c>
      <x:c r="B2169" t="s">
        <x:v>7390</x:v>
      </x:c>
      <x:c r="C2169" t="s">
        <x:v>7391</x:v>
      </x:c>
      <x:c r="D2169" t="s">
        <x:v>128</x:v>
      </x:c>
      <x:c r="E2169" t="s">
        <x:v>129</x:v>
      </x:c>
      <x:c r="F2169" t="s">
        <x:v>92</x:v>
      </x:c>
      <x:c r="G2169" t="s">
        <x:v>86</x:v>
      </x:c>
    </x:row>
    <x:row r="2170">
      <x:c r="A2170" t="s">
        <x:v>7392</x:v>
      </x:c>
      <x:c r="B2170" t="s">
        <x:v>7393</x:v>
      </x:c>
      <x:c r="C2170" t="s">
        <x:v>7394</x:v>
      </x:c>
      <x:c r="D2170" t="s">
        <x:v>24</x:v>
      </x:c>
      <x:c r="E2170" t="s">
        <x:v>25</x:v>
      </x:c>
      <x:c r="F2170" t="s">
        <x:v>12</x:v>
      </x:c>
      <x:c r="G2170" t="s">
        <x:v>279</x:v>
      </x:c>
    </x:row>
    <x:row r="2171">
      <x:c r="A2171" t="s">
        <x:v>7395</x:v>
      </x:c>
      <x:c r="B2171" t="s">
        <x:v>7396</x:v>
      </x:c>
      <x:c r="C2171" t="s">
        <x:v>7397</x:v>
      </x:c>
      <x:c r="D2171" t="s">
        <x:v>17</x:v>
      </x:c>
      <x:c r="E2171" t="s">
        <x:v>18</x:v>
      </x:c>
      <x:c r="F2171" t="s">
        <x:v>12</x:v>
      </x:c>
      <x:c r="G2171" t="s">
        <x:v>20</x:v>
      </x:c>
    </x:row>
    <x:row r="2172">
      <x:c r="A2172" t="s">
        <x:v>7398</x:v>
      </x:c>
      <x:c r="B2172" t="s">
        <x:v>7399</x:v>
      </x:c>
      <x:c r="C2172" t="s">
        <x:v>7400</x:v>
      </x:c>
      <x:c r="D2172" t="s">
        <x:v>10</x:v>
      </x:c>
      <x:c r="E2172" t="s">
        <x:v>11</x:v>
      </x:c>
      <x:c r="F2172" t="s">
        <x:v>12</x:v>
      </x:c>
      <x:c r="G2172" t="s">
        <x:v>20</x:v>
      </x:c>
    </x:row>
    <x:row r="2173">
      <x:c r="A2173" t="s">
        <x:v>7401</x:v>
      </x:c>
      <x:c r="B2173" t="s">
        <x:v>7402</x:v>
      </x:c>
      <x:c r="C2173" t="s">
        <x:v>7403</x:v>
      </x:c>
      <x:c r="D2173" t="s">
        <x:v>24</x:v>
      </x:c>
      <x:c r="E2173" t="s">
        <x:v>207</x:v>
      </x:c>
      <x:c r="F2173" t="s">
        <x:v>12</x:v>
      </x:c>
      <x:c r="G2173" t="s">
        <x:v>7404</x:v>
      </x:c>
    </x:row>
    <x:row r="2174">
      <x:c r="A2174" t="s">
        <x:v>7405</x:v>
      </x:c>
      <x:c r="B2174" t="s">
        <x:v>7406</x:v>
      </x:c>
      <x:c r="C2174" t="s">
        <x:v>7407</x:v>
      </x:c>
      <x:c r="D2174" t="s">
        <x:v>17</x:v>
      </x:c>
      <x:c r="E2174" t="s">
        <x:v>18</x:v>
      </x:c>
      <x:c r="F2174" t="s">
        <x:v>12</x:v>
      </x:c>
      <x:c r="G2174" t="s">
        <x:v>153</x:v>
      </x:c>
    </x:row>
    <x:row r="2175">
      <x:c r="A2175" t="s">
        <x:v>7408</x:v>
      </x:c>
      <x:c r="B2175" t="s">
        <x:v>7409</x:v>
      </x:c>
      <x:c r="C2175" t="s">
        <x:v>7410</x:v>
      </x:c>
      <x:c r="D2175" t="s">
        <x:v>846</x:v>
      </x:c>
      <x:c r="E2175" t="s">
        <x:v>847</x:v>
      </x:c>
      <x:c r="F2175" t="s">
        <x:v>12</x:v>
      </x:c>
      <x:c r="G2175" t="s">
        <x:v>114</x:v>
      </x:c>
    </x:row>
    <x:row r="2176">
      <x:c r="A2176" t="s">
        <x:v>7411</x:v>
      </x:c>
      <x:c r="B2176" t="s">
        <x:v>7412</x:v>
      </x:c>
      <x:c r="C2176" t="s">
        <x:v>7413</x:v>
      </x:c>
      <x:c r="D2176" t="s">
        <x:v>10</x:v>
      </x:c>
      <x:c r="E2176" t="s">
        <x:v>11</x:v>
      </x:c>
      <x:c r="F2176" t="s">
        <x:v>12</x:v>
      </x:c>
      <x:c r="G2176" t="s">
        <x:v>893</x:v>
      </x:c>
    </x:row>
    <x:row r="2177">
      <x:c r="A2177" t="s">
        <x:v>7414</x:v>
      </x:c>
      <x:c r="B2177" t="s">
        <x:v>7415</x:v>
      </x:c>
      <x:c r="C2177" t="s">
        <x:v>7416</x:v>
      </x:c>
      <x:c r="D2177" t="s">
        <x:v>51</x:v>
      </x:c>
      <x:c r="E2177" t="s">
        <x:v>52</x:v>
      </x:c>
      <x:c r="F2177" t="s">
        <x:v>12</x:v>
      </x:c>
      <x:c r="G2177" t="s">
        <x:v>124</x:v>
      </x:c>
    </x:row>
    <x:row r="2178">
      <x:c r="A2178" t="s">
        <x:v>7417</x:v>
      </x:c>
      <x:c r="B2178" t="s">
        <x:v>7418</x:v>
      </x:c>
      <x:c r="C2178" t="s">
        <x:v>7419</x:v>
      </x:c>
      <x:c r="D2178" t="s">
        <x:v>7420</x:v>
      </x:c>
      <x:c r="E2178" t="s">
        <x:v>7421</x:v>
      </x:c>
      <x:c r="F2178" t="s">
        <x:v>92</x:v>
      </x:c>
      <x:c r="G2178" t="s">
        <x:v>124</x:v>
      </x:c>
    </x:row>
    <x:row r="2179">
      <x:c r="A2179" t="s">
        <x:v>7422</x:v>
      </x:c>
      <x:c r="B2179" t="s">
        <x:v>7423</x:v>
      </x:c>
      <x:c r="C2179" t="s">
        <x:v>7424</x:v>
      </x:c>
      <x:c r="D2179" t="s">
        <x:v>57</x:v>
      </x:c>
      <x:c r="E2179" t="s">
        <x:v>58</x:v>
      </x:c>
      <x:c r="F2179" t="s">
        <x:v>12</x:v>
      </x:c>
      <x:c r="G2179" t="s">
        <x:v>7425</x:v>
      </x:c>
    </x:row>
    <x:row r="2180">
      <x:c r="A2180" t="s">
        <x:v>7426</x:v>
      </x:c>
      <x:c r="B2180" t="s">
        <x:v>7427</x:v>
      </x:c>
      <x:c r="C2180" t="s">
        <x:v>7428</x:v>
      </x:c>
      <x:c r="D2180" t="s">
        <x:v>151</x:v>
      </x:c>
      <x:c r="E2180" t="s">
        <x:v>152</x:v>
      </x:c>
      <x:c r="F2180" t="s">
        <x:v>12</x:v>
      </x:c>
      <x:c r="G2180" t="s">
        <x:v>1502</x:v>
      </x:c>
    </x:row>
    <x:row r="2181">
      <x:c r="A2181" t="s">
        <x:v>7429</x:v>
      </x:c>
      <x:c r="B2181" t="s">
        <x:v>7430</x:v>
      </x:c>
      <x:c r="C2181" t="s">
        <x:v>7431</x:v>
      </x:c>
      <x:c r="D2181" t="s">
        <x:v>341</x:v>
      </x:c>
      <x:c r="E2181" t="s">
        <x:v>342</x:v>
      </x:c>
      <x:c r="F2181" t="s">
        <x:v>12</x:v>
      </x:c>
      <x:c r="G2181" t="s">
        <x:v>851</x:v>
      </x:c>
    </x:row>
    <x:row r="2182">
      <x:c r="A2182" t="s">
        <x:v>7432</x:v>
      </x:c>
      <x:c r="B2182" t="s">
        <x:v>7433</x:v>
      </x:c>
      <x:c r="C2182" t="s">
        <x:v>7434</x:v>
      </x:c>
      <x:c r="D2182" t="s">
        <x:v>134</x:v>
      </x:c>
      <x:c r="E2182" t="s">
        <x:v>135</x:v>
      </x:c>
      <x:c r="F2182" t="s">
        <x:v>12</x:v>
      </x:c>
      <x:c r="G2182" t="s">
        <x:v>7435</x:v>
      </x:c>
    </x:row>
    <x:row r="2183">
      <x:c r="A2183" t="s">
        <x:v>7436</x:v>
      </x:c>
      <x:c r="B2183" t="s">
        <x:v>7437</x:v>
      </x:c>
      <x:c r="C2183" t="s">
        <x:v>7438</x:v>
      </x:c>
      <x:c r="D2183" t="s">
        <x:v>57</x:v>
      </x:c>
      <x:c r="E2183" t="s">
        <x:v>58</x:v>
      </x:c>
      <x:c r="F2183" t="s">
        <x:v>12</x:v>
      </x:c>
      <x:c r="G2183" t="s">
        <x:v>216</x:v>
      </x:c>
    </x:row>
    <x:row r="2184">
      <x:c r="A2184" t="s">
        <x:v>7439</x:v>
      </x:c>
      <x:c r="B2184" t="s">
        <x:v>7440</x:v>
      </x:c>
      <x:c r="C2184" t="s">
        <x:v>7441</x:v>
      </x:c>
      <x:c r="D2184" t="s">
        <x:v>151</x:v>
      </x:c>
      <x:c r="E2184" t="s">
        <x:v>152</x:v>
      </x:c>
      <x:c r="F2184" t="s">
        <x:v>12</x:v>
      </x:c>
      <x:c r="G2184" t="s">
        <x:v>216</x:v>
      </x:c>
    </x:row>
    <x:row r="2185">
      <x:c r="A2185" t="s">
        <x:v>7442</x:v>
      </x:c>
      <x:c r="B2185" t="s">
        <x:v>7443</x:v>
      </x:c>
      <x:c r="C2185" t="s">
        <x:v>7444</x:v>
      </x:c>
      <x:c r="D2185" t="s">
        <x:v>5171</x:v>
      </x:c>
      <x:c r="E2185" t="s">
        <x:v>5172</x:v>
      </x:c>
      <x:c r="F2185" t="s">
        <x:v>12</x:v>
      </x:c>
      <x:c r="G2185" t="s">
        <x:v>216</x:v>
      </x:c>
    </x:row>
    <x:row r="2186">
      <x:c r="A2186" t="s">
        <x:v>7445</x:v>
      </x:c>
      <x:c r="B2186" t="s">
        <x:v>7446</x:v>
      </x:c>
      <x:c r="C2186" t="s">
        <x:v>7447</x:v>
      </x:c>
      <x:c r="D2186" t="s">
        <x:v>341</x:v>
      </x:c>
      <x:c r="E2186" t="s">
        <x:v>342</x:v>
      </x:c>
      <x:c r="F2186" t="s">
        <x:v>12</x:v>
      </x:c>
      <x:c r="G2186" t="s">
        <x:v>445</x:v>
      </x:c>
    </x:row>
    <x:row r="2187">
      <x:c r="A2187" t="s">
        <x:v>7448</x:v>
      </x:c>
      <x:c r="B2187" t="s">
        <x:v>7449</x:v>
      </x:c>
      <x:c r="C2187" t="s">
        <x:v>7450</x:v>
      </x:c>
      <x:c r="D2187" t="s">
        <x:v>586</x:v>
      </x:c>
      <x:c r="E2187" t="s">
        <x:v>587</x:v>
      </x:c>
      <x:c r="F2187" t="s">
        <x:v>12</x:v>
      </x:c>
      <x:c r="G2187" t="s">
        <x:v>1324</x:v>
      </x:c>
    </x:row>
    <x:row r="2188">
      <x:c r="A2188" t="s">
        <x:v>7451</x:v>
      </x:c>
      <x:c r="B2188" t="s">
        <x:v>7452</x:v>
      </x:c>
      <x:c r="C2188" t="s">
        <x:v>7453</x:v>
      </x:c>
      <x:c r="D2188" t="s">
        <x:v>2390</x:v>
      </x:c>
      <x:c r="E2188" t="s">
        <x:v>2391</x:v>
      </x:c>
      <x:c r="F2188" t="s">
        <x:v>12</x:v>
      </x:c>
      <x:c r="G2188" t="s">
        <x:v>1285</x:v>
      </x:c>
    </x:row>
    <x:row r="2189">
      <x:c r="A2189" t="s">
        <x:v>7454</x:v>
      </x:c>
      <x:c r="B2189" t="s">
        <x:v>7455</x:v>
      </x:c>
      <x:c r="C2189" t="s">
        <x:v>7456</x:v>
      </x:c>
      <x:c r="D2189" t="s">
        <x:v>6213</x:v>
      </x:c>
      <x:c r="E2189" t="s">
        <x:v>6214</x:v>
      </x:c>
      <x:c r="F2189" t="s">
        <x:v>12</x:v>
      </x:c>
      <x:c r="G2189" t="s">
        <x:v>114</x:v>
      </x:c>
    </x:row>
    <x:row r="2190">
      <x:c r="A2190" t="s">
        <x:v>7457</x:v>
      </x:c>
      <x:c r="B2190" t="s">
        <x:v>7458</x:v>
      </x:c>
      <x:c r="C2190" t="s">
        <x:v>7459</x:v>
      </x:c>
      <x:c r="D2190" t="s">
        <x:v>57</x:v>
      </x:c>
      <x:c r="E2190" t="s">
        <x:v>58</x:v>
      </x:c>
      <x:c r="F2190" t="s">
        <x:v>12</x:v>
      </x:c>
      <x:c r="G2190" t="s">
        <x:v>967</x:v>
      </x:c>
    </x:row>
    <x:row r="2191">
      <x:c r="A2191" t="s">
        <x:v>7460</x:v>
      </x:c>
      <x:c r="B2191" t="s">
        <x:v>7461</x:v>
      </x:c>
      <x:c r="C2191" t="s">
        <x:v>7462</x:v>
      </x:c>
      <x:c r="D2191" t="s">
        <x:v>68</x:v>
      </x:c>
      <x:c r="E2191" t="s">
        <x:v>69</x:v>
      </x:c>
      <x:c r="F2191" t="s">
        <x:v>12</x:v>
      </x:c>
      <x:c r="G2191" t="s">
        <x:v>445</x:v>
      </x:c>
    </x:row>
    <x:row r="2192">
      <x:c r="A2192" t="s">
        <x:v>7463</x:v>
      </x:c>
      <x:c r="B2192" t="s">
        <x:v>7464</x:v>
      </x:c>
      <x:c r="C2192" t="s">
        <x:v>7465</x:v>
      </x:c>
      <x:c r="D2192" t="s">
        <x:v>51</x:v>
      </x:c>
      <x:c r="E2192" t="s">
        <x:v>52</x:v>
      </x:c>
      <x:c r="F2192" t="s">
        <x:v>12</x:v>
      </x:c>
      <x:c r="G2192" t="s">
        <x:v>124</x:v>
      </x:c>
    </x:row>
    <x:row r="2193">
      <x:c r="A2193" t="s">
        <x:v>7466</x:v>
      </x:c>
      <x:c r="B2193" t="s">
        <x:v>7467</x:v>
      </x:c>
      <x:c r="C2193" t="s">
        <x:v>7468</x:v>
      </x:c>
      <x:c r="D2193" t="s">
        <x:v>243</x:v>
      </x:c>
      <x:c r="E2193" t="s">
        <x:v>244</x:v>
      </x:c>
      <x:c r="F2193" t="s">
        <x:v>12</x:v>
      </x:c>
      <x:c r="G2193" t="s">
        <x:v>2421</x:v>
      </x:c>
    </x:row>
    <x:row r="2194">
      <x:c r="A2194" t="s">
        <x:v>7469</x:v>
      </x:c>
      <x:c r="B2194" t="s">
        <x:v>7470</x:v>
      </x:c>
      <x:c r="C2194" t="s">
        <x:v>7471</x:v>
      </x:c>
      <x:c r="D2194" t="s">
        <x:v>57</x:v>
      </x:c>
      <x:c r="E2194" t="s">
        <x:v>58</x:v>
      </x:c>
      <x:c r="F2194" t="s">
        <x:v>12</x:v>
      </x:c>
      <x:c r="G2194" t="s">
        <x:v>539</x:v>
      </x:c>
    </x:row>
    <x:row r="2195">
      <x:c r="A2195" t="s">
        <x:v>7472</x:v>
      </x:c>
      <x:c r="B2195" t="s">
        <x:v>7473</x:v>
      </x:c>
      <x:c r="C2195" t="s">
        <x:v>7473</x:v>
      </x:c>
      <x:c r="D2195" t="s">
        <x:v>2944</x:v>
      </x:c>
      <x:c r="E2195" t="s">
        <x:v>2945</x:v>
      </x:c>
      <x:c r="F2195" t="s">
        <x:v>12</x:v>
      </x:c>
      <x:c r="G2195" t="s">
        <x:v>107</x:v>
      </x:c>
    </x:row>
    <x:row r="2196">
      <x:c r="A2196" t="s">
        <x:v>7474</x:v>
      </x:c>
      <x:c r="B2196" t="s">
        <x:v>7475</x:v>
      </x:c>
      <x:c r="C2196" t="s">
        <x:v>7476</x:v>
      </x:c>
      <x:c r="D2196" t="s">
        <x:v>10</x:v>
      </x:c>
      <x:c r="E2196" t="s">
        <x:v>11</x:v>
      </x:c>
      <x:c r="F2196" t="s">
        <x:v>12</x:v>
      </x:c>
      <x:c r="G2196" t="s">
        <x:v>107</x:v>
      </x:c>
    </x:row>
    <x:row r="2197">
      <x:c r="A2197" t="s">
        <x:v>7477</x:v>
      </x:c>
      <x:c r="B2197" t="s">
        <x:v>7478</x:v>
      </x:c>
      <x:c r="C2197" t="s">
        <x:v>7479</x:v>
      </x:c>
      <x:c r="D2197" t="s">
        <x:v>243</x:v>
      </x:c>
      <x:c r="E2197" t="s">
        <x:v>244</x:v>
      </x:c>
      <x:c r="F2197" t="s">
        <x:v>12</x:v>
      </x:c>
      <x:c r="G2197" t="s">
        <x:v>279</x:v>
      </x:c>
    </x:row>
    <x:row r="2198">
      <x:c r="A2198" t="s">
        <x:v>7480</x:v>
      </x:c>
      <x:c r="B2198" t="s">
        <x:v>7481</x:v>
      </x:c>
      <x:c r="C2198" t="s">
        <x:v>7482</x:v>
      </x:c>
      <x:c r="D2198" t="s">
        <x:v>220</x:v>
      </x:c>
      <x:c r="E2198" t="s">
        <x:v>221</x:v>
      </x:c>
      <x:c r="F2198" t="s">
        <x:v>12</x:v>
      </x:c>
      <x:c r="G2198" t="s">
        <x:v>279</x:v>
      </x:c>
    </x:row>
    <x:row r="2199">
      <x:c r="A2199" t="s">
        <x:v>7483</x:v>
      </x:c>
      <x:c r="B2199" t="s">
        <x:v>7484</x:v>
      </x:c>
      <x:c r="C2199" t="s">
        <x:v>7485</x:v>
      </x:c>
      <x:c r="D2199" t="s">
        <x:v>118</x:v>
      </x:c>
      <x:c r="E2199" t="s">
        <x:v>119</x:v>
      </x:c>
      <x:c r="F2199" t="s">
        <x:v>12</x:v>
      </x:c>
      <x:c r="G2199" t="s">
        <x:v>1222</x:v>
      </x:c>
    </x:row>
    <x:row r="2200">
      <x:c r="A2200" t="s">
        <x:v>7486</x:v>
      </x:c>
      <x:c r="B2200" t="s">
        <x:v>7487</x:v>
      </x:c>
      <x:c r="C2200" t="s">
        <x:v>7488</x:v>
      </x:c>
      <x:c r="D2200" t="s">
        <x:v>237</x:v>
      </x:c>
      <x:c r="E2200" t="s">
        <x:v>238</x:v>
      </x:c>
      <x:c r="F2200" t="s">
        <x:v>12</x:v>
      </x:c>
      <x:c r="G2200" t="s">
        <x:v>2421</x:v>
      </x:c>
    </x:row>
    <x:row r="2201">
      <x:c r="A2201" t="s">
        <x:v>7489</x:v>
      </x:c>
      <x:c r="B2201" t="s">
        <x:v>7490</x:v>
      </x:c>
      <x:c r="C2201" t="s">
        <x:v>7491</x:v>
      </x:c>
      <x:c r="D2201" t="s">
        <x:v>151</x:v>
      </x:c>
      <x:c r="E2201" t="s">
        <x:v>152</x:v>
      </x:c>
      <x:c r="F2201" t="s">
        <x:v>12</x:v>
      </x:c>
      <x:c r="G2201" t="s">
        <x:v>1047</x:v>
      </x:c>
    </x:row>
    <x:row r="2202">
      <x:c r="A2202" t="s">
        <x:v>7492</x:v>
      </x:c>
      <x:c r="B2202" t="s">
        <x:v>7493</x:v>
      </x:c>
      <x:c r="C2202" t="s">
        <x:v>7494</x:v>
      </x:c>
      <x:c r="D2202" t="s">
        <x:v>57</x:v>
      </x:c>
      <x:c r="E2202" t="s">
        <x:v>58</x:v>
      </x:c>
      <x:c r="F2202" t="s">
        <x:v>12</x:v>
      </x:c>
      <x:c r="G2202" t="s">
        <x:v>268</x:v>
      </x:c>
    </x:row>
    <x:row r="2203">
      <x:c r="A2203" t="s">
        <x:v>7495</x:v>
      </x:c>
      <x:c r="B2203" t="s">
        <x:v>7496</x:v>
      </x:c>
      <x:c r="C2203" t="s">
        <x:v>7497</x:v>
      </x:c>
      <x:c r="D2203" t="s">
        <x:v>128</x:v>
      </x:c>
      <x:c r="E2203" t="s">
        <x:v>129</x:v>
      </x:c>
      <x:c r="F2203" t="s">
        <x:v>12</x:v>
      </x:c>
      <x:c r="G2203" t="s">
        <x:v>2150</x:v>
      </x:c>
    </x:row>
    <x:row r="2204">
      <x:c r="A2204" t="s">
        <x:v>7498</x:v>
      </x:c>
      <x:c r="B2204" t="s">
        <x:v>7499</x:v>
      </x:c>
      <x:c r="C2204" t="s">
        <x:v>7500</x:v>
      </x:c>
      <x:c r="D2204" t="s">
        <x:v>211</x:v>
      </x:c>
      <x:c r="E2204" t="s">
        <x:v>212</x:v>
      </x:c>
      <x:c r="F2204" t="s">
        <x:v>12</x:v>
      </x:c>
      <x:c r="G2204" t="s">
        <x:v>34</x:v>
      </x:c>
    </x:row>
    <x:row r="2205">
      <x:c r="A2205" t="s">
        <x:v>7501</x:v>
      </x:c>
      <x:c r="B2205" t="s">
        <x:v>7502</x:v>
      </x:c>
      <x:c r="C2205" t="s">
        <x:v>7503</x:v>
      </x:c>
      <x:c r="D2205" t="s">
        <x:v>341</x:v>
      </x:c>
      <x:c r="E2205" t="s">
        <x:v>342</x:v>
      </x:c>
      <x:c r="F2205" t="s">
        <x:v>12</x:v>
      </x:c>
      <x:c r="G2205" t="s">
        <x:v>470</x:v>
      </x:c>
    </x:row>
    <x:row r="2206">
      <x:c r="A2206" t="s">
        <x:v>7504</x:v>
      </x:c>
      <x:c r="B2206" t="s">
        <x:v>7505</x:v>
      </x:c>
      <x:c r="C2206" t="s">
        <x:v>7506</x:v>
      </x:c>
      <x:c r="D2206" t="s">
        <x:v>57</x:v>
      </x:c>
      <x:c r="E2206" t="s">
        <x:v>58</x:v>
      </x:c>
      <x:c r="F2206" t="s">
        <x:v>12</x:v>
      </x:c>
      <x:c r="G2206" t="s">
        <x:v>86</x:v>
      </x:c>
    </x:row>
    <x:row r="2207">
      <x:c r="A2207" t="s">
        <x:v>7507</x:v>
      </x:c>
      <x:c r="B2207" t="s">
        <x:v>7508</x:v>
      </x:c>
      <x:c r="C2207" t="s">
        <x:v>7509</x:v>
      </x:c>
      <x:c r="D2207" t="s">
        <x:v>194</x:v>
      </x:c>
      <x:c r="E2207" t="s">
        <x:v>195</x:v>
      </x:c>
      <x:c r="F2207" t="s">
        <x:v>12</x:v>
      </x:c>
      <x:c r="G2207" t="s">
        <x:v>279</x:v>
      </x:c>
    </x:row>
    <x:row r="2208">
      <x:c r="A2208" t="s">
        <x:v>7510</x:v>
      </x:c>
      <x:c r="B2208" t="s">
        <x:v>7511</x:v>
      </x:c>
      <x:c r="C2208" t="s">
        <x:v>7512</x:v>
      </x:c>
      <x:c r="D2208" t="s">
        <x:v>24</x:v>
      </x:c>
      <x:c r="E2208" t="s">
        <x:v>25</x:v>
      </x:c>
      <x:c r="F2208" t="s">
        <x:v>12</x:v>
      </x:c>
      <x:c r="G2208" t="s">
        <x:v>445</x:v>
      </x:c>
    </x:row>
    <x:row r="2209">
      <x:c r="A2209" t="s">
        <x:v>7513</x:v>
      </x:c>
      <x:c r="B2209" t="s">
        <x:v>7514</x:v>
      </x:c>
      <x:c r="C2209" t="s">
        <x:v>7515</x:v>
      </x:c>
      <x:c r="D2209" t="s">
        <x:v>24</x:v>
      </x:c>
      <x:c r="E2209" t="s">
        <x:v>207</x:v>
      </x:c>
      <x:c r="F2209" t="s">
        <x:v>12</x:v>
      </x:c>
      <x:c r="G2209" t="s">
        <x:v>7516</x:v>
      </x:c>
    </x:row>
    <x:row r="2210">
      <x:c r="A2210" t="s">
        <x:v>7517</x:v>
      </x:c>
      <x:c r="B2210" t="s">
        <x:v>7518</x:v>
      </x:c>
      <x:c r="C2210" t="s">
        <x:v>7519</x:v>
      </x:c>
      <x:c r="D2210" t="s">
        <x:v>477</x:v>
      </x:c>
      <x:c r="E2210" t="s">
        <x:v>478</x:v>
      </x:c>
      <x:c r="F2210" t="s">
        <x:v>12</x:v>
      </x:c>
      <x:c r="G2210" t="s">
        <x:v>704</x:v>
      </x:c>
    </x:row>
    <x:row r="2211">
      <x:c r="A2211" t="s">
        <x:v>7520</x:v>
      </x:c>
      <x:c r="B2211" t="s">
        <x:v>7521</x:v>
      </x:c>
      <x:c r="C2211" t="s">
        <x:v>7522</x:v>
      </x:c>
      <x:c r="D2211" t="s">
        <x:v>243</x:v>
      </x:c>
      <x:c r="E2211" t="s">
        <x:v>244</x:v>
      </x:c>
      <x:c r="F2211" t="s">
        <x:v>12</x:v>
      </x:c>
      <x:c r="G2211" t="s">
        <x:v>6520</x:v>
      </x:c>
    </x:row>
    <x:row r="2212">
      <x:c r="A2212" t="s">
        <x:v>7523</x:v>
      </x:c>
      <x:c r="B2212" t="s">
        <x:v>7524</x:v>
      </x:c>
      <x:c r="C2212" t="s">
        <x:v>7525</x:v>
      </x:c>
      <x:c r="D2212" t="s">
        <x:v>10</x:v>
      </x:c>
      <x:c r="E2212" t="s">
        <x:v>11</x:v>
      </x:c>
      <x:c r="F2212" t="s">
        <x:v>12</x:v>
      </x:c>
      <x:c r="G2212" t="s">
        <x:v>7526</x:v>
      </x:c>
    </x:row>
    <x:row r="2213">
      <x:c r="A2213" t="s">
        <x:v>7527</x:v>
      </x:c>
      <x:c r="B2213" t="s">
        <x:v>7528</x:v>
      </x:c>
      <x:c r="C2213" t="s">
        <x:v>7529</x:v>
      </x:c>
      <x:c r="D2213" t="s">
        <x:v>24</x:v>
      </x:c>
      <x:c r="E2213" t="s">
        <x:v>207</x:v>
      </x:c>
      <x:c r="F2213" t="s">
        <x:v>12</x:v>
      </x:c>
      <x:c r="G2213" t="s">
        <x:v>107</x:v>
      </x:c>
    </x:row>
    <x:row r="2214">
      <x:c r="A2214" t="s">
        <x:v>7530</x:v>
      </x:c>
      <x:c r="B2214" t="s">
        <x:v>7531</x:v>
      </x:c>
      <x:c r="C2214" t="s">
        <x:v>7532</x:v>
      </x:c>
      <x:c r="D2214" t="s">
        <x:v>24</x:v>
      </x:c>
      <x:c r="E2214" t="s">
        <x:v>25</x:v>
      </x:c>
      <x:c r="F2214" t="s">
        <x:v>12</x:v>
      </x:c>
      <x:c r="G2214" t="s">
        <x:v>279</x:v>
      </x:c>
    </x:row>
    <x:row r="2215">
      <x:c r="A2215" t="s">
        <x:v>7533</x:v>
      </x:c>
      <x:c r="B2215" t="s">
        <x:v>7534</x:v>
      </x:c>
      <x:c r="C2215" t="s">
        <x:v>7535</x:v>
      </x:c>
      <x:c r="D2215" t="s">
        <x:v>10</x:v>
      </x:c>
      <x:c r="E2215" t="s">
        <x:v>11</x:v>
      </x:c>
      <x:c r="F2215" t="s">
        <x:v>12</x:v>
      </x:c>
      <x:c r="G2215" t="s">
        <x:v>114</x:v>
      </x:c>
    </x:row>
    <x:row r="2216">
      <x:c r="A2216" t="s">
        <x:v>7536</x:v>
      </x:c>
      <x:c r="B2216" t="s">
        <x:v>7537</x:v>
      </x:c>
      <x:c r="C2216" t="s">
        <x:v>7538</x:v>
      </x:c>
      <x:c r="D2216" t="s">
        <x:v>57</x:v>
      </x:c>
      <x:c r="E2216" t="s">
        <x:v>58</x:v>
      </x:c>
      <x:c r="F2216" t="s">
        <x:v>12</x:v>
      </x:c>
      <x:c r="G2216" t="s">
        <x:v>216</x:v>
      </x:c>
    </x:row>
    <x:row r="2217">
      <x:c r="A2217" t="s">
        <x:v>7539</x:v>
      </x:c>
      <x:c r="B2217" t="s">
        <x:v>7540</x:v>
      </x:c>
      <x:c r="C2217" t="s">
        <x:v>7541</x:v>
      </x:c>
      <x:c r="D2217" t="s">
        <x:v>151</x:v>
      </x:c>
      <x:c r="E2217" t="s">
        <x:v>152</x:v>
      </x:c>
      <x:c r="F2217" t="s">
        <x:v>12</x:v>
      </x:c>
      <x:c r="G2217" t="s">
        <x:v>470</x:v>
      </x:c>
    </x:row>
    <x:row r="2218">
      <x:c r="A2218" t="s">
        <x:v>7542</x:v>
      </x:c>
      <x:c r="B2218" t="s">
        <x:v>7543</x:v>
      </x:c>
      <x:c r="C2218" t="s">
        <x:v>7544</x:v>
      </x:c>
      <x:c r="D2218" t="s">
        <x:v>17</x:v>
      </x:c>
      <x:c r="E2218" t="s">
        <x:v>18</x:v>
      </x:c>
      <x:c r="F2218" t="s">
        <x:v>12</x:v>
      </x:c>
      <x:c r="G2218" t="s">
        <x:v>1047</x:v>
      </x:c>
    </x:row>
    <x:row r="2219">
      <x:c r="A2219" t="s">
        <x:v>7545</x:v>
      </x:c>
      <x:c r="B2219" t="s">
        <x:v>7546</x:v>
      </x:c>
      <x:c r="C2219" t="s">
        <x:v>7547</x:v>
      </x:c>
      <x:c r="D2219" t="s">
        <x:v>151</x:v>
      </x:c>
      <x:c r="E2219" t="s">
        <x:v>152</x:v>
      </x:c>
      <x:c r="F2219" t="s">
        <x:v>12</x:v>
      </x:c>
      <x:c r="G2219" t="s">
        <x:v>153</x:v>
      </x:c>
    </x:row>
    <x:row r="2220">
      <x:c r="A2220" t="s">
        <x:v>7548</x:v>
      </x:c>
      <x:c r="B2220" t="s">
        <x:v>7549</x:v>
      </x:c>
      <x:c r="C2220" t="s">
        <x:v>7550</x:v>
      </x:c>
      <x:c r="D2220" t="s">
        <x:v>1462</x:v>
      </x:c>
      <x:c r="E2220" t="s">
        <x:v>1463</x:v>
      </x:c>
      <x:c r="F2220" t="s">
        <x:v>12</x:v>
      </x:c>
      <x:c r="G2220" t="s">
        <x:v>967</x:v>
      </x:c>
    </x:row>
    <x:row r="2221">
      <x:c r="A2221" t="s">
        <x:v>7551</x:v>
      </x:c>
      <x:c r="B2221" t="s">
        <x:v>7552</x:v>
      </x:c>
      <x:c r="C2221" t="s">
        <x:v>7553</x:v>
      </x:c>
      <x:c r="D2221" t="s">
        <x:v>10</x:v>
      </x:c>
      <x:c r="E2221" t="s">
        <x:v>11</x:v>
      </x:c>
      <x:c r="F2221" t="s">
        <x:v>12</x:v>
      </x:c>
      <x:c r="G2221" t="s">
        <x:v>3030</x:v>
      </x:c>
    </x:row>
    <x:row r="2222">
      <x:c r="A2222" t="s">
        <x:v>7554</x:v>
      </x:c>
      <x:c r="B2222" t="s">
        <x:v>7555</x:v>
      </x:c>
      <x:c r="C2222" t="s">
        <x:v>7556</x:v>
      </x:c>
      <x:c r="D2222" t="s">
        <x:v>10</x:v>
      </x:c>
      <x:c r="E2222" t="s">
        <x:v>11</x:v>
      </x:c>
      <x:c r="F2222" t="s">
        <x:v>12</x:v>
      </x:c>
      <x:c r="G2222" t="s">
        <x:v>153</x:v>
      </x:c>
    </x:row>
    <x:row r="2223">
      <x:c r="A2223" t="s">
        <x:v>7557</x:v>
      </x:c>
      <x:c r="B2223" t="s">
        <x:v>7558</x:v>
      </x:c>
      <x:c r="C2223" t="s">
        <x:v>7559</x:v>
      </x:c>
      <x:c r="D2223" t="s">
        <x:v>10</x:v>
      </x:c>
      <x:c r="E2223" t="s">
        <x:v>11</x:v>
      </x:c>
      <x:c r="F2223" t="s">
        <x:v>12</x:v>
      </x:c>
      <x:c r="G2223" t="s">
        <x:v>6323</x:v>
      </x:c>
    </x:row>
    <x:row r="2224">
      <x:c r="A2224" t="s">
        <x:v>7560</x:v>
      </x:c>
      <x:c r="B2224" t="s">
        <x:v>7561</x:v>
      </x:c>
      <x:c r="C2224" t="s">
        <x:v>7562</x:v>
      </x:c>
      <x:c r="D2224" t="s">
        <x:v>57</x:v>
      </x:c>
      <x:c r="E2224" t="s">
        <x:v>58</x:v>
      </x:c>
      <x:c r="F2224" t="s">
        <x:v>12</x:v>
      </x:c>
      <x:c r="G2224" t="s">
        <x:v>153</x:v>
      </x:c>
    </x:row>
    <x:row r="2225">
      <x:c r="A2225" t="s">
        <x:v>7563</x:v>
      </x:c>
      <x:c r="B2225" t="s">
        <x:v>7564</x:v>
      </x:c>
      <x:c r="C2225" t="s">
        <x:v>7565</x:v>
      </x:c>
      <x:c r="D2225" t="s">
        <x:v>57</x:v>
      </x:c>
      <x:c r="E2225" t="s">
        <x:v>58</x:v>
      </x:c>
      <x:c r="F2225" t="s">
        <x:v>12</x:v>
      </x:c>
      <x:c r="G2225" t="s">
        <x:v>153</x:v>
      </x:c>
    </x:row>
    <x:row r="2226">
      <x:c r="A2226" t="s">
        <x:v>7566</x:v>
      </x:c>
      <x:c r="B2226" t="s">
        <x:v>7567</x:v>
      </x:c>
      <x:c r="C2226" t="s">
        <x:v>7568</x:v>
      </x:c>
      <x:c r="D2226" t="s">
        <x:v>57</x:v>
      </x:c>
      <x:c r="E2226" t="s">
        <x:v>58</x:v>
      </x:c>
      <x:c r="F2226" t="s">
        <x:v>12</x:v>
      </x:c>
      <x:c r="G2226" t="s">
        <x:v>7569</x:v>
      </x:c>
    </x:row>
    <x:row r="2227">
      <x:c r="A2227" t="s">
        <x:v>7570</x:v>
      </x:c>
      <x:c r="B2227" t="s">
        <x:v>7571</x:v>
      </x:c>
      <x:c r="C2227" t="s">
        <x:v>7572</x:v>
      </x:c>
      <x:c r="D2227" t="s">
        <x:v>498</x:v>
      </x:c>
      <x:c r="E2227" t="s">
        <x:v>499</x:v>
      </x:c>
      <x:c r="F2227" t="s">
        <x:v>12</x:v>
      </x:c>
      <x:c r="G2227" t="s">
        <x:v>1047</x:v>
      </x:c>
    </x:row>
    <x:row r="2228">
      <x:c r="A2228" t="s">
        <x:v>7573</x:v>
      </x:c>
      <x:c r="B2228" t="s">
        <x:v>7574</x:v>
      </x:c>
      <x:c r="C2228" t="s">
        <x:v>7575</x:v>
      </x:c>
      <x:c r="D2228" t="s">
        <x:v>211</x:v>
      </x:c>
      <x:c r="E2228" t="s">
        <x:v>212</x:v>
      </x:c>
      <x:c r="F2228" t="s">
        <x:v>12</x:v>
      </x:c>
      <x:c r="G2228" t="s">
        <x:v>1047</x:v>
      </x:c>
    </x:row>
    <x:row r="2229">
      <x:c r="A2229" t="s">
        <x:v>7576</x:v>
      </x:c>
      <x:c r="B2229" t="s">
        <x:v>7577</x:v>
      </x:c>
      <x:c r="C2229" t="s">
        <x:v>7578</x:v>
      </x:c>
      <x:c r="D2229" t="s">
        <x:v>6144</x:v>
      </x:c>
      <x:c r="E2229" t="s">
        <x:v>6145</x:v>
      </x:c>
      <x:c r="F2229" t="s">
        <x:v>12</x:v>
      </x:c>
      <x:c r="G2229" t="s">
        <x:v>13</x:v>
      </x:c>
    </x:row>
    <x:row r="2230">
      <x:c r="A2230" t="s">
        <x:v>7579</x:v>
      </x:c>
      <x:c r="B2230" t="s">
        <x:v>7580</x:v>
      </x:c>
      <x:c r="C2230" t="s">
        <x:v>7581</x:v>
      </x:c>
      <x:c r="D2230" t="s">
        <x:v>10</x:v>
      </x:c>
      <x:c r="E2230" t="s">
        <x:v>11</x:v>
      </x:c>
      <x:c r="F2230" t="s">
        <x:v>12</x:v>
      </x:c>
      <x:c r="G2230" t="s">
        <x:v>704</x:v>
      </x:c>
    </x:row>
    <x:row r="2231">
      <x:c r="A2231" t="s">
        <x:v>7582</x:v>
      </x:c>
      <x:c r="B2231" t="s">
        <x:v>7583</x:v>
      </x:c>
      <x:c r="C2231" t="s">
        <x:v>7584</x:v>
      </x:c>
      <x:c r="D2231" t="s">
        <x:v>24</x:v>
      </x:c>
      <x:c r="E2231" t="s">
        <x:v>207</x:v>
      </x:c>
      <x:c r="F2231" t="s">
        <x:v>12</x:v>
      </x:c>
      <x:c r="G2231" t="s">
        <x:v>704</x:v>
      </x:c>
    </x:row>
    <x:row r="2232">
      <x:c r="A2232" t="s">
        <x:v>7585</x:v>
      </x:c>
      <x:c r="B2232" t="s">
        <x:v>7586</x:v>
      </x:c>
      <x:c r="C2232" t="s">
        <x:v>7587</x:v>
      </x:c>
      <x:c r="D2232" t="s">
        <x:v>6144</x:v>
      </x:c>
      <x:c r="E2232" t="s">
        <x:v>6145</x:v>
      </x:c>
      <x:c r="F2232" t="s">
        <x:v>12</x:v>
      </x:c>
      <x:c r="G2232" t="s">
        <x:v>13</x:v>
      </x:c>
    </x:row>
    <x:row r="2233">
      <x:c r="A2233" t="s">
        <x:v>7588</x:v>
      </x:c>
      <x:c r="B2233" t="s">
        <x:v>7589</x:v>
      </x:c>
      <x:c r="C2233" t="s">
        <x:v>7590</x:v>
      </x:c>
      <x:c r="D2233" t="s">
        <x:v>57</x:v>
      </x:c>
      <x:c r="E2233" t="s">
        <x:v>58</x:v>
      </x:c>
      <x:c r="F2233" t="s">
        <x:v>12</x:v>
      </x:c>
      <x:c r="G2233" t="s">
        <x:v>143</x:v>
      </x:c>
    </x:row>
    <x:row r="2234">
      <x:c r="A2234" t="s">
        <x:v>7591</x:v>
      </x:c>
      <x:c r="B2234" t="s">
        <x:v>7592</x:v>
      </x:c>
      <x:c r="C2234" t="s">
        <x:v>7593</x:v>
      </x:c>
      <x:c r="D2234" t="s">
        <x:v>10</x:v>
      </x:c>
      <x:c r="E2234" t="s">
        <x:v>11</x:v>
      </x:c>
      <x:c r="F2234" t="s">
        <x:v>12</x:v>
      </x:c>
      <x:c r="G2234" t="s">
        <x:v>1222</x:v>
      </x:c>
    </x:row>
    <x:row r="2235">
      <x:c r="A2235" t="s">
        <x:v>7594</x:v>
      </x:c>
      <x:c r="B2235" t="s">
        <x:v>7595</x:v>
      </x:c>
      <x:c r="C2235" t="s">
        <x:v>7596</x:v>
      </x:c>
      <x:c r="D2235" t="s">
        <x:v>51</x:v>
      </x:c>
      <x:c r="E2235" t="s">
        <x:v>52</x:v>
      </x:c>
      <x:c r="F2235" t="s">
        <x:v>12</x:v>
      </x:c>
      <x:c r="G2235" t="s">
        <x:v>7597</x:v>
      </x:c>
    </x:row>
    <x:row r="2236">
      <x:c r="A2236" t="s">
        <x:v>7598</x:v>
      </x:c>
      <x:c r="B2236" t="s">
        <x:v>7599</x:v>
      </x:c>
      <x:c r="C2236" t="s">
        <x:v>7600</x:v>
      </x:c>
      <x:c r="D2236" t="s">
        <x:v>51</x:v>
      </x:c>
      <x:c r="E2236" t="s">
        <x:v>52</x:v>
      </x:c>
      <x:c r="F2236" t="s">
        <x:v>12</x:v>
      </x:c>
      <x:c r="G2236" t="s">
        <x:v>53</x:v>
      </x:c>
    </x:row>
    <x:row r="2237">
      <x:c r="A2237" t="s">
        <x:v>7601</x:v>
      </x:c>
      <x:c r="B2237" t="s">
        <x:v>7602</x:v>
      </x:c>
      <x:c r="C2237" t="s">
        <x:v>7603</x:v>
      </x:c>
      <x:c r="D2237" t="s">
        <x:v>1673</x:v>
      </x:c>
      <x:c r="E2237" t="s">
        <x:v>1674</x:v>
      </x:c>
      <x:c r="F2237" t="s">
        <x:v>12</x:v>
      </x:c>
      <x:c r="G2237" t="s">
        <x:v>273</x:v>
      </x:c>
    </x:row>
    <x:row r="2238">
      <x:c r="A2238" t="s">
        <x:v>7604</x:v>
      </x:c>
      <x:c r="B2238" t="s">
        <x:v>7605</x:v>
      </x:c>
      <x:c r="C2238" t="s">
        <x:v>7606</x:v>
      </x:c>
      <x:c r="D2238" t="s">
        <x:v>10</x:v>
      </x:c>
      <x:c r="E2238" t="s">
        <x:v>11</x:v>
      </x:c>
      <x:c r="F2238" t="s">
        <x:v>12</x:v>
      </x:c>
      <x:c r="G2238" t="s">
        <x:v>7607</x:v>
      </x:c>
    </x:row>
    <x:row r="2239">
      <x:c r="A2239" t="s">
        <x:v>7608</x:v>
      </x:c>
      <x:c r="B2239" t="s">
        <x:v>7609</x:v>
      </x:c>
      <x:c r="C2239" t="s">
        <x:v>7610</x:v>
      </x:c>
      <x:c r="D2239" t="s">
        <x:v>151</x:v>
      </x:c>
      <x:c r="E2239" t="s">
        <x:v>152</x:v>
      </x:c>
      <x:c r="F2239" t="s">
        <x:v>12</x:v>
      </x:c>
      <x:c r="G2239" t="s">
        <x:v>114</x:v>
      </x:c>
    </x:row>
    <x:row r="2240">
      <x:c r="A2240" t="s">
        <x:v>7611</x:v>
      </x:c>
      <x:c r="B2240" t="s">
        <x:v>7612</x:v>
      </x:c>
      <x:c r="C2240" t="s">
        <x:v>7613</x:v>
      </x:c>
      <x:c r="D2240" t="s">
        <x:v>51</x:v>
      </x:c>
      <x:c r="E2240" t="s">
        <x:v>52</x:v>
      </x:c>
      <x:c r="F2240" t="s">
        <x:v>12</x:v>
      </x:c>
      <x:c r="G2240" t="s">
        <x:v>1502</x:v>
      </x:c>
    </x:row>
    <x:row r="2241">
      <x:c r="A2241" t="s">
        <x:v>7614</x:v>
      </x:c>
      <x:c r="B2241" t="s">
        <x:v>7615</x:v>
      </x:c>
      <x:c r="C2241" t="s">
        <x:v>7616</x:v>
      </x:c>
      <x:c r="D2241" t="s">
        <x:v>57</x:v>
      </x:c>
      <x:c r="E2241" t="s">
        <x:v>58</x:v>
      </x:c>
      <x:c r="F2241" t="s">
        <x:v>12</x:v>
      </x:c>
      <x:c r="G2241" t="s">
        <x:v>7617</x:v>
      </x:c>
    </x:row>
    <x:row r="2242">
      <x:c r="A2242" t="s">
        <x:v>7618</x:v>
      </x:c>
      <x:c r="B2242" t="s">
        <x:v>7619</x:v>
      </x:c>
      <x:c r="C2242" t="s">
        <x:v>7620</x:v>
      </x:c>
      <x:c r="D2242" t="s">
        <x:v>24</x:v>
      </x:c>
      <x:c r="E2242" t="s">
        <x:v>207</x:v>
      </x:c>
      <x:c r="F2242" t="s">
        <x:v>12</x:v>
      </x:c>
      <x:c r="G2242" t="s">
        <x:v>153</x:v>
      </x:c>
    </x:row>
    <x:row r="2243">
      <x:c r="A2243" t="s">
        <x:v>7621</x:v>
      </x:c>
      <x:c r="B2243" t="s">
        <x:v>7622</x:v>
      </x:c>
      <x:c r="C2243" t="s">
        <x:v>7623</x:v>
      </x:c>
      <x:c r="D2243" t="s">
        <x:v>51</x:v>
      </x:c>
      <x:c r="E2243" t="s">
        <x:v>52</x:v>
      </x:c>
      <x:c r="F2243" t="s">
        <x:v>12</x:v>
      </x:c>
      <x:c r="G2243" t="s">
        <x:v>86</x:v>
      </x:c>
    </x:row>
    <x:row r="2244">
      <x:c r="A2244" t="s">
        <x:v>7624</x:v>
      </x:c>
      <x:c r="B2244" t="s">
        <x:v>7625</x:v>
      </x:c>
      <x:c r="C2244" t="s">
        <x:v>7626</x:v>
      </x:c>
      <x:c r="D2244" t="s">
        <x:v>243</x:v>
      </x:c>
      <x:c r="E2244" t="s">
        <x:v>244</x:v>
      </x:c>
      <x:c r="F2244" t="s">
        <x:v>12</x:v>
      </x:c>
      <x:c r="G2244" t="s">
        <x:v>86</x:v>
      </x:c>
    </x:row>
    <x:row r="2245">
      <x:c r="A2245" t="s">
        <x:v>7627</x:v>
      </x:c>
      <x:c r="B2245" t="s">
        <x:v>7628</x:v>
      </x:c>
      <x:c r="C2245" t="s">
        <x:v>7629</x:v>
      </x:c>
      <x:c r="D2245" t="s">
        <x:v>17</x:v>
      </x:c>
      <x:c r="E2245" t="s">
        <x:v>18</x:v>
      </x:c>
      <x:c r="F2245" t="s">
        <x:v>12</x:v>
      </x:c>
      <x:c r="G2245" t="s">
        <x:v>34</x:v>
      </x:c>
    </x:row>
    <x:row r="2246">
      <x:c r="A2246" t="s">
        <x:v>7630</x:v>
      </x:c>
      <x:c r="B2246" t="s">
        <x:v>7631</x:v>
      </x:c>
      <x:c r="C2246" t="s">
        <x:v>7632</x:v>
      </x:c>
      <x:c r="D2246" t="s">
        <x:v>151</x:v>
      </x:c>
      <x:c r="E2246" t="s">
        <x:v>152</x:v>
      </x:c>
      <x:c r="F2246" t="s">
        <x:v>12</x:v>
      </x:c>
      <x:c r="G2246" t="s">
        <x:v>20</x:v>
      </x:c>
    </x:row>
    <x:row r="2247">
      <x:c r="A2247" t="s">
        <x:v>7633</x:v>
      </x:c>
      <x:c r="B2247" t="s">
        <x:v>7634</x:v>
      </x:c>
      <x:c r="C2247" t="s">
        <x:v>7634</x:v>
      </x:c>
      <x:c r="D2247" t="s">
        <x:v>17</x:v>
      </x:c>
      <x:c r="E2247" t="s">
        <x:v>18</x:v>
      </x:c>
      <x:c r="F2247" t="s">
        <x:v>12</x:v>
      </x:c>
      <x:c r="G2247" t="s">
        <x:v>1047</x:v>
      </x:c>
    </x:row>
    <x:row r="2248">
      <x:c r="A2248" t="s">
        <x:v>7635</x:v>
      </x:c>
      <x:c r="B2248" t="s">
        <x:v>7636</x:v>
      </x:c>
      <x:c r="C2248" t="s">
        <x:v>7636</x:v>
      </x:c>
      <x:c r="D2248" t="s">
        <x:v>17</x:v>
      </x:c>
      <x:c r="E2248" t="s">
        <x:v>18</x:v>
      </x:c>
      <x:c r="F2248" t="s">
        <x:v>12</x:v>
      </x:c>
      <x:c r="G2248" t="s">
        <x:v>20</x:v>
      </x:c>
    </x:row>
    <x:row r="2249">
      <x:c r="A2249" t="s">
        <x:v>7637</x:v>
      </x:c>
      <x:c r="B2249" t="s">
        <x:v>7638</x:v>
      </x:c>
      <x:c r="C2249" t="s">
        <x:v>7639</x:v>
      </x:c>
      <x:c r="D2249" t="s">
        <x:v>57</x:v>
      </x:c>
      <x:c r="E2249" t="s">
        <x:v>58</x:v>
      </x:c>
      <x:c r="F2249" t="s">
        <x:v>12</x:v>
      </x:c>
      <x:c r="G2249" t="s">
        <x:v>494</x:v>
      </x:c>
    </x:row>
    <x:row r="2250">
      <x:c r="A2250" t="s">
        <x:v>7640</x:v>
      </x:c>
      <x:c r="B2250" t="s">
        <x:v>7641</x:v>
      </x:c>
      <x:c r="C2250" t="s">
        <x:v>7642</x:v>
      </x:c>
      <x:c r="D2250" t="s">
        <x:v>57</x:v>
      </x:c>
      <x:c r="E2250" t="s">
        <x:v>58</x:v>
      </x:c>
      <x:c r="F2250" t="s">
        <x:v>12</x:v>
      </x:c>
      <x:c r="G2250" t="s">
        <x:v>397</x:v>
      </x:c>
    </x:row>
    <x:row r="2251">
      <x:c r="A2251" t="s">
        <x:v>7643</x:v>
      </x:c>
      <x:c r="B2251" t="s">
        <x:v>7644</x:v>
      </x:c>
      <x:c r="C2251" t="s">
        <x:v>7645</x:v>
      </x:c>
      <x:c r="D2251" t="s">
        <x:v>57</x:v>
      </x:c>
      <x:c r="E2251" t="s">
        <x:v>58</x:v>
      </x:c>
      <x:c r="F2251" t="s">
        <x:v>12</x:v>
      </x:c>
      <x:c r="G2251" t="s">
        <x:v>470</x:v>
      </x:c>
    </x:row>
    <x:row r="2252">
      <x:c r="A2252" t="s">
        <x:v>7646</x:v>
      </x:c>
      <x:c r="B2252" t="s">
        <x:v>7647</x:v>
      </x:c>
      <x:c r="C2252" t="s">
        <x:v>7648</x:v>
      </x:c>
      <x:c r="D2252" t="s">
        <x:v>477</x:v>
      </x:c>
      <x:c r="E2252" t="s">
        <x:v>478</x:v>
      </x:c>
      <x:c r="F2252" t="s">
        <x:v>12</x:v>
      </x:c>
      <x:c r="G2252" t="s">
        <x:v>34</x:v>
      </x:c>
    </x:row>
    <x:row r="2253">
      <x:c r="A2253" t="s">
        <x:v>7649</x:v>
      </x:c>
      <x:c r="B2253" t="s">
        <x:v>7650</x:v>
      </x:c>
      <x:c r="C2253" t="s">
        <x:v>7651</x:v>
      </x:c>
      <x:c r="D2253" t="s">
        <x:v>351</x:v>
      </x:c>
      <x:c r="E2253" t="s">
        <x:v>352</x:v>
      </x:c>
      <x:c r="F2253" t="s">
        <x:v>12</x:v>
      </x:c>
      <x:c r="G2253" t="s">
        <x:v>7317</x:v>
      </x:c>
    </x:row>
    <x:row r="2254">
      <x:c r="A2254" t="s">
        <x:v>7652</x:v>
      </x:c>
      <x:c r="B2254" t="s">
        <x:v>7653</x:v>
      </x:c>
      <x:c r="C2254" t="s">
        <x:v>7654</x:v>
      </x:c>
      <x:c r="D2254" t="s">
        <x:v>134</x:v>
      </x:c>
      <x:c r="E2254" t="s">
        <x:v>135</x:v>
      </x:c>
      <x:c r="F2254" t="s">
        <x:v>12</x:v>
      </x:c>
      <x:c r="G2254" t="s">
        <x:v>7655</x:v>
      </x:c>
    </x:row>
    <x:row r="2255">
      <x:c r="A2255" t="s">
        <x:v>7656</x:v>
      </x:c>
      <x:c r="B2255" t="s">
        <x:v>7657</x:v>
      </x:c>
      <x:c r="C2255" t="s">
        <x:v>7658</x:v>
      </x:c>
      <x:c r="D2255" t="s">
        <x:v>134</x:v>
      </x:c>
      <x:c r="E2255" t="s">
        <x:v>135</x:v>
      </x:c>
      <x:c r="F2255" t="s">
        <x:v>12</x:v>
      </x:c>
      <x:c r="G2255" t="s">
        <x:v>260</x:v>
      </x:c>
    </x:row>
    <x:row r="2256">
      <x:c r="A2256" t="s">
        <x:v>7659</x:v>
      </x:c>
      <x:c r="B2256" t="s">
        <x:v>7660</x:v>
      </x:c>
      <x:c r="C2256" t="s">
        <x:v>7661</x:v>
      </x:c>
      <x:c r="D2256" t="s">
        <x:v>465</x:v>
      </x:c>
      <x:c r="E2256" t="s">
        <x:v>466</x:v>
      </x:c>
      <x:c r="F2256" t="s">
        <x:v>12</x:v>
      </x:c>
      <x:c r="G2256" t="s">
        <x:v>100</x:v>
      </x:c>
    </x:row>
    <x:row r="2257">
      <x:c r="A2257" t="s">
        <x:v>7662</x:v>
      </x:c>
      <x:c r="B2257" t="s">
        <x:v>7663</x:v>
      </x:c>
      <x:c r="C2257" t="s">
        <x:v>7664</x:v>
      </x:c>
      <x:c r="D2257" t="s">
        <x:v>10</x:v>
      </x:c>
      <x:c r="E2257" t="s">
        <x:v>11</x:v>
      </x:c>
      <x:c r="F2257" t="s">
        <x:v>12</x:v>
      </x:c>
      <x:c r="G2257" t="s">
        <x:v>624</x:v>
      </x:c>
    </x:row>
    <x:row r="2258">
      <x:c r="A2258" t="s">
        <x:v>7665</x:v>
      </x:c>
      <x:c r="B2258" t="s">
        <x:v>7666</x:v>
      </x:c>
      <x:c r="C2258" t="s">
        <x:v>7667</x:v>
      </x:c>
      <x:c r="D2258" t="s">
        <x:v>17</x:v>
      </x:c>
      <x:c r="E2258" t="s">
        <x:v>18</x:v>
      </x:c>
      <x:c r="F2258" t="s">
        <x:v>12</x:v>
      </x:c>
      <x:c r="G2258" t="s">
        <x:v>1047</x:v>
      </x:c>
    </x:row>
    <x:row r="2259">
      <x:c r="A2259" t="s">
        <x:v>7668</x:v>
      </x:c>
      <x:c r="B2259" t="s">
        <x:v>7669</x:v>
      </x:c>
      <x:c r="C2259" t="s">
        <x:v>7670</x:v>
      </x:c>
      <x:c r="D2259" t="s">
        <x:v>10</x:v>
      </x:c>
      <x:c r="E2259" t="s">
        <x:v>11</x:v>
      </x:c>
      <x:c r="F2259" t="s">
        <x:v>12</x:v>
      </x:c>
      <x:c r="G2259" t="s">
        <x:v>7671</x:v>
      </x:c>
    </x:row>
    <x:row r="2260">
      <x:c r="A2260" t="s">
        <x:v>7672</x:v>
      </x:c>
      <x:c r="B2260" t="s">
        <x:v>7673</x:v>
      </x:c>
      <x:c r="C2260" t="s">
        <x:v>7674</x:v>
      </x:c>
      <x:c r="D2260" t="s">
        <x:v>237</x:v>
      </x:c>
      <x:c r="E2260" t="s">
        <x:v>238</x:v>
      </x:c>
      <x:c r="F2260" t="s">
        <x:v>12</x:v>
      </x:c>
      <x:c r="G2260" t="s">
        <x:v>7675</x:v>
      </x:c>
    </x:row>
    <x:row r="2261">
      <x:c r="A2261" t="s">
        <x:v>7676</x:v>
      </x:c>
      <x:c r="B2261" t="s">
        <x:v>7677</x:v>
      </x:c>
      <x:c r="C2261" t="s">
        <x:v>7678</x:v>
      </x:c>
      <x:c r="D2261" t="s">
        <x:v>57</x:v>
      </x:c>
      <x:c r="E2261" t="s">
        <x:v>58</x:v>
      </x:c>
      <x:c r="F2261" t="s">
        <x:v>12</x:v>
      </x:c>
      <x:c r="G2261" t="s">
        <x:v>967</x:v>
      </x:c>
    </x:row>
    <x:row r="2262">
      <x:c r="A2262" t="s">
        <x:v>7679</x:v>
      </x:c>
      <x:c r="B2262" t="s">
        <x:v>7680</x:v>
      </x:c>
      <x:c r="C2262" t="s">
        <x:v>7681</x:v>
      </x:c>
      <x:c r="D2262" t="s">
        <x:v>57</x:v>
      </x:c>
      <x:c r="E2262" t="s">
        <x:v>58</x:v>
      </x:c>
      <x:c r="F2262" t="s">
        <x:v>12</x:v>
      </x:c>
      <x:c r="G2262" t="s">
        <x:v>539</x:v>
      </x:c>
    </x:row>
    <x:row r="2263">
      <x:c r="A2263" t="s">
        <x:v>7682</x:v>
      </x:c>
      <x:c r="B2263" t="s">
        <x:v>7683</x:v>
      </x:c>
      <x:c r="C2263" t="s">
        <x:v>7684</x:v>
      </x:c>
      <x:c r="D2263" t="s">
        <x:v>151</x:v>
      </x:c>
      <x:c r="E2263" t="s">
        <x:v>152</x:v>
      </x:c>
      <x:c r="F2263" t="s">
        <x:v>12</x:v>
      </x:c>
      <x:c r="G2263" t="s">
        <x:v>539</x:v>
      </x:c>
    </x:row>
    <x:row r="2264">
      <x:c r="A2264" t="s">
        <x:v>7685</x:v>
      </x:c>
      <x:c r="B2264" t="s">
        <x:v>7686</x:v>
      </x:c>
      <x:c r="C2264" t="s">
        <x:v>7687</x:v>
      </x:c>
      <x:c r="D2264" t="s">
        <x:v>57</x:v>
      </x:c>
      <x:c r="E2264" t="s">
        <x:v>58</x:v>
      </x:c>
      <x:c r="F2264" t="s">
        <x:v>12</x:v>
      </x:c>
      <x:c r="G2264" t="s">
        <x:v>7435</x:v>
      </x:c>
    </x:row>
    <x:row r="2265">
      <x:c r="A2265" t="s">
        <x:v>7688</x:v>
      </x:c>
      <x:c r="B2265" t="s">
        <x:v>7689</x:v>
      </x:c>
      <x:c r="C2265" t="s">
        <x:v>7690</x:v>
      </x:c>
      <x:c r="D2265" t="s">
        <x:v>57</x:v>
      </x:c>
      <x:c r="E2265" t="s">
        <x:v>58</x:v>
      </x:c>
      <x:c r="F2265" t="s">
        <x:v>12</x:v>
      </x:c>
      <x:c r="G2265" t="s">
        <x:v>539</x:v>
      </x:c>
    </x:row>
    <x:row r="2266">
      <x:c r="A2266" t="s">
        <x:v>7691</x:v>
      </x:c>
      <x:c r="B2266" t="s">
        <x:v>7692</x:v>
      </x:c>
      <x:c r="C2266" t="s">
        <x:v>7693</x:v>
      </x:c>
      <x:c r="D2266" t="s">
        <x:v>10</x:v>
      </x:c>
      <x:c r="E2266" t="s">
        <x:v>11</x:v>
      </x:c>
      <x:c r="F2266" t="s">
        <x:v>12</x:v>
      </x:c>
      <x:c r="G2266" t="s">
        <x:v>86</x:v>
      </x:c>
    </x:row>
    <x:row r="2267">
      <x:c r="A2267" t="s">
        <x:v>7694</x:v>
      </x:c>
      <x:c r="B2267" t="s">
        <x:v>7695</x:v>
      </x:c>
      <x:c r="C2267" t="s">
        <x:v>7696</x:v>
      </x:c>
      <x:c r="D2267" t="s">
        <x:v>134</x:v>
      </x:c>
      <x:c r="E2267" t="s">
        <x:v>135</x:v>
      </x:c>
      <x:c r="F2267" t="s">
        <x:v>12</x:v>
      </x:c>
      <x:c r="G2267" t="s">
        <x:v>136</x:v>
      </x:c>
    </x:row>
    <x:row r="2268">
      <x:c r="A2268" t="s">
        <x:v>7697</x:v>
      </x:c>
      <x:c r="B2268" t="s">
        <x:v>7698</x:v>
      </x:c>
      <x:c r="C2268" t="s">
        <x:v>7699</x:v>
      </x:c>
      <x:c r="D2268" t="s">
        <x:v>2305</x:v>
      </x:c>
      <x:c r="E2268" t="s">
        <x:v>2306</x:v>
      </x:c>
      <x:c r="F2268" t="s">
        <x:v>12</x:v>
      </x:c>
      <x:c r="G2268" t="s">
        <x:v>264</x:v>
      </x:c>
    </x:row>
    <x:row r="2269">
      <x:c r="A2269" t="s">
        <x:v>7700</x:v>
      </x:c>
      <x:c r="B2269" t="s">
        <x:v>7701</x:v>
      </x:c>
      <x:c r="C2269" t="s">
        <x:v>7702</x:v>
      </x:c>
      <x:c r="D2269" t="s">
        <x:v>237</x:v>
      </x:c>
      <x:c r="E2269" t="s">
        <x:v>238</x:v>
      </x:c>
      <x:c r="F2269" t="s">
        <x:v>12</x:v>
      </x:c>
      <x:c r="G2269" t="s">
        <x:v>256</x:v>
      </x:c>
    </x:row>
    <x:row r="2270">
      <x:c r="A2270" t="s">
        <x:v>7703</x:v>
      </x:c>
      <x:c r="B2270" t="s">
        <x:v>7704</x:v>
      </x:c>
      <x:c r="C2270" t="s">
        <x:v>7705</x:v>
      </x:c>
      <x:c r="D2270" t="s">
        <x:v>57</x:v>
      </x:c>
      <x:c r="E2270" t="s">
        <x:v>58</x:v>
      </x:c>
      <x:c r="F2270" t="s">
        <x:v>92</x:v>
      </x:c>
      <x:c r="G2270" t="s">
        <x:v>256</x:v>
      </x:c>
    </x:row>
    <x:row r="2271">
      <x:c r="A2271" t="s">
        <x:v>7706</x:v>
      </x:c>
      <x:c r="B2271" t="s">
        <x:v>7707</x:v>
      </x:c>
      <x:c r="C2271" t="s">
        <x:v>7708</x:v>
      </x:c>
      <x:c r="D2271" t="s">
        <x:v>57</x:v>
      </x:c>
      <x:c r="E2271" t="s">
        <x:v>58</x:v>
      </x:c>
      <x:c r="F2271" t="s">
        <x:v>92</x:v>
      </x:c>
      <x:c r="G2271" t="s">
        <x:v>1458</x:v>
      </x:c>
    </x:row>
    <x:row r="2272">
      <x:c r="A2272" t="s">
        <x:v>7709</x:v>
      </x:c>
      <x:c r="B2272" t="s">
        <x:v>7710</x:v>
      </x:c>
      <x:c r="C2272" t="s">
        <x:v>7711</x:v>
      </x:c>
      <x:c r="D2272" t="s">
        <x:v>151</x:v>
      </x:c>
      <x:c r="E2272" t="s">
        <x:v>152</x:v>
      </x:c>
      <x:c r="F2272" t="s">
        <x:v>12</x:v>
      </x:c>
      <x:c r="G2272" t="s">
        <x:v>1522</x:v>
      </x:c>
    </x:row>
    <x:row r="2273">
      <x:c r="A2273" t="s">
        <x:v>7712</x:v>
      </x:c>
      <x:c r="B2273" t="s">
        <x:v>7713</x:v>
      </x:c>
      <x:c r="C2273" t="s">
        <x:v>7714</x:v>
      </x:c>
      <x:c r="D2273" t="s">
        <x:v>151</x:v>
      </x:c>
      <x:c r="E2273" t="s">
        <x:v>152</x:v>
      </x:c>
      <x:c r="F2273" t="s">
        <x:v>12</x:v>
      </x:c>
      <x:c r="G2273" t="s">
        <x:v>365</x:v>
      </x:c>
    </x:row>
    <x:row r="2274">
      <x:c r="A2274" t="s">
        <x:v>7715</x:v>
      </x:c>
      <x:c r="B2274" t="s">
        <x:v>7716</x:v>
      </x:c>
      <x:c r="C2274" t="s">
        <x:v>7716</x:v>
      </x:c>
      <x:c r="D2274" t="s">
        <x:v>7717</x:v>
      </x:c>
      <x:c r="E2274" t="s">
        <x:v>7718</x:v>
      </x:c>
      <x:c r="F2274" t="s">
        <x:v>12</x:v>
      </x:c>
      <x:c r="G2274" t="s">
        <x:v>86</x:v>
      </x:c>
    </x:row>
    <x:row r="2275">
      <x:c r="A2275" t="s">
        <x:v>7719</x:v>
      </x:c>
      <x:c r="B2275" t="s">
        <x:v>7720</x:v>
      </x:c>
      <x:c r="C2275" t="s">
        <x:v>7721</x:v>
      </x:c>
      <x:c r="D2275" t="s">
        <x:v>567</x:v>
      </x:c>
      <x:c r="E2275" t="s">
        <x:v>568</x:v>
      </x:c>
      <x:c r="F2275" t="s">
        <x:v>12</x:v>
      </x:c>
      <x:c r="G2275" t="s">
        <x:v>569</x:v>
      </x:c>
    </x:row>
    <x:row r="2276">
      <x:c r="A2276" t="s">
        <x:v>7722</x:v>
      </x:c>
      <x:c r="B2276" t="s">
        <x:v>7723</x:v>
      </x:c>
      <x:c r="C2276" t="s">
        <x:v>7724</x:v>
      </x:c>
      <x:c r="D2276" t="s">
        <x:v>7725</x:v>
      </x:c>
      <x:c r="E2276" t="s">
        <x:v>7726</x:v>
      </x:c>
      <x:c r="F2276" t="s">
        <x:v>12</x:v>
      </x:c>
      <x:c r="G2276" t="s">
        <x:v>1063</x:v>
      </x:c>
    </x:row>
    <x:row r="2277">
      <x:c r="A2277" t="s">
        <x:v>7727</x:v>
      </x:c>
      <x:c r="B2277" t="s">
        <x:v>7728</x:v>
      </x:c>
      <x:c r="C2277" t="s">
        <x:v>7729</x:v>
      </x:c>
      <x:c r="D2277" t="s">
        <x:v>5761</x:v>
      </x:c>
      <x:c r="E2277" t="s">
        <x:v>5762</x:v>
      </x:c>
      <x:c r="F2277" t="s">
        <x:v>12</x:v>
      </x:c>
      <x:c r="G2277" t="s">
        <x:v>5307</x:v>
      </x:c>
    </x:row>
    <x:row r="2278">
      <x:c r="A2278" t="s">
        <x:v>7730</x:v>
      </x:c>
      <x:c r="B2278" t="s">
        <x:v>7731</x:v>
      </x:c>
      <x:c r="C2278" t="s">
        <x:v>7732</x:v>
      </x:c>
      <x:c r="D2278" t="s">
        <x:v>5761</x:v>
      </x:c>
      <x:c r="E2278" t="s">
        <x:v>5762</x:v>
      </x:c>
      <x:c r="F2278" t="s">
        <x:v>12</x:v>
      </x:c>
      <x:c r="G2278" t="s">
        <x:v>3668</x:v>
      </x:c>
    </x:row>
    <x:row r="2279">
      <x:c r="A2279" t="s">
        <x:v>7733</x:v>
      </x:c>
      <x:c r="B2279" t="s">
        <x:v>7734</x:v>
      </x:c>
      <x:c r="C2279" t="s">
        <x:v>7735</x:v>
      </x:c>
      <x:c r="D2279" t="s">
        <x:v>151</x:v>
      </x:c>
      <x:c r="E2279" t="s">
        <x:v>152</x:v>
      </x:c>
      <x:c r="F2279" t="s">
        <x:v>12</x:v>
      </x:c>
      <x:c r="G2279" t="s">
        <x:v>7736</x:v>
      </x:c>
    </x:row>
    <x:row r="2280">
      <x:c r="A2280" t="s">
        <x:v>7737</x:v>
      </x:c>
      <x:c r="B2280" t="s">
        <x:v>7738</x:v>
      </x:c>
      <x:c r="C2280" t="s">
        <x:v>7739</x:v>
      </x:c>
      <x:c r="D2280" t="s">
        <x:v>151</x:v>
      </x:c>
      <x:c r="E2280" t="s">
        <x:v>152</x:v>
      </x:c>
      <x:c r="F2280" t="s">
        <x:v>12</x:v>
      </x:c>
      <x:c r="G2280" t="s">
        <x:v>675</x:v>
      </x:c>
    </x:row>
    <x:row r="2281">
      <x:c r="A2281" t="s">
        <x:v>7740</x:v>
      </x:c>
      <x:c r="B2281" t="s">
        <x:v>7741</x:v>
      </x:c>
      <x:c r="C2281" t="s">
        <x:v>7742</x:v>
      </x:c>
      <x:c r="D2281" t="s">
        <x:v>128</x:v>
      </x:c>
      <x:c r="E2281" t="s">
        <x:v>129</x:v>
      </x:c>
      <x:c r="F2281" t="s">
        <x:v>12</x:v>
      </x:c>
      <x:c r="G2281" t="s">
        <x:v>3509</x:v>
      </x:c>
    </x:row>
    <x:row r="2282">
      <x:c r="A2282" t="s">
        <x:v>7743</x:v>
      </x:c>
      <x:c r="B2282" t="s">
        <x:v>7744</x:v>
      </x:c>
      <x:c r="C2282" t="s">
        <x:v>7745</x:v>
      </x:c>
      <x:c r="D2282" t="s">
        <x:v>57</x:v>
      </x:c>
      <x:c r="E2282" t="s">
        <x:v>58</x:v>
      </x:c>
      <x:c r="F2282" t="s">
        <x:v>12</x:v>
      </x:c>
      <x:c r="G2282" t="s">
        <x:v>1544</x:v>
      </x:c>
    </x:row>
    <x:row r="2283">
      <x:c r="A2283" t="s">
        <x:v>7746</x:v>
      </x:c>
      <x:c r="B2283" t="s">
        <x:v>7747</x:v>
      </x:c>
      <x:c r="C2283" t="s">
        <x:v>7748</x:v>
      </x:c>
      <x:c r="D2283" t="s">
        <x:v>151</x:v>
      </x:c>
      <x:c r="E2283" t="s">
        <x:v>152</x:v>
      </x:c>
      <x:c r="F2283" t="s">
        <x:v>12</x:v>
      </x:c>
      <x:c r="G2283" t="s">
        <x:v>153</x:v>
      </x:c>
    </x:row>
    <x:row r="2284">
      <x:c r="A2284" t="s">
        <x:v>7749</x:v>
      </x:c>
      <x:c r="B2284" t="s">
        <x:v>7750</x:v>
      </x:c>
      <x:c r="C2284" t="s">
        <x:v>7751</x:v>
      </x:c>
      <x:c r="D2284" t="s">
        <x:v>7752</x:v>
      </x:c>
      <x:c r="E2284" t="s">
        <x:v>7753</x:v>
      </x:c>
      <x:c r="F2284" t="s">
        <x:v>12</x:v>
      </x:c>
      <x:c r="G2284" t="s">
        <x:v>170</x:v>
      </x:c>
    </x:row>
    <x:row r="2285">
      <x:c r="A2285" t="s">
        <x:v>7754</x:v>
      </x:c>
      <x:c r="B2285" t="s">
        <x:v>7755</x:v>
      </x:c>
      <x:c r="C2285" t="s">
        <x:v>7756</x:v>
      </x:c>
      <x:c r="D2285" t="s">
        <x:v>477</x:v>
      </x:c>
      <x:c r="E2285" t="s">
        <x:v>478</x:v>
      </x:c>
      <x:c r="F2285" t="s">
        <x:v>12</x:v>
      </x:c>
      <x:c r="G2285" t="s">
        <x:v>170</x:v>
      </x:c>
    </x:row>
    <x:row r="2286">
      <x:c r="A2286" t="s">
        <x:v>7757</x:v>
      </x:c>
      <x:c r="B2286" t="s">
        <x:v>7758</x:v>
      </x:c>
      <x:c r="C2286" t="s">
        <x:v>7759</x:v>
      </x:c>
      <x:c r="D2286" t="s">
        <x:v>498</x:v>
      </x:c>
      <x:c r="E2286" t="s">
        <x:v>499</x:v>
      </x:c>
      <x:c r="F2286" t="s">
        <x:v>12</x:v>
      </x:c>
      <x:c r="G2286" t="s">
        <x:v>7425</x:v>
      </x:c>
    </x:row>
    <x:row r="2287">
      <x:c r="A2287" t="s">
        <x:v>7760</x:v>
      </x:c>
      <x:c r="B2287" t="s">
        <x:v>7761</x:v>
      </x:c>
      <x:c r="C2287" t="s">
        <x:v>7762</x:v>
      </x:c>
      <x:c r="D2287" t="s">
        <x:v>10</x:v>
      </x:c>
      <x:c r="E2287" t="s">
        <x:v>11</x:v>
      </x:c>
      <x:c r="F2287" t="s">
        <x:v>12</x:v>
      </x:c>
      <x:c r="G2287" t="s">
        <x:v>34</x:v>
      </x:c>
    </x:row>
    <x:row r="2288">
      <x:c r="A2288" t="s">
        <x:v>7763</x:v>
      </x:c>
      <x:c r="B2288" t="s">
        <x:v>7764</x:v>
      </x:c>
      <x:c r="C2288" t="s">
        <x:v>7765</x:v>
      </x:c>
      <x:c r="D2288" t="s">
        <x:v>465</x:v>
      </x:c>
      <x:c r="E2288" t="s">
        <x:v>466</x:v>
      </x:c>
      <x:c r="F2288" t="s">
        <x:v>12</x:v>
      </x:c>
      <x:c r="G2288" t="s">
        <x:v>2208</x:v>
      </x:c>
    </x:row>
    <x:row r="2289">
      <x:c r="A2289" t="s">
        <x:v>7766</x:v>
      </x:c>
      <x:c r="B2289" t="s">
        <x:v>7767</x:v>
      </x:c>
      <x:c r="C2289" t="s">
        <x:v>7768</x:v>
      </x:c>
      <x:c r="D2289" t="s">
        <x:v>57</x:v>
      </x:c>
      <x:c r="E2289" t="s">
        <x:v>58</x:v>
      </x:c>
      <x:c r="F2289" t="s">
        <x:v>12</x:v>
      </x:c>
      <x:c r="G2289" t="s">
        <x:v>7769</x:v>
      </x:c>
    </x:row>
    <x:row r="2290">
      <x:c r="A2290" t="s">
        <x:v>7770</x:v>
      </x:c>
      <x:c r="B2290" t="s">
        <x:v>7771</x:v>
      </x:c>
      <x:c r="C2290" t="s">
        <x:v>7772</x:v>
      </x:c>
      <x:c r="D2290" t="s">
        <x:v>151</x:v>
      </x:c>
      <x:c r="E2290" t="s">
        <x:v>152</x:v>
      </x:c>
      <x:c r="F2290" t="s">
        <x:v>12</x:v>
      </x:c>
      <x:c r="G2290" t="s">
        <x:v>153</x:v>
      </x:c>
    </x:row>
    <x:row r="2291">
      <x:c r="A2291" t="s">
        <x:v>7773</x:v>
      </x:c>
      <x:c r="B2291" t="s">
        <x:v>7774</x:v>
      </x:c>
      <x:c r="C2291" t="s">
        <x:v>7775</x:v>
      </x:c>
      <x:c r="D2291" t="s">
        <x:v>5761</x:v>
      </x:c>
      <x:c r="E2291" t="s">
        <x:v>5762</x:v>
      </x:c>
      <x:c r="F2291" t="s">
        <x:v>12</x:v>
      </x:c>
      <x:c r="G2291" t="s">
        <x:v>153</x:v>
      </x:c>
    </x:row>
    <x:row r="2292">
      <x:c r="A2292" t="s">
        <x:v>7776</x:v>
      </x:c>
      <x:c r="B2292" t="s">
        <x:v>7777</x:v>
      </x:c>
      <x:c r="C2292" t="s">
        <x:v>7778</x:v>
      </x:c>
      <x:c r="D2292" t="s">
        <x:v>24</x:v>
      </x:c>
      <x:c r="E2292" t="s">
        <x:v>25</x:v>
      </x:c>
      <x:c r="F2292" t="s">
        <x:v>12</x:v>
      </x:c>
      <x:c r="G2292" t="s">
        <x:v>34</x:v>
      </x:c>
    </x:row>
    <x:row r="2293">
      <x:c r="A2293" t="s">
        <x:v>7779</x:v>
      </x:c>
      <x:c r="B2293" t="s">
        <x:v>7780</x:v>
      </x:c>
      <x:c r="C2293" t="s">
        <x:v>7780</x:v>
      </x:c>
      <x:c r="D2293" t="s">
        <x:v>498</x:v>
      </x:c>
      <x:c r="E2293" t="s">
        <x:v>499</x:v>
      </x:c>
      <x:c r="F2293" t="s">
        <x:v>12</x:v>
      </x:c>
      <x:c r="G2293" t="s">
        <x:v>124</x:v>
      </x:c>
    </x:row>
    <x:row r="2294">
      <x:c r="A2294" t="s">
        <x:v>7781</x:v>
      </x:c>
      <x:c r="B2294" t="s">
        <x:v>7782</x:v>
      </x:c>
      <x:c r="C2294" t="s">
        <x:v>7783</x:v>
      </x:c>
      <x:c r="D2294" t="s">
        <x:v>24</x:v>
      </x:c>
      <x:c r="E2294" t="s">
        <x:v>25</x:v>
      </x:c>
      <x:c r="F2294" t="s">
        <x:v>12</x:v>
      </x:c>
      <x:c r="G2294" t="s">
        <x:v>1047</x:v>
      </x:c>
    </x:row>
    <x:row r="2295">
      <x:c r="A2295" t="s">
        <x:v>7784</x:v>
      </x:c>
      <x:c r="B2295" t="s">
        <x:v>7785</x:v>
      </x:c>
      <x:c r="C2295" t="s">
        <x:v>7786</x:v>
      </x:c>
      <x:c r="D2295" t="s">
        <x:v>498</x:v>
      </x:c>
      <x:c r="E2295" t="s">
        <x:v>499</x:v>
      </x:c>
      <x:c r="F2295" t="s">
        <x:v>12</x:v>
      </x:c>
      <x:c r="G2295" t="s">
        <x:v>3436</x:v>
      </x:c>
    </x:row>
    <x:row r="2296">
      <x:c r="A2296" t="s">
        <x:v>7787</x:v>
      </x:c>
      <x:c r="B2296" t="s">
        <x:v>7788</x:v>
      </x:c>
      <x:c r="C2296" t="s">
        <x:v>7789</x:v>
      </x:c>
      <x:c r="D2296" t="s">
        <x:v>7790</x:v>
      </x:c>
      <x:c r="E2296" t="s">
        <x:v>7791</x:v>
      </x:c>
      <x:c r="F2296" t="s">
        <x:v>12</x:v>
      </x:c>
      <x:c r="G2296" t="s">
        <x:v>5116</x:v>
      </x:c>
    </x:row>
    <x:row r="2297">
      <x:c r="A2297" t="s">
        <x:v>7792</x:v>
      </x:c>
      <x:c r="B2297" t="s">
        <x:v>7793</x:v>
      </x:c>
      <x:c r="C2297" t="s">
        <x:v>7794</x:v>
      </x:c>
      <x:c r="D2297" t="s">
        <x:v>220</x:v>
      </x:c>
      <x:c r="E2297" t="s">
        <x:v>221</x:v>
      </x:c>
      <x:c r="F2297" t="s">
        <x:v>12</x:v>
      </x:c>
      <x:c r="G2297" t="s">
        <x:v>114</x:v>
      </x:c>
    </x:row>
    <x:row r="2298">
      <x:c r="A2298" t="s">
        <x:v>7795</x:v>
      </x:c>
      <x:c r="B2298" t="s">
        <x:v>7796</x:v>
      </x:c>
      <x:c r="C2298" t="s">
        <x:v>7797</x:v>
      </x:c>
      <x:c r="D2298" t="s">
        <x:v>10</x:v>
      </x:c>
      <x:c r="E2298" t="s">
        <x:v>11</x:v>
      </x:c>
      <x:c r="F2298" t="s">
        <x:v>12</x:v>
      </x:c>
      <x:c r="G2298" t="s">
        <x:v>293</x:v>
      </x:c>
    </x:row>
    <x:row r="2299">
      <x:c r="A2299" t="s">
        <x:v>7798</x:v>
      </x:c>
      <x:c r="B2299" t="s">
        <x:v>7799</x:v>
      </x:c>
      <x:c r="C2299" t="s">
        <x:v>7800</x:v>
      </x:c>
      <x:c r="D2299" t="s">
        <x:v>243</x:v>
      </x:c>
      <x:c r="E2299" t="s">
        <x:v>244</x:v>
      </x:c>
      <x:c r="F2299" t="s">
        <x:v>12</x:v>
      </x:c>
      <x:c r="G2299" t="s">
        <x:v>273</x:v>
      </x:c>
    </x:row>
    <x:row r="2300">
      <x:c r="A2300" t="s">
        <x:v>7801</x:v>
      </x:c>
      <x:c r="B2300" t="s">
        <x:v>7802</x:v>
      </x:c>
      <x:c r="C2300" t="s">
        <x:v>7803</x:v>
      </x:c>
      <x:c r="D2300" t="s">
        <x:v>57</x:v>
      </x:c>
      <x:c r="E2300" t="s">
        <x:v>58</x:v>
      </x:c>
      <x:c r="F2300" t="s">
        <x:v>12</x:v>
      </x:c>
      <x:c r="G2300" t="s">
        <x:v>7339</x:v>
      </x:c>
    </x:row>
    <x:row r="2301">
      <x:c r="A2301" t="s">
        <x:v>7804</x:v>
      </x:c>
      <x:c r="B2301" t="s">
        <x:v>7805</x:v>
      </x:c>
      <x:c r="C2301" t="s">
        <x:v>7806</x:v>
      </x:c>
      <x:c r="D2301" t="s">
        <x:v>151</x:v>
      </x:c>
      <x:c r="E2301" t="s">
        <x:v>152</x:v>
      </x:c>
      <x:c r="F2301" t="s">
        <x:v>12</x:v>
      </x:c>
      <x:c r="G2301" t="s">
        <x:v>893</x:v>
      </x:c>
    </x:row>
    <x:row r="2302">
      <x:c r="A2302" t="s">
        <x:v>7807</x:v>
      </x:c>
      <x:c r="B2302" t="s">
        <x:v>7808</x:v>
      </x:c>
      <x:c r="C2302" t="s">
        <x:v>7809</x:v>
      </x:c>
      <x:c r="D2302" t="s">
        <x:v>151</x:v>
      </x:c>
      <x:c r="E2302" t="s">
        <x:v>152</x:v>
      </x:c>
      <x:c r="F2302" t="s">
        <x:v>12</x:v>
      </x:c>
      <x:c r="G2302" t="s">
        <x:v>1599</x:v>
      </x:c>
    </x:row>
    <x:row r="2303">
      <x:c r="A2303" t="s">
        <x:v>7810</x:v>
      </x:c>
      <x:c r="B2303" t="s">
        <x:v>7811</x:v>
      </x:c>
      <x:c r="C2303" t="s">
        <x:v>7812</x:v>
      </x:c>
      <x:c r="D2303" t="s">
        <x:v>57</x:v>
      </x:c>
      <x:c r="E2303" t="s">
        <x:v>58</x:v>
      </x:c>
      <x:c r="F2303" t="s">
        <x:v>12</x:v>
      </x:c>
      <x:c r="G2303" t="s">
        <x:v>107</x:v>
      </x:c>
    </x:row>
    <x:row r="2304">
      <x:c r="A2304" t="s">
        <x:v>7813</x:v>
      </x:c>
      <x:c r="B2304" t="s">
        <x:v>7814</x:v>
      </x:c>
      <x:c r="C2304" t="s">
        <x:v>7815</x:v>
      </x:c>
      <x:c r="D2304" t="s">
        <x:v>10</x:v>
      </x:c>
      <x:c r="E2304" t="s">
        <x:v>11</x:v>
      </x:c>
      <x:c r="F2304" t="s">
        <x:v>12</x:v>
      </x:c>
      <x:c r="G2304" t="s">
        <x:v>273</x:v>
      </x:c>
    </x:row>
    <x:row r="2305">
      <x:c r="A2305" t="s">
        <x:v>7816</x:v>
      </x:c>
      <x:c r="B2305" t="s">
        <x:v>7817</x:v>
      </x:c>
      <x:c r="C2305" t="s">
        <x:v>7818</x:v>
      </x:c>
      <x:c r="D2305" t="s">
        <x:v>7819</x:v>
      </x:c>
      <x:c r="E2305" t="s">
        <x:v>7820</x:v>
      </x:c>
      <x:c r="F2305" t="s">
        <x:v>12</x:v>
      </x:c>
      <x:c r="G2305" t="s">
        <x:v>273</x:v>
      </x:c>
    </x:row>
    <x:row r="2306">
      <x:c r="A2306" t="s">
        <x:v>7821</x:v>
      </x:c>
      <x:c r="B2306" t="s">
        <x:v>7822</x:v>
      </x:c>
      <x:c r="C2306" t="s">
        <x:v>7823</x:v>
      </x:c>
      <x:c r="D2306" t="s">
        <x:v>486</x:v>
      </x:c>
      <x:c r="E2306" t="s">
        <x:v>487</x:v>
      </x:c>
      <x:c r="F2306" t="s">
        <x:v>12</x:v>
      </x:c>
      <x:c r="G2306" t="s">
        <x:v>727</x:v>
      </x:c>
    </x:row>
    <x:row r="2307">
      <x:c r="A2307" t="s">
        <x:v>7824</x:v>
      </x:c>
      <x:c r="B2307" t="s">
        <x:v>7825</x:v>
      </x:c>
      <x:c r="C2307" t="s">
        <x:v>7826</x:v>
      </x:c>
      <x:c r="D2307" t="s">
        <x:v>57</x:v>
      </x:c>
      <x:c r="E2307" t="s">
        <x:v>58</x:v>
      </x:c>
      <x:c r="F2307" t="s">
        <x:v>12</x:v>
      </x:c>
      <x:c r="G2307" t="s">
        <x:v>273</x:v>
      </x:c>
    </x:row>
    <x:row r="2308">
      <x:c r="A2308" t="s">
        <x:v>7827</x:v>
      </x:c>
      <x:c r="B2308" t="s">
        <x:v>7828</x:v>
      </x:c>
      <x:c r="C2308" t="s">
        <x:v>7829</x:v>
      </x:c>
      <x:c r="D2308" t="s">
        <x:v>7830</x:v>
      </x:c>
      <x:c r="E2308" t="s">
        <x:v>7831</x:v>
      </x:c>
      <x:c r="F2308" t="s">
        <x:v>12</x:v>
      </x:c>
      <x:c r="G2308" t="s">
        <x:v>100</x:v>
      </x:c>
    </x:row>
    <x:row r="2309">
      <x:c r="A2309" t="s">
        <x:v>7832</x:v>
      </x:c>
      <x:c r="B2309" t="s">
        <x:v>7833</x:v>
      </x:c>
      <x:c r="C2309" t="s">
        <x:v>7833</x:v>
      </x:c>
      <x:c r="D2309" t="s">
        <x:v>7834</x:v>
      </x:c>
      <x:c r="E2309" t="s">
        <x:v>7835</x:v>
      </x:c>
      <x:c r="F2309" t="s">
        <x:v>12</x:v>
      </x:c>
      <x:c r="G2309" t="s">
        <x:v>393</x:v>
      </x:c>
    </x:row>
    <x:row r="2310">
      <x:c r="A2310" t="s">
        <x:v>7836</x:v>
      </x:c>
      <x:c r="B2310" t="s">
        <x:v>7837</x:v>
      </x:c>
      <x:c r="C2310" t="s">
        <x:v>7838</x:v>
      </x:c>
      <x:c r="D2310" t="s">
        <x:v>254</x:v>
      </x:c>
      <x:c r="E2310" t="s">
        <x:v>255</x:v>
      </x:c>
      <x:c r="F2310" t="s">
        <x:v>12</x:v>
      </x:c>
      <x:c r="G2310" t="s">
        <x:v>100</x:v>
      </x:c>
    </x:row>
    <x:row r="2311">
      <x:c r="A2311" t="s">
        <x:v>7839</x:v>
      </x:c>
      <x:c r="B2311" t="s">
        <x:v>7840</x:v>
      </x:c>
      <x:c r="C2311" t="s">
        <x:v>7841</x:v>
      </x:c>
      <x:c r="D2311" t="s">
        <x:v>128</x:v>
      </x:c>
      <x:c r="E2311" t="s">
        <x:v>129</x:v>
      </x:c>
      <x:c r="F2311" t="s">
        <x:v>12</x:v>
      </x:c>
      <x:c r="G2311" t="s">
        <x:v>7842</x:v>
      </x:c>
    </x:row>
    <x:row r="2312">
      <x:c r="A2312" t="s">
        <x:v>7843</x:v>
      </x:c>
      <x:c r="B2312" t="s">
        <x:v>7844</x:v>
      </x:c>
      <x:c r="C2312" t="s">
        <x:v>7845</x:v>
      </x:c>
      <x:c r="D2312" t="s">
        <x:v>243</x:v>
      </x:c>
      <x:c r="E2312" t="s">
        <x:v>244</x:v>
      </x:c>
      <x:c r="F2312" t="s">
        <x:v>12</x:v>
      </x:c>
      <x:c r="G2312" t="s">
        <x:v>107</x:v>
      </x:c>
    </x:row>
    <x:row r="2313">
      <x:c r="A2313" t="s">
        <x:v>7846</x:v>
      </x:c>
      <x:c r="C2313" t="s">
        <x:v>7847</x:v>
      </x:c>
      <x:c r="D2313" t="s">
        <x:v>10</x:v>
      </x:c>
      <x:c r="E2313" t="s">
        <x:v>11</x:v>
      </x:c>
      <x:c r="F2313" t="s">
        <x:v>12</x:v>
      </x:c>
      <x:c r="G2313" t="s">
        <x:v>1384</x:v>
      </x:c>
    </x:row>
    <x:row r="2314">
      <x:c r="A2314" t="s">
        <x:v>7848</x:v>
      </x:c>
      <x:c r="B2314" t="s">
        <x:v>7849</x:v>
      </x:c>
      <x:c r="C2314" t="s">
        <x:v>7850</x:v>
      </x:c>
      <x:c r="D2314" t="s">
        <x:v>237</x:v>
      </x:c>
      <x:c r="E2314" t="s">
        <x:v>238</x:v>
      </x:c>
      <x:c r="F2314" t="s">
        <x:v>12</x:v>
      </x:c>
      <x:c r="G2314" t="s">
        <x:v>100</x:v>
      </x:c>
    </x:row>
    <x:row r="2315">
      <x:c r="A2315" t="s">
        <x:v>7851</x:v>
      </x:c>
      <x:c r="B2315" t="s">
        <x:v>7852</x:v>
      </x:c>
      <x:c r="C2315" t="s">
        <x:v>7853</x:v>
      </x:c>
      <x:c r="D2315" t="s">
        <x:v>24</x:v>
      </x:c>
      <x:c r="E2315" t="s">
        <x:v>207</x:v>
      </x:c>
      <x:c r="F2315" t="s">
        <x:v>12</x:v>
      </x:c>
      <x:c r="G2315" t="s">
        <x:v>663</x:v>
      </x:c>
    </x:row>
    <x:row r="2316">
      <x:c r="A2316" t="s">
        <x:v>7854</x:v>
      </x:c>
      <x:c r="B2316" t="s">
        <x:v>7855</x:v>
      </x:c>
      <x:c r="C2316" t="s">
        <x:v>7856</x:v>
      </x:c>
      <x:c r="D2316" t="s">
        <x:v>237</x:v>
      </x:c>
      <x:c r="E2316" t="s">
        <x:v>238</x:v>
      </x:c>
      <x:c r="F2316" t="s">
        <x:v>12</x:v>
      </x:c>
      <x:c r="G2316" t="s">
        <x:v>7857</x:v>
      </x:c>
    </x:row>
    <x:row r="2317">
      <x:c r="A2317" t="s">
        <x:v>7858</x:v>
      </x:c>
      <x:c r="B2317" t="s">
        <x:v>7859</x:v>
      </x:c>
      <x:c r="C2317" t="s">
        <x:v>7860</x:v>
      </x:c>
      <x:c r="D2317" t="s">
        <x:v>465</x:v>
      </x:c>
      <x:c r="E2317" t="s">
        <x:v>466</x:v>
      </x:c>
      <x:c r="F2317" t="s">
        <x:v>12</x:v>
      </x:c>
      <x:c r="G2317" t="s">
        <x:v>663</x:v>
      </x:c>
    </x:row>
    <x:row r="2318">
      <x:c r="A2318" t="s">
        <x:v>7861</x:v>
      </x:c>
      <x:c r="B2318" t="s">
        <x:v>7862</x:v>
      </x:c>
      <x:c r="C2318" t="s">
        <x:v>7863</x:v>
      </x:c>
      <x:c r="D2318" t="s">
        <x:v>4684</x:v>
      </x:c>
      <x:c r="E2318" t="s">
        <x:v>4685</x:v>
      </x:c>
      <x:c r="F2318" t="s">
        <x:v>12</x:v>
      </x:c>
      <x:c r="G2318" t="s">
        <x:v>7864</x:v>
      </x:c>
    </x:row>
    <x:row r="2319">
      <x:c r="A2319" t="s">
        <x:v>7865</x:v>
      </x:c>
      <x:c r="B2319" t="s">
        <x:v>7866</x:v>
      </x:c>
      <x:c r="C2319" t="s">
        <x:v>7867</x:v>
      </x:c>
      <x:c r="D2319" t="s">
        <x:v>10</x:v>
      </x:c>
      <x:c r="E2319" t="s">
        <x:v>11</x:v>
      </x:c>
      <x:c r="F2319" t="s">
        <x:v>12</x:v>
      </x:c>
      <x:c r="G2319" t="s">
        <x:v>7868</x:v>
      </x:c>
    </x:row>
    <x:row r="2320">
      <x:c r="A2320" t="s">
        <x:v>7869</x:v>
      </x:c>
      <x:c r="B2320" t="s">
        <x:v>7870</x:v>
      </x:c>
      <x:c r="C2320" t="s">
        <x:v>7871</x:v>
      </x:c>
      <x:c r="D2320" t="s">
        <x:v>237</x:v>
      </x:c>
      <x:c r="E2320" t="s">
        <x:v>238</x:v>
      </x:c>
      <x:c r="F2320" t="s">
        <x:v>12</x:v>
      </x:c>
      <x:c r="G2320" t="s">
        <x:v>86</x:v>
      </x:c>
    </x:row>
    <x:row r="2321">
      <x:c r="A2321" t="s">
        <x:v>7872</x:v>
      </x:c>
      <x:c r="B2321" t="s">
        <x:v>7873</x:v>
      </x:c>
      <x:c r="C2321" t="s">
        <x:v>7874</x:v>
      </x:c>
      <x:c r="D2321" t="s">
        <x:v>1462</x:v>
      </x:c>
      <x:c r="E2321" t="s">
        <x:v>1463</x:v>
      </x:c>
      <x:c r="F2321" t="s">
        <x:v>12</x:v>
      </x:c>
      <x:c r="G2321" t="s">
        <x:v>7875</x:v>
      </x:c>
    </x:row>
    <x:row r="2322">
      <x:c r="A2322" t="s">
        <x:v>7876</x:v>
      </x:c>
      <x:c r="B2322" t="s">
        <x:v>7877</x:v>
      </x:c>
      <x:c r="C2322" t="s">
        <x:v>7878</x:v>
      </x:c>
      <x:c r="D2322" t="s">
        <x:v>57</x:v>
      </x:c>
      <x:c r="E2322" t="s">
        <x:v>58</x:v>
      </x:c>
      <x:c r="F2322" t="s">
        <x:v>12</x:v>
      </x:c>
      <x:c r="G2322" t="s">
        <x:v>3030</x:v>
      </x:c>
    </x:row>
    <x:row r="2323">
      <x:c r="A2323" t="s">
        <x:v>7879</x:v>
      </x:c>
      <x:c r="B2323" t="s">
        <x:v>7880</x:v>
      </x:c>
      <x:c r="C2323" t="s">
        <x:v>7881</x:v>
      </x:c>
      <x:c r="D2323" t="s">
        <x:v>7882</x:v>
      </x:c>
      <x:c r="E2323" t="s">
        <x:v>7883</x:v>
      </x:c>
      <x:c r="F2323" t="s">
        <x:v>12</x:v>
      </x:c>
      <x:c r="G2323" t="s">
        <x:v>273</x:v>
      </x:c>
    </x:row>
    <x:row r="2324">
      <x:c r="A2324" t="s">
        <x:v>7884</x:v>
      </x:c>
      <x:c r="B2324" t="s">
        <x:v>7885</x:v>
      </x:c>
      <x:c r="C2324" t="s">
        <x:v>7886</x:v>
      </x:c>
      <x:c r="D2324" t="s">
        <x:v>68</x:v>
      </x:c>
      <x:c r="E2324" t="s">
        <x:v>69</x:v>
      </x:c>
      <x:c r="F2324" t="s">
        <x:v>12</x:v>
      </x:c>
      <x:c r="G2324" t="s">
        <x:v>34</x:v>
      </x:c>
    </x:row>
    <x:row r="2325">
      <x:c r="A2325" t="s">
        <x:v>7887</x:v>
      </x:c>
      <x:c r="B2325" t="s">
        <x:v>7888</x:v>
      </x:c>
      <x:c r="C2325" t="s">
        <x:v>7888</x:v>
      </x:c>
      <x:c r="D2325" t="s">
        <x:v>1303</x:v>
      </x:c>
      <x:c r="E2325" t="s">
        <x:v>1304</x:v>
      </x:c>
      <x:c r="F2325" t="s">
        <x:v>12</x:v>
      </x:c>
      <x:c r="G2325" t="s">
        <x:v>1047</x:v>
      </x:c>
    </x:row>
    <x:row r="2326">
      <x:c r="A2326" t="s">
        <x:v>7889</x:v>
      </x:c>
      <x:c r="B2326" t="s">
        <x:v>7890</x:v>
      </x:c>
      <x:c r="C2326" t="s">
        <x:v>7891</x:v>
      </x:c>
      <x:c r="D2326" t="s">
        <x:v>134</x:v>
      </x:c>
      <x:c r="E2326" t="s">
        <x:v>135</x:v>
      </x:c>
      <x:c r="F2326" t="s">
        <x:v>12</x:v>
      </x:c>
      <x:c r="G2326" t="s">
        <x:v>120</x:v>
      </x:c>
    </x:row>
    <x:row r="2327">
      <x:c r="A2327" t="s">
        <x:v>7892</x:v>
      </x:c>
      <x:c r="B2327" t="s">
        <x:v>7893</x:v>
      </x:c>
      <x:c r="C2327" t="s">
        <x:v>7894</x:v>
      </x:c>
      <x:c r="D2327" t="s">
        <x:v>57</x:v>
      </x:c>
      <x:c r="E2327" t="s">
        <x:v>58</x:v>
      </x:c>
      <x:c r="F2327" t="s">
        <x:v>12</x:v>
      </x:c>
      <x:c r="G2327" t="s">
        <x:v>7895</x:v>
      </x:c>
    </x:row>
    <x:row r="2328">
      <x:c r="A2328" t="s">
        <x:v>7896</x:v>
      </x:c>
      <x:c r="B2328" t="s">
        <x:v>7897</x:v>
      </x:c>
      <x:c r="C2328" t="s">
        <x:v>7898</x:v>
      </x:c>
      <x:c r="D2328" t="s">
        <x:v>7899</x:v>
      </x:c>
      <x:c r="E2328" t="s">
        <x:v>7900</x:v>
      </x:c>
      <x:c r="F2328" t="s">
        <x:v>12</x:v>
      </x:c>
      <x:c r="G2328" t="s">
        <x:v>260</x:v>
      </x:c>
    </x:row>
    <x:row r="2329">
      <x:c r="A2329" t="s">
        <x:v>7901</x:v>
      </x:c>
      <x:c r="B2329" t="s">
        <x:v>7902</x:v>
      </x:c>
      <x:c r="C2329" t="s">
        <x:v>7903</x:v>
      </x:c>
      <x:c r="D2329" t="s">
        <x:v>10</x:v>
      </x:c>
      <x:c r="E2329" t="s">
        <x:v>11</x:v>
      </x:c>
      <x:c r="F2329" t="s">
        <x:v>12</x:v>
      </x:c>
      <x:c r="G2329" t="s">
        <x:v>260</x:v>
      </x:c>
    </x:row>
    <x:row r="2330">
      <x:c r="A2330" t="s">
        <x:v>7904</x:v>
      </x:c>
      <x:c r="B2330" t="s">
        <x:v>7905</x:v>
      </x:c>
      <x:c r="C2330" t="s">
        <x:v>7906</x:v>
      </x:c>
      <x:c r="D2330" t="s">
        <x:v>243</x:v>
      </x:c>
      <x:c r="E2330" t="s">
        <x:v>244</x:v>
      </x:c>
      <x:c r="F2330" t="s">
        <x:v>12</x:v>
      </x:c>
      <x:c r="G2330" t="s">
        <x:v>2208</x:v>
      </x:c>
    </x:row>
    <x:row r="2331">
      <x:c r="A2331" t="s">
        <x:v>7907</x:v>
      </x:c>
      <x:c r="B2331" t="s">
        <x:v>7908</x:v>
      </x:c>
      <x:c r="C2331" t="s">
        <x:v>7909</x:v>
      </x:c>
      <x:c r="D2331" t="s">
        <x:v>486</x:v>
      </x:c>
      <x:c r="E2331" t="s">
        <x:v>487</x:v>
      </x:c>
      <x:c r="F2331" t="s">
        <x:v>12</x:v>
      </x:c>
      <x:c r="G2331" t="s">
        <x:v>539</x:v>
      </x:c>
    </x:row>
    <x:row r="2332">
      <x:c r="A2332" t="s">
        <x:v>7910</x:v>
      </x:c>
      <x:c r="B2332" t="s">
        <x:v>7911</x:v>
      </x:c>
      <x:c r="C2332" t="s">
        <x:v>7912</x:v>
      </x:c>
      <x:c r="D2332" t="s">
        <x:v>211</x:v>
      </x:c>
      <x:c r="E2332" t="s">
        <x:v>212</x:v>
      </x:c>
      <x:c r="F2332" t="s">
        <x:v>12</x:v>
      </x:c>
      <x:c r="G2332" t="s">
        <x:v>114</x:v>
      </x:c>
    </x:row>
    <x:row r="2333">
      <x:c r="A2333" t="s">
        <x:v>7913</x:v>
      </x:c>
      <x:c r="B2333" t="s">
        <x:v>7914</x:v>
      </x:c>
      <x:c r="C2333" t="s">
        <x:v>7915</x:v>
      </x:c>
      <x:c r="D2333" t="s">
        <x:v>57</x:v>
      </x:c>
      <x:c r="E2333" t="s">
        <x:v>58</x:v>
      </x:c>
      <x:c r="F2333" t="s">
        <x:v>12</x:v>
      </x:c>
      <x:c r="G2333" t="s">
        <x:v>1063</x:v>
      </x:c>
    </x:row>
    <x:row r="2334">
      <x:c r="A2334" t="s">
        <x:v>7916</x:v>
      </x:c>
      <x:c r="B2334" t="s">
        <x:v>7917</x:v>
      </x:c>
      <x:c r="C2334" t="s">
        <x:v>7918</x:v>
      </x:c>
      <x:c r="D2334" t="s">
        <x:v>151</x:v>
      </x:c>
      <x:c r="E2334" t="s">
        <x:v>152</x:v>
      </x:c>
      <x:c r="F2334" t="s">
        <x:v>12</x:v>
      </x:c>
      <x:c r="G2334" t="s">
        <x:v>114</x:v>
      </x:c>
    </x:row>
    <x:row r="2335">
      <x:c r="A2335" t="s">
        <x:v>7919</x:v>
      </x:c>
      <x:c r="B2335" t="s">
        <x:v>7920</x:v>
      </x:c>
      <x:c r="C2335" t="s">
        <x:v>7920</x:v>
      </x:c>
      <x:c r="D2335" t="s">
        <x:v>7921</x:v>
      </x:c>
      <x:c r="E2335" t="s">
        <x:v>7922</x:v>
      </x:c>
      <x:c r="F2335" t="s">
        <x:v>12</x:v>
      </x:c>
      <x:c r="G2335" t="s">
        <x:v>2150</x:v>
      </x:c>
    </x:row>
    <x:row r="2336">
      <x:c r="A2336" t="s">
        <x:v>7923</x:v>
      </x:c>
      <x:c r="B2336" t="s">
        <x:v>7924</x:v>
      </x:c>
      <x:c r="C2336" t="s">
        <x:v>7925</x:v>
      </x:c>
      <x:c r="D2336" t="s">
        <x:v>477</x:v>
      </x:c>
      <x:c r="E2336" t="s">
        <x:v>478</x:v>
      </x:c>
      <x:c r="F2336" t="s">
        <x:v>12</x:v>
      </x:c>
      <x:c r="G2336" t="s">
        <x:v>2150</x:v>
      </x:c>
    </x:row>
    <x:row r="2337">
      <x:c r="A2337" t="s">
        <x:v>7926</x:v>
      </x:c>
      <x:c r="B2337" t="s">
        <x:v>7927</x:v>
      </x:c>
      <x:c r="C2337" t="s">
        <x:v>7928</x:v>
      </x:c>
      <x:c r="D2337" t="s">
        <x:v>2297</x:v>
      </x:c>
      <x:c r="E2337" t="s">
        <x:v>2298</x:v>
      </x:c>
      <x:c r="F2337" t="s">
        <x:v>12</x:v>
      </x:c>
      <x:c r="G2337" t="s">
        <x:v>2967</x:v>
      </x:c>
    </x:row>
    <x:row r="2338">
      <x:c r="A2338" t="s">
        <x:v>7929</x:v>
      </x:c>
      <x:c r="B2338" t="s">
        <x:v>7930</x:v>
      </x:c>
      <x:c r="C2338" t="s">
        <x:v>7931</x:v>
      </x:c>
      <x:c r="D2338" t="s">
        <x:v>211</x:v>
      </x:c>
      <x:c r="E2338" t="s">
        <x:v>212</x:v>
      </x:c>
      <x:c r="F2338" t="s">
        <x:v>12</x:v>
      </x:c>
      <x:c r="G2338" t="s">
        <x:v>7932</x:v>
      </x:c>
    </x:row>
    <x:row r="2339">
      <x:c r="A2339" t="s">
        <x:v>7933</x:v>
      </x:c>
      <x:c r="B2339" t="s">
        <x:v>7934</x:v>
      </x:c>
      <x:c r="C2339" t="s">
        <x:v>7935</x:v>
      </x:c>
      <x:c r="D2339" t="s">
        <x:v>211</x:v>
      </x:c>
      <x:c r="E2339" t="s">
        <x:v>212</x:v>
      </x:c>
      <x:c r="F2339" t="s">
        <x:v>12</x:v>
      </x:c>
      <x:c r="G2339" t="s">
        <x:v>628</x:v>
      </x:c>
    </x:row>
    <x:row r="2340">
      <x:c r="A2340" t="s">
        <x:v>7936</x:v>
      </x:c>
      <x:c r="B2340" t="s">
        <x:v>7937</x:v>
      </x:c>
      <x:c r="C2340" t="s">
        <x:v>7938</x:v>
      </x:c>
      <x:c r="D2340" t="s">
        <x:v>57</x:v>
      </x:c>
      <x:c r="E2340" t="s">
        <x:v>58</x:v>
      </x:c>
      <x:c r="F2340" t="s">
        <x:v>12</x:v>
      </x:c>
      <x:c r="G2340" t="s">
        <x:v>1324</x:v>
      </x:c>
    </x:row>
    <x:row r="2341">
      <x:c r="A2341" t="s">
        <x:v>7939</x:v>
      </x:c>
      <x:c r="B2341" t="s">
        <x:v>7940</x:v>
      </x:c>
      <x:c r="C2341" t="s">
        <x:v>7941</x:v>
      </x:c>
      <x:c r="D2341" t="s">
        <x:v>220</x:v>
      </x:c>
      <x:c r="E2341" t="s">
        <x:v>221</x:v>
      </x:c>
      <x:c r="F2341" t="s">
        <x:v>12</x:v>
      </x:c>
      <x:c r="G2341" t="s">
        <x:v>114</x:v>
      </x:c>
    </x:row>
    <x:row r="2342">
      <x:c r="A2342" t="s">
        <x:v>7942</x:v>
      </x:c>
      <x:c r="B2342" t="s">
        <x:v>7943</x:v>
      </x:c>
      <x:c r="C2342" t="s">
        <x:v>7944</x:v>
      </x:c>
      <x:c r="D2342" t="s">
        <x:v>10</x:v>
      </x:c>
      <x:c r="E2342" t="s">
        <x:v>11</x:v>
      </x:c>
      <x:c r="F2342" t="s">
        <x:v>12</x:v>
      </x:c>
      <x:c r="G2342" t="s">
        <x:v>1324</x:v>
      </x:c>
    </x:row>
    <x:row r="2343">
      <x:c r="A2343" t="s">
        <x:v>7945</x:v>
      </x:c>
      <x:c r="B2343" t="s">
        <x:v>7946</x:v>
      </x:c>
      <x:c r="C2343" t="s">
        <x:v>7947</x:v>
      </x:c>
      <x:c r="D2343" t="s">
        <x:v>151</x:v>
      </x:c>
      <x:c r="E2343" t="s">
        <x:v>152</x:v>
      </x:c>
      <x:c r="F2343" t="s">
        <x:v>12</x:v>
      </x:c>
      <x:c r="G2343" t="s">
        <x:v>1063</x:v>
      </x:c>
    </x:row>
    <x:row r="2344">
      <x:c r="A2344" t="s">
        <x:v>7948</x:v>
      </x:c>
      <x:c r="B2344" t="s">
        <x:v>7949</x:v>
      </x:c>
      <x:c r="C2344" t="s">
        <x:v>7950</x:v>
      </x:c>
      <x:c r="D2344" t="s">
        <x:v>57</x:v>
      </x:c>
      <x:c r="E2344" t="s">
        <x:v>58</x:v>
      </x:c>
      <x:c r="F2344" t="s">
        <x:v>12</x:v>
      </x:c>
      <x:c r="G2344" t="s">
        <x:v>1063</x:v>
      </x:c>
    </x:row>
    <x:row r="2345">
      <x:c r="A2345" t="s">
        <x:v>7951</x:v>
      </x:c>
      <x:c r="B2345" t="s">
        <x:v>7952</x:v>
      </x:c>
      <x:c r="C2345" t="s">
        <x:v>7953</x:v>
      </x:c>
      <x:c r="D2345" t="s">
        <x:v>57</x:v>
      </x:c>
      <x:c r="E2345" t="s">
        <x:v>58</x:v>
      </x:c>
      <x:c r="F2345" t="s">
        <x:v>12</x:v>
      </x:c>
      <x:c r="G2345" t="s">
        <x:v>1947</x:v>
      </x:c>
    </x:row>
    <x:row r="2346">
      <x:c r="A2346" t="s">
        <x:v>7954</x:v>
      </x:c>
      <x:c r="B2346" t="s">
        <x:v>7955</x:v>
      </x:c>
      <x:c r="C2346" t="s">
        <x:v>7956</x:v>
      </x:c>
      <x:c r="D2346" t="s">
        <x:v>1462</x:v>
      </x:c>
      <x:c r="E2346" t="s">
        <x:v>1463</x:v>
      </x:c>
      <x:c r="F2346" t="s">
        <x:v>12</x:v>
      </x:c>
      <x:c r="G2346" t="s">
        <x:v>6796</x:v>
      </x:c>
    </x:row>
    <x:row r="2347">
      <x:c r="A2347" t="s">
        <x:v>7957</x:v>
      </x:c>
      <x:c r="B2347" t="s">
        <x:v>7958</x:v>
      </x:c>
      <x:c r="C2347" t="s">
        <x:v>7959</x:v>
      </x:c>
      <x:c r="D2347" t="s">
        <x:v>151</x:v>
      </x:c>
      <x:c r="E2347" t="s">
        <x:v>152</x:v>
      </x:c>
      <x:c r="F2347" t="s">
        <x:v>12</x:v>
      </x:c>
      <x:c r="G2347" t="s">
        <x:v>7960</x:v>
      </x:c>
    </x:row>
    <x:row r="2348">
      <x:c r="A2348" t="s">
        <x:v>7961</x:v>
      </x:c>
      <x:c r="B2348" t="s">
        <x:v>7962</x:v>
      </x:c>
      <x:c r="C2348" t="s">
        <x:v>7963</x:v>
      </x:c>
      <x:c r="D2348" t="s">
        <x:v>7964</x:v>
      </x:c>
      <x:c r="E2348" t="s">
        <x:v>7965</x:v>
      </x:c>
      <x:c r="F2348" t="s">
        <x:v>12</x:v>
      </x:c>
      <x:c r="G2348" t="s">
        <x:v>7339</x:v>
      </x:c>
    </x:row>
    <x:row r="2349">
      <x:c r="A2349" t="s">
        <x:v>7966</x:v>
      </x:c>
      <x:c r="B2349" t="s">
        <x:v>7967</x:v>
      </x:c>
      <x:c r="C2349" t="s">
        <x:v>7968</x:v>
      </x:c>
      <x:c r="D2349" t="s">
        <x:v>57</x:v>
      </x:c>
      <x:c r="E2349" t="s">
        <x:v>58</x:v>
      </x:c>
      <x:c r="F2349" t="s">
        <x:v>12</x:v>
      </x:c>
      <x:c r="G2349" t="s">
        <x:v>1947</x:v>
      </x:c>
    </x:row>
    <x:row r="2350">
      <x:c r="A2350" t="s">
        <x:v>7969</x:v>
      </x:c>
      <x:c r="B2350" t="s">
        <x:v>7970</x:v>
      </x:c>
      <x:c r="C2350" t="s">
        <x:v>7971</x:v>
      </x:c>
      <x:c r="D2350" t="s">
        <x:v>134</x:v>
      </x:c>
      <x:c r="E2350" t="s">
        <x:v>135</x:v>
      </x:c>
      <x:c r="F2350" t="s">
        <x:v>12</x:v>
      </x:c>
      <x:c r="G2350" t="s">
        <x:v>7972</x:v>
      </x:c>
    </x:row>
    <x:row r="2351">
      <x:c r="A2351" t="s">
        <x:v>7973</x:v>
      </x:c>
      <x:c r="B2351" t="s">
        <x:v>7974</x:v>
      </x:c>
      <x:c r="C2351" t="s">
        <x:v>7975</x:v>
      </x:c>
      <x:c r="D2351" t="s">
        <x:v>24</x:v>
      </x:c>
      <x:c r="E2351" t="s">
        <x:v>207</x:v>
      </x:c>
      <x:c r="F2351" t="s">
        <x:v>12</x:v>
      </x:c>
      <x:c r="G2351" t="s">
        <x:v>2629</x:v>
      </x:c>
    </x:row>
    <x:row r="2352">
      <x:c r="A2352" t="s">
        <x:v>7976</x:v>
      </x:c>
      <x:c r="B2352" t="s">
        <x:v>7977</x:v>
      </x:c>
      <x:c r="C2352" t="s">
        <x:v>7978</x:v>
      </x:c>
      <x:c r="D2352" t="s">
        <x:v>243</x:v>
      </x:c>
      <x:c r="E2352" t="s">
        <x:v>244</x:v>
      </x:c>
      <x:c r="F2352" t="s">
        <x:v>12</x:v>
      </x:c>
      <x:c r="G2352" t="s">
        <x:v>100</x:v>
      </x:c>
    </x:row>
    <x:row r="2353">
      <x:c r="A2353" t="s">
        <x:v>7979</x:v>
      </x:c>
      <x:c r="B2353" t="s">
        <x:v>7980</x:v>
      </x:c>
      <x:c r="C2353" t="s">
        <x:v>7981</x:v>
      </x:c>
      <x:c r="D2353" t="s">
        <x:v>151</x:v>
      </x:c>
      <x:c r="E2353" t="s">
        <x:v>152</x:v>
      </x:c>
      <x:c r="F2353" t="s">
        <x:v>12</x:v>
      </x:c>
      <x:c r="G2353" t="s">
        <x:v>1458</x:v>
      </x:c>
    </x:row>
    <x:row r="2354">
      <x:c r="A2354" t="s">
        <x:v>7982</x:v>
      </x:c>
      <x:c r="B2354" t="s">
        <x:v>7983</x:v>
      </x:c>
      <x:c r="C2354" t="s">
        <x:v>7984</x:v>
      </x:c>
      <x:c r="D2354" t="s">
        <x:v>151</x:v>
      </x:c>
      <x:c r="E2354" t="s">
        <x:v>152</x:v>
      </x:c>
      <x:c r="F2354" t="s">
        <x:v>12</x:v>
      </x:c>
      <x:c r="G2354" t="s">
        <x:v>533</x:v>
      </x:c>
    </x:row>
    <x:row r="2355">
      <x:c r="A2355" t="s">
        <x:v>7985</x:v>
      </x:c>
      <x:c r="B2355" t="s">
        <x:v>7986</x:v>
      </x:c>
      <x:c r="C2355" t="s">
        <x:v>7987</x:v>
      </x:c>
      <x:c r="D2355" t="s">
        <x:v>1462</x:v>
      </x:c>
      <x:c r="E2355" t="s">
        <x:v>1463</x:v>
      </x:c>
      <x:c r="F2355" t="s">
        <x:v>12</x:v>
      </x:c>
      <x:c r="G2355" t="s">
        <x:v>858</x:v>
      </x:c>
    </x:row>
    <x:row r="2356">
      <x:c r="A2356" t="s">
        <x:v>7988</x:v>
      </x:c>
      <x:c r="B2356" t="s">
        <x:v>7989</x:v>
      </x:c>
      <x:c r="C2356" t="s">
        <x:v>7990</x:v>
      </x:c>
      <x:c r="D2356" t="s">
        <x:v>237</x:v>
      </x:c>
      <x:c r="E2356" t="s">
        <x:v>238</x:v>
      </x:c>
      <x:c r="F2356" t="s">
        <x:v>12</x:v>
      </x:c>
      <x:c r="G2356" t="s">
        <x:v>107</x:v>
      </x:c>
    </x:row>
    <x:row r="2357">
      <x:c r="A2357" t="s">
        <x:v>7991</x:v>
      </x:c>
      <x:c r="B2357" t="s">
        <x:v>7992</x:v>
      </x:c>
      <x:c r="C2357" t="s">
        <x:v>7993</x:v>
      </x:c>
      <x:c r="D2357" t="s">
        <x:v>57</x:v>
      </x:c>
      <x:c r="E2357" t="s">
        <x:v>58</x:v>
      </x:c>
      <x:c r="F2357" t="s">
        <x:v>12</x:v>
      </x:c>
      <x:c r="G2357" t="s">
        <x:v>7994</x:v>
      </x:c>
    </x:row>
    <x:row r="2358">
      <x:c r="A2358" t="s">
        <x:v>7995</x:v>
      </x:c>
      <x:c r="B2358" t="s">
        <x:v>7996</x:v>
      </x:c>
      <x:c r="C2358" t="s">
        <x:v>7997</x:v>
      </x:c>
      <x:c r="D2358" t="s">
        <x:v>57</x:v>
      </x:c>
      <x:c r="E2358" t="s">
        <x:v>58</x:v>
      </x:c>
      <x:c r="F2358" t="s">
        <x:v>12</x:v>
      </x:c>
      <x:c r="G2358" t="s">
        <x:v>4842</x:v>
      </x:c>
    </x:row>
    <x:row r="2359">
      <x:c r="A2359" t="s">
        <x:v>7998</x:v>
      </x:c>
      <x:c r="B2359" t="s">
        <x:v>7999</x:v>
      </x:c>
      <x:c r="C2359" t="s">
        <x:v>8000</x:v>
      </x:c>
      <x:c r="D2359" t="s">
        <x:v>151</x:v>
      </x:c>
      <x:c r="E2359" t="s">
        <x:v>152</x:v>
      </x:c>
      <x:c r="F2359" t="s">
        <x:v>12</x:v>
      </x:c>
      <x:c r="G2359" t="s">
        <x:v>4241</x:v>
      </x:c>
    </x:row>
    <x:row r="2360">
      <x:c r="A2360" t="s">
        <x:v>8001</x:v>
      </x:c>
      <x:c r="B2360" t="s">
        <x:v>8002</x:v>
      </x:c>
      <x:c r="C2360" t="s">
        <x:v>8003</x:v>
      </x:c>
      <x:c r="D2360" t="s">
        <x:v>994</x:v>
      </x:c>
      <x:c r="E2360" t="s">
        <x:v>995</x:v>
      </x:c>
      <x:c r="F2360" t="s">
        <x:v>12</x:v>
      </x:c>
      <x:c r="G2360" t="s">
        <x:v>3945</x:v>
      </x:c>
    </x:row>
    <x:row r="2361">
      <x:c r="A2361" t="s">
        <x:v>8004</x:v>
      </x:c>
      <x:c r="B2361" t="s">
        <x:v>8005</x:v>
      </x:c>
      <x:c r="C2361" t="s">
        <x:v>8006</x:v>
      </x:c>
      <x:c r="D2361" t="s">
        <x:v>790</x:v>
      </x:c>
      <x:c r="E2361" t="s">
        <x:v>791</x:v>
      </x:c>
      <x:c r="F2361" t="s">
        <x:v>19</x:v>
      </x:c>
      <x:c r="G2361" t="s">
        <x:v>858</x:v>
      </x:c>
    </x:row>
    <x:row r="2362">
      <x:c r="A2362" t="s">
        <x:v>8007</x:v>
      </x:c>
      <x:c r="B2362" t="s">
        <x:v>8008</x:v>
      </x:c>
      <x:c r="C2362" t="s">
        <x:v>8009</x:v>
      </x:c>
      <x:c r="D2362" t="s">
        <x:v>498</x:v>
      </x:c>
      <x:c r="E2362" t="s">
        <x:v>499</x:v>
      </x:c>
      <x:c r="F2362" t="s">
        <x:v>12</x:v>
      </x:c>
      <x:c r="G2362" t="s">
        <x:v>1047</x:v>
      </x:c>
    </x:row>
    <x:row r="2363">
      <x:c r="A2363" t="s">
        <x:v>8010</x:v>
      </x:c>
      <x:c r="B2363" t="s">
        <x:v>8011</x:v>
      </x:c>
      <x:c r="C2363" t="s">
        <x:v>8012</x:v>
      </x:c>
      <x:c r="D2363" t="s">
        <x:v>243</x:v>
      </x:c>
      <x:c r="E2363" t="s">
        <x:v>244</x:v>
      </x:c>
      <x:c r="F2363" t="s">
        <x:v>12</x:v>
      </x:c>
      <x:c r="G2363" t="s">
        <x:v>401</x:v>
      </x:c>
    </x:row>
    <x:row r="2364">
      <x:c r="A2364" t="s">
        <x:v>8013</x:v>
      </x:c>
      <x:c r="B2364" t="s">
        <x:v>8014</x:v>
      </x:c>
      <x:c r="C2364" t="s">
        <x:v>8015</x:v>
      </x:c>
      <x:c r="D2364" t="s">
        <x:v>2121</x:v>
      </x:c>
      <x:c r="E2364" t="s">
        <x:v>2122</x:v>
      </x:c>
      <x:c r="F2364" t="s">
        <x:v>12</x:v>
      </x:c>
      <x:c r="G2364" t="s">
        <x:v>8016</x:v>
      </x:c>
    </x:row>
    <x:row r="2365">
      <x:c r="A2365" t="s">
        <x:v>8017</x:v>
      </x:c>
      <x:c r="B2365" t="s">
        <x:v>8018</x:v>
      </x:c>
      <x:c r="C2365" t="s">
        <x:v>8019</x:v>
      </x:c>
      <x:c r="D2365" t="s">
        <x:v>220</x:v>
      </x:c>
      <x:c r="E2365" t="s">
        <x:v>221</x:v>
      </x:c>
      <x:c r="F2365" t="s">
        <x:v>12</x:v>
      </x:c>
      <x:c r="G2365" t="s">
        <x:v>114</x:v>
      </x:c>
    </x:row>
    <x:row r="2366">
      <x:c r="A2366" t="s">
        <x:v>8020</x:v>
      </x:c>
      <x:c r="B2366" t="s">
        <x:v>8021</x:v>
      </x:c>
      <x:c r="C2366" t="s">
        <x:v>8022</x:v>
      </x:c>
      <x:c r="D2366" t="s">
        <x:v>341</x:v>
      </x:c>
      <x:c r="E2366" t="s">
        <x:v>342</x:v>
      </x:c>
      <x:c r="F2366" t="s">
        <x:v>12</x:v>
      </x:c>
      <x:c r="G2366" t="s">
        <x:v>809</x:v>
      </x:c>
    </x:row>
    <x:row r="2367">
      <x:c r="A2367" t="s">
        <x:v>8023</x:v>
      </x:c>
      <x:c r="B2367" t="s">
        <x:v>8024</x:v>
      </x:c>
      <x:c r="C2367" t="s">
        <x:v>8025</x:v>
      </x:c>
      <x:c r="D2367" t="s">
        <x:v>57</x:v>
      </x:c>
      <x:c r="E2367" t="s">
        <x:v>58</x:v>
      </x:c>
      <x:c r="F2367" t="s">
        <x:v>12</x:v>
      </x:c>
      <x:c r="G2367" t="s">
        <x:v>143</x:v>
      </x:c>
    </x:row>
    <x:row r="2368">
      <x:c r="A2368" t="s">
        <x:v>8026</x:v>
      </x:c>
      <x:c r="B2368" t="s">
        <x:v>8027</x:v>
      </x:c>
      <x:c r="C2368" t="s">
        <x:v>8028</x:v>
      </x:c>
      <x:c r="D2368" t="s">
        <x:v>465</x:v>
      </x:c>
      <x:c r="E2368" t="s">
        <x:v>466</x:v>
      </x:c>
      <x:c r="F2368" t="s">
        <x:v>12</x:v>
      </x:c>
      <x:c r="G2368" t="s">
        <x:v>293</x:v>
      </x:c>
    </x:row>
    <x:row r="2369">
      <x:c r="A2369" t="s">
        <x:v>8029</x:v>
      </x:c>
      <x:c r="B2369" t="s">
        <x:v>8030</x:v>
      </x:c>
      <x:c r="C2369" t="s">
        <x:v>8031</x:v>
      </x:c>
      <x:c r="D2369" t="s">
        <x:v>465</x:v>
      </x:c>
      <x:c r="E2369" t="s">
        <x:v>466</x:v>
      </x:c>
      <x:c r="F2369" t="s">
        <x:v>12</x:v>
      </x:c>
      <x:c r="G2369" t="s">
        <x:v>8032</x:v>
      </x:c>
    </x:row>
    <x:row r="2370">
      <x:c r="A2370" t="s">
        <x:v>8033</x:v>
      </x:c>
      <x:c r="B2370" t="s">
        <x:v>8034</x:v>
      </x:c>
      <x:c r="C2370" t="s">
        <x:v>8034</x:v>
      </x:c>
      <x:c r="D2370" t="s">
        <x:v>237</x:v>
      </x:c>
      <x:c r="E2370" t="s">
        <x:v>238</x:v>
      </x:c>
      <x:c r="F2370" t="s">
        <x:v>12</x:v>
      </x:c>
      <x:c r="G2370" t="s">
        <x:v>216</x:v>
      </x:c>
    </x:row>
    <x:row r="2371">
      <x:c r="A2371" t="s">
        <x:v>8035</x:v>
      </x:c>
      <x:c r="B2371" t="s">
        <x:v>8036</x:v>
      </x:c>
      <x:c r="C2371" t="s">
        <x:v>8037</x:v>
      </x:c>
      <x:c r="D2371" t="s">
        <x:v>57</x:v>
      </x:c>
      <x:c r="E2371" t="s">
        <x:v>58</x:v>
      </x:c>
      <x:c r="F2371" t="s">
        <x:v>12</x:v>
      </x:c>
      <x:c r="G2371" t="s">
        <x:v>470</x:v>
      </x:c>
    </x:row>
    <x:row r="2372">
      <x:c r="A2372" t="s">
        <x:v>8038</x:v>
      </x:c>
      <x:c r="C2372" t="s">
        <x:v>8039</x:v>
      </x:c>
      <x:c r="D2372" t="s">
        <x:v>10</x:v>
      </x:c>
      <x:c r="E2372" t="s">
        <x:v>11</x:v>
      </x:c>
      <x:c r="F2372" t="s">
        <x:v>12</x:v>
      </x:c>
      <x:c r="G2372" t="s">
        <x:v>393</x:v>
      </x:c>
    </x:row>
    <x:row r="2373">
      <x:c r="A2373" t="s">
        <x:v>8040</x:v>
      </x:c>
      <x:c r="B2373" t="s">
        <x:v>8041</x:v>
      </x:c>
      <x:c r="C2373" t="s">
        <x:v>8041</x:v>
      </x:c>
      <x:c r="D2373" t="s">
        <x:v>8042</x:v>
      </x:c>
      <x:c r="E2373" t="s">
        <x:v>8043</x:v>
      </x:c>
      <x:c r="F2373" t="s">
        <x:v>12</x:v>
      </x:c>
      <x:c r="G2373" t="s">
        <x:v>153</x:v>
      </x:c>
    </x:row>
    <x:row r="2374">
      <x:c r="A2374" t="s">
        <x:v>8044</x:v>
      </x:c>
      <x:c r="B2374" t="s">
        <x:v>8045</x:v>
      </x:c>
      <x:c r="C2374" t="s">
        <x:v>8046</x:v>
      </x:c>
      <x:c r="D2374" t="s">
        <x:v>994</x:v>
      </x:c>
      <x:c r="E2374" t="s">
        <x:v>995</x:v>
      </x:c>
      <x:c r="F2374" t="s">
        <x:v>12</x:v>
      </x:c>
      <x:c r="G2374" t="s">
        <x:v>7671</x:v>
      </x:c>
    </x:row>
    <x:row r="2375">
      <x:c r="A2375" t="s">
        <x:v>8047</x:v>
      </x:c>
      <x:c r="B2375" t="s">
        <x:v>8048</x:v>
      </x:c>
      <x:c r="C2375" t="s">
        <x:v>8049</x:v>
      </x:c>
      <x:c r="D2375" t="s">
        <x:v>2671</x:v>
      </x:c>
      <x:c r="E2375" t="s">
        <x:v>2672</x:v>
      </x:c>
      <x:c r="F2375" t="s">
        <x:v>8050</x:v>
      </x:c>
      <x:c r="G2375" t="s">
        <x:v>809</x:v>
      </x:c>
    </x:row>
    <x:row r="2376">
      <x:c r="A2376" t="s">
        <x:v>8051</x:v>
      </x:c>
      <x:c r="B2376" t="s">
        <x:v>8052</x:v>
      </x:c>
      <x:c r="C2376" t="s">
        <x:v>8053</x:v>
      </x:c>
      <x:c r="D2376" t="s">
        <x:v>8054</x:v>
      </x:c>
      <x:c r="E2376" t="s">
        <x:v>8055</x:v>
      </x:c>
      <x:c r="F2376" t="s">
        <x:v>12</x:v>
      </x:c>
      <x:c r="G2376" t="s">
        <x:v>533</x:v>
      </x:c>
    </x:row>
    <x:row r="2377">
      <x:c r="A2377" t="s">
        <x:v>8056</x:v>
      </x:c>
      <x:c r="B2377" t="s">
        <x:v>8057</x:v>
      </x:c>
      <x:c r="C2377" t="s">
        <x:v>8058</x:v>
      </x:c>
      <x:c r="D2377" t="s">
        <x:v>68</x:v>
      </x:c>
      <x:c r="E2377" t="s">
        <x:v>69</x:v>
      </x:c>
      <x:c r="F2377" t="s">
        <x:v>12</x:v>
      </x:c>
      <x:c r="G2377" t="s">
        <x:v>3509</x:v>
      </x:c>
    </x:row>
    <x:row r="2378">
      <x:c r="A2378" t="s">
        <x:v>8059</x:v>
      </x:c>
      <x:c r="B2378" t="s">
        <x:v>8060</x:v>
      </x:c>
      <x:c r="D2378" t="s">
        <x:v>1299</x:v>
      </x:c>
      <x:c r="E2378" t="s">
        <x:v>1300</x:v>
      </x:c>
      <x:c r="F2378" t="s">
        <x:v>92</x:v>
      </x:c>
      <x:c r="G2378" t="s">
        <x:v>273</x:v>
      </x:c>
    </x:row>
    <x:row r="2379">
      <x:c r="A2379" t="s">
        <x:v>8061</x:v>
      </x:c>
      <x:c r="B2379" t="s">
        <x:v>8062</x:v>
      </x:c>
      <x:c r="C2379" t="s">
        <x:v>8063</x:v>
      </x:c>
      <x:c r="D2379" t="s">
        <x:v>8064</x:v>
      </x:c>
      <x:c r="E2379" t="s">
        <x:v>8065</x:v>
      </x:c>
      <x:c r="F2379" t="s">
        <x:v>289</x:v>
      </x:c>
      <x:c r="G2379" t="s">
        <x:v>8066</x:v>
      </x:c>
    </x:row>
    <x:row r="2380">
      <x:c r="A2380" t="s">
        <x:v>8067</x:v>
      </x:c>
      <x:c r="B2380" t="s">
        <x:v>8068</x:v>
      </x:c>
      <x:c r="D2380" t="s">
        <x:v>8069</x:v>
      </x:c>
      <x:c r="E2380" t="s">
        <x:v>8070</x:v>
      </x:c>
      <x:c r="F2380" t="s">
        <x:v>12</x:v>
      </x:c>
      <x:c r="G2380" t="s">
        <x:v>107</x:v>
      </x:c>
    </x:row>
    <x:row r="2381">
      <x:c r="A2381" t="s">
        <x:v>8071</x:v>
      </x:c>
      <x:c r="B2381" t="s">
        <x:v>8072</x:v>
      </x:c>
      <x:c r="C2381" t="s">
        <x:v>8073</x:v>
      </x:c>
      <x:c r="D2381" t="s">
        <x:v>8074</x:v>
      </x:c>
      <x:c r="E2381" t="s">
        <x:v>8075</x:v>
      </x:c>
      <x:c r="F2381" t="s">
        <x:v>12</x:v>
      </x:c>
      <x:c r="G2381" t="s">
        <x:v>377</x:v>
      </x:c>
    </x:row>
    <x:row r="2382">
      <x:c r="A2382" t="s">
        <x:v>8076</x:v>
      </x:c>
      <x:c r="B2382" t="s">
        <x:v>8077</x:v>
      </x:c>
      <x:c r="C2382" t="s">
        <x:v>8077</x:v>
      </x:c>
      <x:c r="D2382" t="s">
        <x:v>8078</x:v>
      </x:c>
      <x:c r="E2382" t="s">
        <x:v>8079</x:v>
      </x:c>
      <x:c r="F2382" t="s">
        <x:v>12</x:v>
      </x:c>
      <x:c r="G2382" t="s">
        <x:v>8080</x:v>
      </x:c>
    </x:row>
    <x:row r="2383">
      <x:c r="A2383" t="s">
        <x:v>8081</x:v>
      </x:c>
      <x:c r="B2383" t="s">
        <x:v>8082</x:v>
      </x:c>
      <x:c r="C2383" t="s">
        <x:v>8083</x:v>
      </x:c>
      <x:c r="D2383" t="s">
        <x:v>10</x:v>
      </x:c>
      <x:c r="E2383" t="s">
        <x:v>11</x:v>
      </x:c>
      <x:c r="F2383" t="s">
        <x:v>92</x:v>
      </x:c>
      <x:c r="G2383" t="s">
        <x:v>107</x:v>
      </x:c>
    </x:row>
    <x:row r="2384">
      <x:c r="A2384" t="s">
        <x:v>8084</x:v>
      </x:c>
      <x:c r="B2384" t="s">
        <x:v>8085</x:v>
      </x:c>
      <x:c r="C2384" t="s">
        <x:v>8086</x:v>
      </x:c>
      <x:c r="D2384" t="s">
        <x:v>4121</x:v>
      </x:c>
      <x:c r="E2384" t="s">
        <x:v>4122</x:v>
      </x:c>
      <x:c r="F2384" t="s">
        <x:v>12</x:v>
      </x:c>
      <x:c r="G2384" t="s">
        <x:v>86</x:v>
      </x:c>
    </x:row>
    <x:row r="2385">
      <x:c r="A2385" t="s">
        <x:v>8087</x:v>
      </x:c>
      <x:c r="B2385" t="s">
        <x:v>8088</x:v>
      </x:c>
      <x:c r="C2385" t="s">
        <x:v>8089</x:v>
      </x:c>
      <x:c r="D2385" t="s">
        <x:v>57</x:v>
      </x:c>
      <x:c r="E2385" t="s">
        <x:v>58</x:v>
      </x:c>
      <x:c r="F2385" t="s">
        <x:v>12</x:v>
      </x:c>
      <x:c r="G2385" t="s">
        <x:v>8090</x:v>
      </x:c>
    </x:row>
    <x:row r="2386">
      <x:c r="A2386" t="s">
        <x:v>8091</x:v>
      </x:c>
      <x:c r="B2386" t="s">
        <x:v>8092</x:v>
      </x:c>
      <x:c r="C2386" t="s">
        <x:v>8093</x:v>
      </x:c>
      <x:c r="D2386" t="s">
        <x:v>128</x:v>
      </x:c>
      <x:c r="E2386" t="s">
        <x:v>129</x:v>
      </x:c>
      <x:c r="F2386" t="s">
        <x:v>12</x:v>
      </x:c>
      <x:c r="G2386" t="s">
        <x:v>107</x:v>
      </x:c>
    </x:row>
    <x:row r="2387">
      <x:c r="A2387" t="s">
        <x:v>8094</x:v>
      </x:c>
      <x:c r="B2387" t="s">
        <x:v>8095</x:v>
      </x:c>
      <x:c r="C2387" t="s">
        <x:v>8096</x:v>
      </x:c>
      <x:c r="D2387" t="s">
        <x:v>2297</x:v>
      </x:c>
      <x:c r="E2387" t="s">
        <x:v>2298</x:v>
      </x:c>
      <x:c r="F2387" t="s">
        <x:v>12</x:v>
      </x:c>
      <x:c r="G2387" t="s">
        <x:v>5377</x:v>
      </x:c>
    </x:row>
    <x:row r="2388">
      <x:c r="A2388" t="s">
        <x:v>8097</x:v>
      </x:c>
      <x:c r="B2388" t="s">
        <x:v>8098</x:v>
      </x:c>
      <x:c r="C2388" t="s">
        <x:v>8099</x:v>
      </x:c>
      <x:c r="D2388" t="s">
        <x:v>8100</x:v>
      </x:c>
      <x:c r="E2388" t="s">
        <x:v>8101</x:v>
      </x:c>
      <x:c r="F2388" t="s">
        <x:v>92</x:v>
      </x:c>
      <x:c r="G2388" t="s">
        <x:v>5377</x:v>
      </x:c>
    </x:row>
    <x:row r="2389">
      <x:c r="A2389" t="s">
        <x:v>8102</x:v>
      </x:c>
      <x:c r="B2389" t="s">
        <x:v>8103</x:v>
      </x:c>
      <x:c r="C2389" t="s">
        <x:v>8103</x:v>
      </x:c>
      <x:c r="D2389" t="s">
        <x:v>211</x:v>
      </x:c>
      <x:c r="E2389" t="s">
        <x:v>212</x:v>
      </x:c>
      <x:c r="F2389" t="s">
        <x:v>12</x:v>
      </x:c>
      <x:c r="G2389" t="s">
        <x:v>279</x:v>
      </x:c>
    </x:row>
    <x:row r="2390">
      <x:c r="A2390" t="s">
        <x:v>8104</x:v>
      </x:c>
      <x:c r="C2390" t="s">
        <x:v>8105</x:v>
      </x:c>
      <x:c r="D2390" t="s">
        <x:v>211</x:v>
      </x:c>
      <x:c r="E2390" t="s">
        <x:v>212</x:v>
      </x:c>
      <x:c r="F2390" t="s">
        <x:v>12</x:v>
      </x:c>
      <x:c r="G2390" t="s">
        <x:v>279</x:v>
      </x:c>
    </x:row>
    <x:row r="2391">
      <x:c r="A2391" t="s">
        <x:v>8106</x:v>
      </x:c>
      <x:c r="B2391" t="s">
        <x:v>8107</x:v>
      </x:c>
      <x:c r="C2391" t="s">
        <x:v>8108</x:v>
      </x:c>
      <x:c r="D2391" t="s">
        <x:v>211</x:v>
      </x:c>
      <x:c r="E2391" t="s">
        <x:v>212</x:v>
      </x:c>
      <x:c r="G2391" t="s">
        <x:v>124</x:v>
      </x:c>
    </x:row>
    <x:row r="2392">
      <x:c r="A2392" t="s">
        <x:v>8109</x:v>
      </x:c>
      <x:c r="B2392" t="s">
        <x:v>8110</x:v>
      </x:c>
      <x:c r="C2392" t="s">
        <x:v>8110</x:v>
      </x:c>
      <x:c r="D2392" t="s">
        <x:v>211</x:v>
      </x:c>
      <x:c r="E2392" t="s">
        <x:v>212</x:v>
      </x:c>
      <x:c r="F2392" t="s">
        <x:v>12</x:v>
      </x:c>
      <x:c r="G2392" t="s">
        <x:v>279</x:v>
      </x:c>
    </x:row>
    <x:row r="2393">
      <x:c r="A2393" t="s">
        <x:v>8111</x:v>
      </x:c>
      <x:c r="C2393" t="s">
        <x:v>8112</x:v>
      </x:c>
      <x:c r="D2393" t="s">
        <x:v>128</x:v>
      </x:c>
      <x:c r="E2393" t="s">
        <x:v>129</x:v>
      </x:c>
      <x:c r="F2393" t="s">
        <x:v>12</x:v>
      </x:c>
      <x:c r="G2393" t="s">
        <x:v>279</x:v>
      </x:c>
    </x:row>
    <x:row r="2394">
      <x:c r="A2394" t="s">
        <x:v>8113</x:v>
      </x:c>
      <x:c r="C2394" t="s">
        <x:v>8114</x:v>
      </x:c>
      <x:c r="D2394" t="s">
        <x:v>128</x:v>
      </x:c>
      <x:c r="E2394" t="s">
        <x:v>129</x:v>
      </x:c>
      <x:c r="F2394" t="s">
        <x:v>12</x:v>
      </x:c>
      <x:c r="G2394" t="s">
        <x:v>279</x:v>
      </x:c>
    </x:row>
    <x:row r="2395">
      <x:c r="A2395" t="s">
        <x:v>8115</x:v>
      </x:c>
      <x:c r="C2395" t="s">
        <x:v>8116</x:v>
      </x:c>
      <x:c r="D2395" t="s">
        <x:v>1303</x:v>
      </x:c>
      <x:c r="E2395" t="s">
        <x:v>1304</x:v>
      </x:c>
      <x:c r="F2395" t="s">
        <x:v>12</x:v>
      </x:c>
      <x:c r="G2395" t="s">
        <x:v>700</x:v>
      </x:c>
    </x:row>
    <x:row r="2396">
      <x:c r="A2396" t="s">
        <x:v>8117</x:v>
      </x:c>
      <x:c r="B2396" t="s">
        <x:v>8118</x:v>
      </x:c>
      <x:c r="C2396" t="s">
        <x:v>8119</x:v>
      </x:c>
      <x:c r="D2396" t="s">
        <x:v>906</x:v>
      </x:c>
      <x:c r="E2396" t="s">
        <x:v>907</x:v>
      </x:c>
      <x:c r="F2396" t="s">
        <x:v>12</x:v>
      </x:c>
      <x:c r="G2396" t="s">
        <x:v>727</x:v>
      </x:c>
    </x:row>
    <x:row r="2397">
      <x:c r="A2397" t="s">
        <x:v>8120</x:v>
      </x:c>
      <x:c r="B2397" t="s">
        <x:v>8121</x:v>
      </x:c>
      <x:c r="C2397" t="s">
        <x:v>8122</x:v>
      </x:c>
      <x:c r="D2397" t="s">
        <x:v>128</x:v>
      </x:c>
      <x:c r="E2397" t="s">
        <x:v>129</x:v>
      </x:c>
      <x:c r="F2397" t="s">
        <x:v>12</x:v>
      </x:c>
      <x:c r="G2397" t="s">
        <x:v>3298</x:v>
      </x:c>
    </x:row>
    <x:row r="2398">
      <x:c r="A2398" t="s">
        <x:v>8123</x:v>
      </x:c>
      <x:c r="B2398" t="s">
        <x:v>8124</x:v>
      </x:c>
      <x:c r="C2398" t="s">
        <x:v>8125</x:v>
      </x:c>
      <x:c r="D2398" t="s">
        <x:v>57</x:v>
      </x:c>
      <x:c r="E2398" t="s">
        <x:v>58</x:v>
      </x:c>
      <x:c r="F2398" t="s">
        <x:v>12</x:v>
      </x:c>
      <x:c r="G2398" t="s">
        <x:v>2472</x:v>
      </x:c>
    </x:row>
    <x:row r="2399">
      <x:c r="A2399" t="s">
        <x:v>8126</x:v>
      </x:c>
      <x:c r="B2399" t="s">
        <x:v>8127</x:v>
      </x:c>
      <x:c r="C2399" t="s">
        <x:v>8128</x:v>
      </x:c>
      <x:c r="D2399" t="s">
        <x:v>211</x:v>
      </x:c>
      <x:c r="E2399" t="s">
        <x:v>212</x:v>
      </x:c>
      <x:c r="F2399" t="s">
        <x:v>12</x:v>
      </x:c>
      <x:c r="G2399" t="s">
        <x:v>700</x:v>
      </x:c>
    </x:row>
    <x:row r="2400">
      <x:c r="A2400" t="s">
        <x:v>8129</x:v>
      </x:c>
      <x:c r="B2400" t="s">
        <x:v>8130</x:v>
      </x:c>
      <x:c r="C2400" t="s">
        <x:v>8131</x:v>
      </x:c>
      <x:c r="D2400" t="s">
        <x:v>8132</x:v>
      </x:c>
      <x:c r="E2400" t="s">
        <x:v>8133</x:v>
      </x:c>
      <x:c r="F2400" t="s">
        <x:v>142</x:v>
      </x:c>
      <x:c r="G2400" t="s">
        <x:v>86</x:v>
      </x:c>
    </x:row>
    <x:row r="2401">
      <x:c r="A2401" t="s">
        <x:v>8134</x:v>
      </x:c>
      <x:c r="B2401" t="s">
        <x:v>8135</x:v>
      </x:c>
      <x:c r="C2401" t="s">
        <x:v>8136</x:v>
      </x:c>
      <x:c r="D2401" t="s">
        <x:v>237</x:v>
      </x:c>
      <x:c r="E2401" t="s">
        <x:v>238</x:v>
      </x:c>
      <x:c r="F2401" t="s">
        <x:v>12</x:v>
      </x:c>
      <x:c r="G2401" t="s">
        <x:v>86</x:v>
      </x:c>
    </x:row>
    <x:row r="2402">
      <x:c r="A2402" t="s">
        <x:v>8137</x:v>
      </x:c>
      <x:c r="B2402" t="s">
        <x:v>8138</x:v>
      </x:c>
      <x:c r="C2402" t="s">
        <x:v>8139</x:v>
      </x:c>
      <x:c r="D2402" t="s">
        <x:v>57</x:v>
      </x:c>
      <x:c r="E2402" t="s">
        <x:v>58</x:v>
      </x:c>
      <x:c r="F2402" t="s">
        <x:v>12</x:v>
      </x:c>
      <x:c r="G2402" t="s">
        <x:v>86</x:v>
      </x:c>
    </x:row>
    <x:row r="2403">
      <x:c r="A2403" t="s">
        <x:v>8140</x:v>
      </x:c>
      <x:c r="B2403" t="s">
        <x:v>8141</x:v>
      </x:c>
      <x:c r="C2403" t="s">
        <x:v>8142</x:v>
      </x:c>
      <x:c r="D2403" t="s">
        <x:v>237</x:v>
      </x:c>
      <x:c r="E2403" t="s">
        <x:v>238</x:v>
      </x:c>
      <x:c r="F2403" t="s">
        <x:v>12</x:v>
      </x:c>
      <x:c r="G2403" t="s">
        <x:v>851</x:v>
      </x:c>
    </x:row>
    <x:row r="2404">
      <x:c r="A2404" t="s">
        <x:v>8143</x:v>
      </x:c>
      <x:c r="B2404" t="s">
        <x:v>8144</x:v>
      </x:c>
      <x:c r="C2404" t="s">
        <x:v>8145</x:v>
      </x:c>
      <x:c r="D2404" t="s">
        <x:v>57</x:v>
      </x:c>
      <x:c r="E2404" t="s">
        <x:v>58</x:v>
      </x:c>
      <x:c r="F2404" t="s">
        <x:v>12</x:v>
      </x:c>
      <x:c r="G2404" t="s">
        <x:v>1083</x:v>
      </x:c>
    </x:row>
    <x:row r="2405">
      <x:c r="A2405" t="s">
        <x:v>8146</x:v>
      </x:c>
      <x:c r="B2405" t="s">
        <x:v>8147</x:v>
      </x:c>
      <x:c r="C2405" t="s">
        <x:v>8148</x:v>
      </x:c>
      <x:c r="D2405" t="s">
        <x:v>57</x:v>
      </x:c>
      <x:c r="E2405" t="s">
        <x:v>58</x:v>
      </x:c>
      <x:c r="F2405" t="s">
        <x:v>12</x:v>
      </x:c>
      <x:c r="G2405" t="s">
        <x:v>86</x:v>
      </x:c>
    </x:row>
    <x:row r="2406">
      <x:c r="A2406" t="s">
        <x:v>8149</x:v>
      </x:c>
      <x:c r="B2406" t="s">
        <x:v>8150</x:v>
      </x:c>
      <x:c r="C2406" t="s">
        <x:v>8151</x:v>
      </x:c>
      <x:c r="D2406" t="s">
        <x:v>8152</x:v>
      </x:c>
      <x:c r="E2406" t="s">
        <x:v>8153</x:v>
      </x:c>
      <x:c r="F2406" t="s">
        <x:v>92</x:v>
      </x:c>
      <x:c r="G2406" t="s">
        <x:v>86</x:v>
      </x:c>
    </x:row>
    <x:row r="2407">
      <x:c r="A2407" t="s">
        <x:v>8154</x:v>
      </x:c>
      <x:c r="B2407" t="s">
        <x:v>8155</x:v>
      </x:c>
      <x:c r="C2407" t="s">
        <x:v>8156</x:v>
      </x:c>
      <x:c r="D2407" t="s">
        <x:v>134</x:v>
      </x:c>
      <x:c r="E2407" t="s">
        <x:v>135</x:v>
      </x:c>
      <x:c r="F2407" t="s">
        <x:v>12</x:v>
      </x:c>
      <x:c r="G2407" t="s">
        <x:v>86</x:v>
      </x:c>
    </x:row>
    <x:row r="2408">
      <x:c r="A2408" t="s">
        <x:v>8157</x:v>
      </x:c>
      <x:c r="B2408" t="s">
        <x:v>8158</x:v>
      </x:c>
      <x:c r="C2408" t="s">
        <x:v>8159</x:v>
      </x:c>
      <x:c r="D2408" t="s">
        <x:v>134</x:v>
      </x:c>
      <x:c r="E2408" t="s">
        <x:v>135</x:v>
      </x:c>
      <x:c r="F2408" t="s">
        <x:v>12</x:v>
      </x:c>
      <x:c r="G2408" t="s">
        <x:v>851</x:v>
      </x:c>
    </x:row>
    <x:row r="2409">
      <x:c r="A2409" t="s">
        <x:v>8160</x:v>
      </x:c>
      <x:c r="B2409" t="s">
        <x:v>8161</x:v>
      </x:c>
      <x:c r="C2409" t="s">
        <x:v>8162</x:v>
      </x:c>
      <x:c r="D2409" t="s">
        <x:v>57</x:v>
      </x:c>
      <x:c r="E2409" t="s">
        <x:v>58</x:v>
      </x:c>
      <x:c r="F2409" t="s">
        <x:v>12</x:v>
      </x:c>
      <x:c r="G2409" t="s">
        <x:v>8163</x:v>
      </x:c>
    </x:row>
    <x:row r="2410">
      <x:c r="A2410" t="s">
        <x:v>8164</x:v>
      </x:c>
      <x:c r="B2410" t="s">
        <x:v>8165</x:v>
      </x:c>
      <x:c r="C2410" t="s">
        <x:v>8166</x:v>
      </x:c>
      <x:c r="D2410" t="s">
        <x:v>57</x:v>
      </x:c>
      <x:c r="E2410" t="s">
        <x:v>58</x:v>
      </x:c>
      <x:c r="F2410" t="s">
        <x:v>12</x:v>
      </x:c>
      <x:c r="G2410" t="s">
        <x:v>86</x:v>
      </x:c>
    </x:row>
    <x:row r="2411">
      <x:c r="A2411" t="s">
        <x:v>8167</x:v>
      </x:c>
      <x:c r="B2411" t="s">
        <x:v>8168</x:v>
      </x:c>
      <x:c r="C2411" t="s">
        <x:v>8169</x:v>
      </x:c>
      <x:c r="D2411" t="s">
        <x:v>57</x:v>
      </x:c>
      <x:c r="E2411" t="s">
        <x:v>58</x:v>
      </x:c>
      <x:c r="F2411" t="s">
        <x:v>12</x:v>
      </x:c>
      <x:c r="G2411" t="s">
        <x:v>851</x:v>
      </x:c>
    </x:row>
    <x:row r="2412">
      <x:c r="A2412" t="s">
        <x:v>8170</x:v>
      </x:c>
      <x:c r="B2412" t="s">
        <x:v>8171</x:v>
      </x:c>
      <x:c r="C2412" t="s">
        <x:v>8172</x:v>
      </x:c>
      <x:c r="D2412" t="s">
        <x:v>51</x:v>
      </x:c>
      <x:c r="E2412" t="s">
        <x:v>52</x:v>
      </x:c>
      <x:c r="F2412" t="s">
        <x:v>12</x:v>
      </x:c>
      <x:c r="G2412" t="s">
        <x:v>919</x:v>
      </x:c>
    </x:row>
    <x:row r="2413">
      <x:c r="A2413" t="s">
        <x:v>8173</x:v>
      </x:c>
      <x:c r="B2413" t="s">
        <x:v>8174</x:v>
      </x:c>
      <x:c r="C2413" t="s">
        <x:v>8175</x:v>
      </x:c>
      <x:c r="D2413" t="s">
        <x:v>57</x:v>
      </x:c>
      <x:c r="E2413" t="s">
        <x:v>58</x:v>
      </x:c>
      <x:c r="F2413" t="s">
        <x:v>12</x:v>
      </x:c>
      <x:c r="G2413" t="s">
        <x:v>1083</x:v>
      </x:c>
    </x:row>
    <x:row r="2414">
      <x:c r="A2414" t="s">
        <x:v>8176</x:v>
      </x:c>
      <x:c r="B2414" t="s">
        <x:v>8177</x:v>
      </x:c>
      <x:c r="C2414" t="s">
        <x:v>8178</x:v>
      </x:c>
      <x:c r="D2414" t="s">
        <x:v>57</x:v>
      </x:c>
      <x:c r="E2414" t="s">
        <x:v>58</x:v>
      </x:c>
      <x:c r="F2414" t="s">
        <x:v>92</x:v>
      </x:c>
      <x:c r="G2414" t="s">
        <x:v>86</x:v>
      </x:c>
    </x:row>
    <x:row r="2415">
      <x:c r="A2415" t="s">
        <x:v>8179</x:v>
      </x:c>
      <x:c r="B2415" t="s">
        <x:v>8180</x:v>
      </x:c>
      <x:c r="C2415" t="s">
        <x:v>8181</x:v>
      </x:c>
      <x:c r="D2415" t="s">
        <x:v>237</x:v>
      </x:c>
      <x:c r="E2415" t="s">
        <x:v>238</x:v>
      </x:c>
      <x:c r="F2415" t="s">
        <x:v>12</x:v>
      </x:c>
      <x:c r="G2415" t="s">
        <x:v>8182</x:v>
      </x:c>
    </x:row>
    <x:row r="2416">
      <x:c r="A2416" t="s">
        <x:v>8183</x:v>
      </x:c>
      <x:c r="B2416" t="s">
        <x:v>8184</x:v>
      </x:c>
      <x:c r="C2416" t="s">
        <x:v>8185</x:v>
      </x:c>
      <x:c r="D2416" t="s">
        <x:v>10</x:v>
      </x:c>
      <x:c r="E2416" t="s">
        <x:v>11</x:v>
      </x:c>
      <x:c r="F2416" t="s">
        <x:v>12</x:v>
      </x:c>
      <x:c r="G2416" t="s">
        <x:v>1083</x:v>
      </x:c>
    </x:row>
    <x:row r="2417">
      <x:c r="A2417" t="s">
        <x:v>8186</x:v>
      </x:c>
      <x:c r="B2417" t="s">
        <x:v>8187</x:v>
      </x:c>
      <x:c r="C2417" t="s">
        <x:v>8188</x:v>
      </x:c>
      <x:c r="D2417" t="s">
        <x:v>57</x:v>
      </x:c>
      <x:c r="E2417" t="s">
        <x:v>58</x:v>
      </x:c>
      <x:c r="F2417" t="s">
        <x:v>12</x:v>
      </x:c>
      <x:c r="G2417" t="s">
        <x:v>6026</x:v>
      </x:c>
    </x:row>
    <x:row r="2418">
      <x:c r="A2418" t="s">
        <x:v>8189</x:v>
      </x:c>
      <x:c r="B2418" t="s">
        <x:v>8190</x:v>
      </x:c>
      <x:c r="C2418" t="s">
        <x:v>8190</x:v>
      </x:c>
      <x:c r="D2418" t="s">
        <x:v>8191</x:v>
      </x:c>
      <x:c r="E2418" t="s">
        <x:v>8192</x:v>
      </x:c>
      <x:c r="F2418" t="s">
        <x:v>12</x:v>
      </x:c>
      <x:c r="G2418" t="s">
        <x:v>1083</x:v>
      </x:c>
    </x:row>
    <x:row r="2419">
      <x:c r="A2419" t="s">
        <x:v>8193</x:v>
      </x:c>
      <x:c r="B2419" t="s">
        <x:v>8194</x:v>
      </x:c>
      <x:c r="C2419" t="s">
        <x:v>8195</x:v>
      </x:c>
      <x:c r="D2419" t="s">
        <x:v>57</x:v>
      </x:c>
      <x:c r="E2419" t="s">
        <x:v>58</x:v>
      </x:c>
      <x:c r="F2419" t="s">
        <x:v>12</x:v>
      </x:c>
      <x:c r="G2419" t="s">
        <x:v>86</x:v>
      </x:c>
    </x:row>
    <x:row r="2420">
      <x:c r="A2420" t="s">
        <x:v>8196</x:v>
      </x:c>
      <x:c r="B2420" t="s">
        <x:v>8197</x:v>
      </x:c>
      <x:c r="C2420" t="s">
        <x:v>8198</x:v>
      </x:c>
      <x:c r="D2420" t="s">
        <x:v>24</x:v>
      </x:c>
      <x:c r="E2420" t="s">
        <x:v>207</x:v>
      </x:c>
      <x:c r="F2420" t="s">
        <x:v>12</x:v>
      </x:c>
      <x:c r="G2420" t="s">
        <x:v>1083</x:v>
      </x:c>
    </x:row>
    <x:row r="2421">
      <x:c r="A2421" t="s">
        <x:v>8199</x:v>
      </x:c>
      <x:c r="B2421" t="s">
        <x:v>8200</x:v>
      </x:c>
      <x:c r="C2421" t="s">
        <x:v>8201</x:v>
      </x:c>
      <x:c r="D2421" t="s">
        <x:v>1268</x:v>
      </x:c>
      <x:c r="E2421" t="s">
        <x:v>1269</x:v>
      </x:c>
      <x:c r="F2421" t="s">
        <x:v>12</x:v>
      </x:c>
      <x:c r="G2421" t="s">
        <x:v>86</x:v>
      </x:c>
    </x:row>
    <x:row r="2422">
      <x:c r="A2422" t="s">
        <x:v>8202</x:v>
      </x:c>
      <x:c r="B2422" t="s">
        <x:v>8203</x:v>
      </x:c>
      <x:c r="C2422" t="s">
        <x:v>8204</x:v>
      </x:c>
      <x:c r="D2422" t="s">
        <x:v>211</x:v>
      </x:c>
      <x:c r="E2422" t="s">
        <x:v>212</x:v>
      </x:c>
      <x:c r="F2422" t="s">
        <x:v>12</x:v>
      </x:c>
      <x:c r="G2422" t="s">
        <x:v>86</x:v>
      </x:c>
    </x:row>
    <x:row r="2423">
      <x:c r="A2423" t="s">
        <x:v>8205</x:v>
      </x:c>
      <x:c r="B2423" t="s">
        <x:v>8206</x:v>
      </x:c>
      <x:c r="C2423" t="s">
        <x:v>8207</x:v>
      </x:c>
      <x:c r="D2423" t="s">
        <x:v>567</x:v>
      </x:c>
      <x:c r="E2423" t="s">
        <x:v>568</x:v>
      </x:c>
      <x:c r="F2423" t="s">
        <x:v>12</x:v>
      </x:c>
      <x:c r="G2423" t="s">
        <x:v>8208</x:v>
      </x:c>
    </x:row>
    <x:row r="2424">
      <x:c r="A2424" t="s">
        <x:v>8209</x:v>
      </x:c>
      <x:c r="B2424" t="s">
        <x:v>8210</x:v>
      </x:c>
      <x:c r="C2424" t="s">
        <x:v>8211</x:v>
      </x:c>
      <x:c r="D2424" t="s">
        <x:v>237</x:v>
      </x:c>
      <x:c r="E2424" t="s">
        <x:v>238</x:v>
      </x:c>
      <x:c r="F2424" t="s">
        <x:v>12</x:v>
      </x:c>
      <x:c r="G2424" t="s">
        <x:v>1083</x:v>
      </x:c>
    </x:row>
    <x:row r="2425">
      <x:c r="A2425" t="s">
        <x:v>8212</x:v>
      </x:c>
      <x:c r="B2425" t="s">
        <x:v>8213</x:v>
      </x:c>
      <x:c r="C2425" t="s">
        <x:v>8214</x:v>
      </x:c>
      <x:c r="D2425" t="s">
        <x:v>134</x:v>
      </x:c>
      <x:c r="E2425" t="s">
        <x:v>135</x:v>
      </x:c>
      <x:c r="F2425" t="s">
        <x:v>12</x:v>
      </x:c>
      <x:c r="G2425" t="s">
        <x:v>1083</x:v>
      </x:c>
    </x:row>
    <x:row r="2426">
      <x:c r="A2426" t="s">
        <x:v>8215</x:v>
      </x:c>
      <x:c r="B2426" t="s">
        <x:v>8216</x:v>
      </x:c>
      <x:c r="C2426" t="s">
        <x:v>8217</x:v>
      </x:c>
      <x:c r="D2426" t="s">
        <x:v>134</x:v>
      </x:c>
      <x:c r="E2426" t="s">
        <x:v>135</x:v>
      </x:c>
      <x:c r="F2426" t="s">
        <x:v>12</x:v>
      </x:c>
      <x:c r="G2426" t="s">
        <x:v>86</x:v>
      </x:c>
    </x:row>
    <x:row r="2427">
      <x:c r="A2427" t="s">
        <x:v>8218</x:v>
      </x:c>
      <x:c r="B2427" t="s">
        <x:v>8219</x:v>
      </x:c>
      <x:c r="C2427" t="s">
        <x:v>8220</x:v>
      </x:c>
      <x:c r="D2427" t="s">
        <x:v>237</x:v>
      </x:c>
      <x:c r="E2427" t="s">
        <x:v>238</x:v>
      </x:c>
      <x:c r="F2427" t="s">
        <x:v>12</x:v>
      </x:c>
      <x:c r="G2427" t="s">
        <x:v>86</x:v>
      </x:c>
    </x:row>
    <x:row r="2428">
      <x:c r="A2428" t="s">
        <x:v>8221</x:v>
      </x:c>
      <x:c r="B2428" t="s">
        <x:v>8222</x:v>
      </x:c>
      <x:c r="C2428" t="s">
        <x:v>8223</x:v>
      </x:c>
      <x:c r="D2428" t="s">
        <x:v>57</x:v>
      </x:c>
      <x:c r="E2428" t="s">
        <x:v>58</x:v>
      </x:c>
      <x:c r="F2428" t="s">
        <x:v>12</x:v>
      </x:c>
      <x:c r="G2428" t="s">
        <x:v>2233</x:v>
      </x:c>
    </x:row>
    <x:row r="2429">
      <x:c r="A2429" t="s">
        <x:v>8224</x:v>
      </x:c>
      <x:c r="B2429" t="s">
        <x:v>8225</x:v>
      </x:c>
      <x:c r="C2429" t="s">
        <x:v>8226</x:v>
      </x:c>
      <x:c r="D2429" t="s">
        <x:v>237</x:v>
      </x:c>
      <x:c r="E2429" t="s">
        <x:v>238</x:v>
      </x:c>
      <x:c r="F2429" t="s">
        <x:v>92</x:v>
      </x:c>
      <x:c r="G2429" t="s">
        <x:v>260</x:v>
      </x:c>
    </x:row>
    <x:row r="2430">
      <x:c r="A2430" t="s">
        <x:v>8227</x:v>
      </x:c>
      <x:c r="B2430" t="s">
        <x:v>8228</x:v>
      </x:c>
      <x:c r="C2430" t="s">
        <x:v>8229</x:v>
      </x:c>
      <x:c r="D2430" t="s">
        <x:v>8230</x:v>
      </x:c>
      <x:c r="E2430" t="s">
        <x:v>8231</x:v>
      </x:c>
      <x:c r="F2430" t="s">
        <x:v>12</x:v>
      </x:c>
      <x:c r="G2430" t="s">
        <x:v>107</x:v>
      </x:c>
    </x:row>
    <x:row r="2431">
      <x:c r="A2431" t="s">
        <x:v>8232</x:v>
      </x:c>
      <x:c r="B2431" t="s">
        <x:v>8233</x:v>
      </x:c>
      <x:c r="C2431" t="s">
        <x:v>8234</x:v>
      </x:c>
      <x:c r="D2431" t="s">
        <x:v>151</x:v>
      </x:c>
      <x:c r="E2431" t="s">
        <x:v>152</x:v>
      </x:c>
      <x:c r="F2431" t="s">
        <x:v>12</x:v>
      </x:c>
      <x:c r="G2431" t="s">
        <x:v>245</x:v>
      </x:c>
    </x:row>
    <x:row r="2432">
      <x:c r="A2432" t="s">
        <x:v>8235</x:v>
      </x:c>
      <x:c r="B2432" t="s">
        <x:v>8236</x:v>
      </x:c>
      <x:c r="C2432" t="s">
        <x:v>8237</x:v>
      </x:c>
      <x:c r="D2432" t="s">
        <x:v>237</x:v>
      </x:c>
      <x:c r="E2432" t="s">
        <x:v>238</x:v>
      </x:c>
      <x:c r="F2432" t="s">
        <x:v>12</x:v>
      </x:c>
      <x:c r="G2432" t="s">
        <x:v>2293</x:v>
      </x:c>
    </x:row>
    <x:row r="2433">
      <x:c r="A2433" t="s">
        <x:v>8238</x:v>
      </x:c>
      <x:c r="C2433" t="s">
        <x:v>8239</x:v>
      </x:c>
      <x:c r="D2433" t="s">
        <x:v>237</x:v>
      </x:c>
      <x:c r="E2433" t="s">
        <x:v>238</x:v>
      </x:c>
      <x:c r="F2433" t="s">
        <x:v>92</x:v>
      </x:c>
      <x:c r="G2433" t="s">
        <x:v>256</x:v>
      </x:c>
    </x:row>
    <x:row r="2434">
      <x:c r="A2434" t="s">
        <x:v>8240</x:v>
      </x:c>
      <x:c r="B2434" t="s">
        <x:v>8241</x:v>
      </x:c>
      <x:c r="C2434" t="s">
        <x:v>8242</x:v>
      </x:c>
      <x:c r="D2434" t="s">
        <x:v>237</x:v>
      </x:c>
      <x:c r="E2434" t="s">
        <x:v>238</x:v>
      </x:c>
      <x:c r="F2434" t="s">
        <x:v>12</x:v>
      </x:c>
      <x:c r="G2434" t="s">
        <x:v>8243</x:v>
      </x:c>
    </x:row>
    <x:row r="2435">
      <x:c r="A2435" t="s">
        <x:v>8244</x:v>
      </x:c>
      <x:c r="B2435" t="s">
        <x:v>8245</x:v>
      </x:c>
      <x:c r="C2435" t="s">
        <x:v>8246</x:v>
      </x:c>
      <x:c r="D2435" t="s">
        <x:v>537</x:v>
      </x:c>
      <x:c r="E2435" t="s">
        <x:v>538</x:v>
      </x:c>
      <x:c r="F2435" t="s">
        <x:v>12</x:v>
      </x:c>
      <x:c r="G2435" t="s">
        <x:v>8247</x:v>
      </x:c>
    </x:row>
    <x:row r="2436">
      <x:c r="A2436" t="s">
        <x:v>8248</x:v>
      </x:c>
      <x:c r="B2436" t="s">
        <x:v>8249</x:v>
      </x:c>
      <x:c r="C2436" t="s">
        <x:v>8250</x:v>
      </x:c>
      <x:c r="D2436" t="s">
        <x:v>24</x:v>
      </x:c>
      <x:c r="E2436" t="s">
        <x:v>207</x:v>
      </x:c>
      <x:c r="F2436" t="s">
        <x:v>12</x:v>
      </x:c>
      <x:c r="G2436" t="s">
        <x:v>6985</x:v>
      </x:c>
    </x:row>
    <x:row r="2437">
      <x:c r="A2437" t="s">
        <x:v>8251</x:v>
      </x:c>
      <x:c r="B2437" t="s">
        <x:v>8252</x:v>
      </x:c>
      <x:c r="C2437" t="s">
        <x:v>8252</x:v>
      </x:c>
      <x:c r="D2437" t="s">
        <x:v>8253</x:v>
      </x:c>
      <x:c r="E2437" t="s">
        <x:v>8254</x:v>
      </x:c>
      <x:c r="F2437" t="s">
        <x:v>12</x:v>
      </x:c>
      <x:c r="G2437" t="s">
        <x:v>8255</x:v>
      </x:c>
    </x:row>
    <x:row r="2438">
      <x:c r="A2438" t="s">
        <x:v>8256</x:v>
      </x:c>
      <x:c r="B2438" t="s">
        <x:v>8257</x:v>
      </x:c>
      <x:c r="C2438" t="s">
        <x:v>8258</x:v>
      </x:c>
      <x:c r="D2438" t="s">
        <x:v>10</x:v>
      </x:c>
      <x:c r="E2438" t="s">
        <x:v>11</x:v>
      </x:c>
      <x:c r="F2438" t="s">
        <x:v>12</x:v>
      </x:c>
      <x:c r="G2438" t="s">
        <x:v>393</x:v>
      </x:c>
    </x:row>
    <x:row r="2439">
      <x:c r="A2439" t="s">
        <x:v>8259</x:v>
      </x:c>
      <x:c r="B2439" t="s">
        <x:v>8260</x:v>
      </x:c>
      <x:c r="C2439" t="s">
        <x:v>8261</x:v>
      </x:c>
      <x:c r="D2439" t="s">
        <x:v>243</x:v>
      </x:c>
      <x:c r="E2439" t="s">
        <x:v>244</x:v>
      </x:c>
      <x:c r="F2439" t="s">
        <x:v>12</x:v>
      </x:c>
      <x:c r="G2439" t="s">
        <x:v>8262</x:v>
      </x:c>
    </x:row>
    <x:row r="2440">
      <x:c r="A2440" t="s">
        <x:v>8263</x:v>
      </x:c>
      <x:c r="B2440" t="s">
        <x:v>8264</x:v>
      </x:c>
      <x:c r="C2440" t="s">
        <x:v>8265</x:v>
      </x:c>
      <x:c r="D2440" t="s">
        <x:v>237</x:v>
      </x:c>
      <x:c r="E2440" t="s">
        <x:v>238</x:v>
      </x:c>
      <x:c r="F2440" t="s">
        <x:v>12</x:v>
      </x:c>
      <x:c r="G2440" t="s">
        <x:v>393</x:v>
      </x:c>
    </x:row>
    <x:row r="2441">
      <x:c r="A2441" t="s">
        <x:v>8266</x:v>
      </x:c>
      <x:c r="B2441" t="s">
        <x:v>8267</x:v>
      </x:c>
      <x:c r="C2441" t="s">
        <x:v>8268</x:v>
      </x:c>
      <x:c r="D2441" t="s">
        <x:v>237</x:v>
      </x:c>
      <x:c r="E2441" t="s">
        <x:v>238</x:v>
      </x:c>
      <x:c r="F2441" t="s">
        <x:v>12</x:v>
      </x:c>
      <x:c r="G2441" t="s">
        <x:v>708</x:v>
      </x:c>
    </x:row>
    <x:row r="2442">
      <x:c r="A2442" t="s">
        <x:v>8269</x:v>
      </x:c>
      <x:c r="B2442" t="s">
        <x:v>8270</x:v>
      </x:c>
      <x:c r="C2442" t="s">
        <x:v>8271</x:v>
      </x:c>
      <x:c r="D2442" t="s">
        <x:v>151</x:v>
      </x:c>
      <x:c r="E2442" t="s">
        <x:v>152</x:v>
      </x:c>
      <x:c r="F2442" t="s">
        <x:v>12</x:v>
      </x:c>
      <x:c r="G2442" t="s">
        <x:v>34</x:v>
      </x:c>
    </x:row>
    <x:row r="2443">
      <x:c r="A2443" t="s">
        <x:v>8272</x:v>
      </x:c>
      <x:c r="B2443" t="s">
        <x:v>8273</x:v>
      </x:c>
      <x:c r="C2443" t="s">
        <x:v>8274</x:v>
      </x:c>
      <x:c r="D2443" t="s">
        <x:v>17</x:v>
      </x:c>
      <x:c r="E2443" t="s">
        <x:v>18</x:v>
      </x:c>
      <x:c r="F2443" t="s">
        <x:v>12</x:v>
      </x:c>
      <x:c r="G2443" t="s">
        <x:v>34</x:v>
      </x:c>
    </x:row>
    <x:row r="2444">
      <x:c r="A2444" t="s">
        <x:v>8275</x:v>
      </x:c>
      <x:c r="B2444" t="s">
        <x:v>8276</x:v>
      </x:c>
      <x:c r="C2444" t="s">
        <x:v>8277</x:v>
      </x:c>
      <x:c r="D2444" t="s">
        <x:v>498</x:v>
      </x:c>
      <x:c r="E2444" t="s">
        <x:v>499</x:v>
      </x:c>
      <x:c r="F2444" t="s">
        <x:v>12</x:v>
      </x:c>
      <x:c r="G2444" t="s">
        <x:v>714</x:v>
      </x:c>
    </x:row>
    <x:row r="2445">
      <x:c r="A2445" t="s">
        <x:v>8278</x:v>
      </x:c>
      <x:c r="B2445" t="s">
        <x:v>8279</x:v>
      </x:c>
      <x:c r="C2445" t="s">
        <x:v>8280</x:v>
      </x:c>
      <x:c r="D2445" t="s">
        <x:v>10</x:v>
      </x:c>
      <x:c r="E2445" t="s">
        <x:v>11</x:v>
      </x:c>
      <x:c r="F2445" t="s">
        <x:v>12</x:v>
      </x:c>
      <x:c r="G2445" t="s">
        <x:v>273</x:v>
      </x:c>
    </x:row>
    <x:row r="2446">
      <x:c r="A2446" t="s">
        <x:v>8281</x:v>
      </x:c>
      <x:c r="B2446" t="s">
        <x:v>8282</x:v>
      </x:c>
      <x:c r="C2446" t="s">
        <x:v>8283</x:v>
      </x:c>
      <x:c r="D2446" t="s">
        <x:v>128</x:v>
      </x:c>
      <x:c r="E2446" t="s">
        <x:v>129</x:v>
      </x:c>
      <x:c r="F2446" t="s">
        <x:v>12</x:v>
      </x:c>
      <x:c r="G2446" t="s">
        <x:v>1502</x:v>
      </x:c>
    </x:row>
    <x:row r="2447">
      <x:c r="A2447" t="s">
        <x:v>8284</x:v>
      </x:c>
      <x:c r="B2447" t="s">
        <x:v>8285</x:v>
      </x:c>
      <x:c r="C2447" t="s">
        <x:v>8286</x:v>
      </x:c>
      <x:c r="D2447" t="s">
        <x:v>51</x:v>
      </x:c>
      <x:c r="E2447" t="s">
        <x:v>52</x:v>
      </x:c>
      <x:c r="F2447" t="s">
        <x:v>12</x:v>
      </x:c>
      <x:c r="G2447" t="s">
        <x:v>3030</x:v>
      </x:c>
    </x:row>
    <x:row r="2448">
      <x:c r="A2448" t="s">
        <x:v>8287</x:v>
      </x:c>
      <x:c r="B2448" t="s">
        <x:v>8288</x:v>
      </x:c>
      <x:c r="C2448" t="s">
        <x:v>8289</x:v>
      </x:c>
      <x:c r="D2448" t="s">
        <x:v>1462</x:v>
      </x:c>
      <x:c r="E2448" t="s">
        <x:v>1463</x:v>
      </x:c>
      <x:c r="F2448" t="s">
        <x:v>12</x:v>
      </x:c>
      <x:c r="G2448" t="s">
        <x:v>1384</x:v>
      </x:c>
    </x:row>
    <x:row r="2449">
      <x:c r="A2449" t="s">
        <x:v>8290</x:v>
      </x:c>
      <x:c r="B2449" t="s">
        <x:v>8291</x:v>
      </x:c>
      <x:c r="C2449" t="s">
        <x:v>8292</x:v>
      </x:c>
      <x:c r="D2449" t="s">
        <x:v>24</x:v>
      </x:c>
      <x:c r="E2449" t="s">
        <x:v>25</x:v>
      </x:c>
      <x:c r="F2449" t="s">
        <x:v>12</x:v>
      </x:c>
      <x:c r="G2449" t="s">
        <x:v>1384</x:v>
      </x:c>
    </x:row>
    <x:row r="2450">
      <x:c r="A2450" t="s">
        <x:v>8293</x:v>
      </x:c>
      <x:c r="B2450" t="s">
        <x:v>8294</x:v>
      </x:c>
      <x:c r="C2450" t="s">
        <x:v>8295</x:v>
      </x:c>
      <x:c r="D2450" t="s">
        <x:v>211</x:v>
      </x:c>
      <x:c r="E2450" t="s">
        <x:v>212</x:v>
      </x:c>
      <x:c r="F2450" t="s">
        <x:v>12</x:v>
      </x:c>
      <x:c r="G2450" t="s">
        <x:v>153</x:v>
      </x:c>
    </x:row>
    <x:row r="2451">
      <x:c r="A2451" t="s">
        <x:v>8296</x:v>
      </x:c>
      <x:c r="B2451" t="s">
        <x:v>8297</x:v>
      </x:c>
      <x:c r="C2451" t="s">
        <x:v>8298</x:v>
      </x:c>
      <x:c r="D2451" t="s">
        <x:v>151</x:v>
      </x:c>
      <x:c r="E2451" t="s">
        <x:v>152</x:v>
      </x:c>
      <x:c r="F2451" t="s">
        <x:v>12</x:v>
      </x:c>
      <x:c r="G2451" t="s">
        <x:v>365</x:v>
      </x:c>
    </x:row>
    <x:row r="2452">
      <x:c r="A2452" t="s">
        <x:v>8299</x:v>
      </x:c>
      <x:c r="B2452" t="s">
        <x:v>8300</x:v>
      </x:c>
      <x:c r="C2452" t="s">
        <x:v>8301</x:v>
      </x:c>
      <x:c r="D2452" t="s">
        <x:v>151</x:v>
      </x:c>
      <x:c r="E2452" t="s">
        <x:v>152</x:v>
      </x:c>
      <x:c r="F2452" t="s">
        <x:v>12</x:v>
      </x:c>
      <x:c r="G2452" t="s">
        <x:v>365</x:v>
      </x:c>
    </x:row>
    <x:row r="2453">
      <x:c r="A2453" t="s">
        <x:v>8302</x:v>
      </x:c>
      <x:c r="B2453" t="s">
        <x:v>8303</x:v>
      </x:c>
      <x:c r="C2453" t="s">
        <x:v>8304</x:v>
      </x:c>
      <x:c r="D2453" t="s">
        <x:v>57</x:v>
      </x:c>
      <x:c r="E2453" t="s">
        <x:v>58</x:v>
      </x:c>
      <x:c r="F2453" t="s">
        <x:v>12</x:v>
      </x:c>
      <x:c r="G2453" t="s">
        <x:v>153</x:v>
      </x:c>
    </x:row>
    <x:row r="2454">
      <x:c r="A2454" t="s">
        <x:v>8305</x:v>
      </x:c>
      <x:c r="B2454" t="s">
        <x:v>8306</x:v>
      </x:c>
      <x:c r="C2454" t="s">
        <x:v>8307</x:v>
      </x:c>
      <x:c r="D2454" t="s">
        <x:v>10</x:v>
      </x:c>
      <x:c r="E2454" t="s">
        <x:v>11</x:v>
      </x:c>
      <x:c r="F2454" t="s">
        <x:v>12</x:v>
      </x:c>
      <x:c r="G2454" t="s">
        <x:v>8308</x:v>
      </x:c>
    </x:row>
    <x:row r="2455">
      <x:c r="A2455" t="s">
        <x:v>8309</x:v>
      </x:c>
      <x:c r="B2455" t="s">
        <x:v>8310</x:v>
      </x:c>
      <x:c r="C2455" t="s">
        <x:v>8311</x:v>
      </x:c>
      <x:c r="D2455" t="s">
        <x:v>237</x:v>
      </x:c>
      <x:c r="E2455" t="s">
        <x:v>238</x:v>
      </x:c>
      <x:c r="F2455" t="s">
        <x:v>12</x:v>
      </x:c>
      <x:c r="G2455" t="s">
        <x:v>393</x:v>
      </x:c>
    </x:row>
    <x:row r="2456">
      <x:c r="A2456" t="s">
        <x:v>8312</x:v>
      </x:c>
      <x:c r="B2456" t="s">
        <x:v>8313</x:v>
      </x:c>
      <x:c r="C2456" t="s">
        <x:v>8314</x:v>
      </x:c>
      <x:c r="D2456" t="s">
        <x:v>10</x:v>
      </x:c>
      <x:c r="E2456" t="s">
        <x:v>11</x:v>
      </x:c>
      <x:c r="F2456" t="s">
        <x:v>12</x:v>
      </x:c>
      <x:c r="G2456" t="s">
        <x:v>120</x:v>
      </x:c>
    </x:row>
    <x:row r="2457">
      <x:c r="A2457" t="s">
        <x:v>8315</x:v>
      </x:c>
      <x:c r="B2457" t="s">
        <x:v>8316</x:v>
      </x:c>
      <x:c r="C2457" t="s">
        <x:v>8317</x:v>
      </x:c>
      <x:c r="D2457" t="s">
        <x:v>237</x:v>
      </x:c>
      <x:c r="E2457" t="s">
        <x:v>238</x:v>
      </x:c>
      <x:c r="F2457" t="s">
        <x:v>12</x:v>
      </x:c>
      <x:c r="G2457" t="s">
        <x:v>393</x:v>
      </x:c>
    </x:row>
    <x:row r="2458">
      <x:c r="A2458" t="s">
        <x:v>8318</x:v>
      </x:c>
      <x:c r="B2458" t="s">
        <x:v>8319</x:v>
      </x:c>
      <x:c r="C2458" t="s">
        <x:v>8320</x:v>
      </x:c>
      <x:c r="D2458" t="s">
        <x:v>477</x:v>
      </x:c>
      <x:c r="E2458" t="s">
        <x:v>478</x:v>
      </x:c>
      <x:c r="F2458" t="s">
        <x:v>12</x:v>
      </x:c>
      <x:c r="G2458" t="s">
        <x:v>675</x:v>
      </x:c>
    </x:row>
    <x:row r="2459">
      <x:c r="A2459" t="s">
        <x:v>8321</x:v>
      </x:c>
      <x:c r="B2459" t="s">
        <x:v>8322</x:v>
      </x:c>
      <x:c r="C2459" t="s">
        <x:v>8323</x:v>
      </x:c>
      <x:c r="D2459" t="s">
        <x:v>57</x:v>
      </x:c>
      <x:c r="E2459" t="s">
        <x:v>58</x:v>
      </x:c>
      <x:c r="F2459" t="s">
        <x:v>12</x:v>
      </x:c>
      <x:c r="G2459" t="s">
        <x:v>1063</x:v>
      </x:c>
    </x:row>
    <x:row r="2460">
      <x:c r="A2460" t="s">
        <x:v>8324</x:v>
      </x:c>
      <x:c r="B2460" t="s">
        <x:v>8325</x:v>
      </x:c>
      <x:c r="C2460" t="s">
        <x:v>8326</x:v>
      </x:c>
      <x:c r="D2460" t="s">
        <x:v>8327</x:v>
      </x:c>
      <x:c r="E2460" t="s">
        <x:v>8328</x:v>
      </x:c>
      <x:c r="F2460" t="s">
        <x:v>12</x:v>
      </x:c>
      <x:c r="G2460" t="s">
        <x:v>86</x:v>
      </x:c>
    </x:row>
    <x:row r="2461">
      <x:c r="A2461" t="s">
        <x:v>8329</x:v>
      </x:c>
      <x:c r="B2461" t="s">
        <x:v>8330</x:v>
      </x:c>
      <x:c r="C2461" t="s">
        <x:v>8331</x:v>
      </x:c>
      <x:c r="D2461" t="s">
        <x:v>151</x:v>
      </x:c>
      <x:c r="E2461" t="s">
        <x:v>152</x:v>
      </x:c>
      <x:c r="F2461" t="s">
        <x:v>12</x:v>
      </x:c>
      <x:c r="G2461" t="s">
        <x:v>279</x:v>
      </x:c>
    </x:row>
    <x:row r="2462">
      <x:c r="A2462" t="s">
        <x:v>8332</x:v>
      </x:c>
      <x:c r="B2462" t="s">
        <x:v>8333</x:v>
      </x:c>
      <x:c r="C2462" t="s">
        <x:v>8334</x:v>
      </x:c>
      <x:c r="D2462" t="s">
        <x:v>57</x:v>
      </x:c>
      <x:c r="E2462" t="s">
        <x:v>58</x:v>
      </x:c>
      <x:c r="F2462" t="s">
        <x:v>12</x:v>
      </x:c>
      <x:c r="G2462" t="s">
        <x:v>8335</x:v>
      </x:c>
    </x:row>
    <x:row r="2463">
      <x:c r="A2463" t="s">
        <x:v>8336</x:v>
      </x:c>
      <x:c r="B2463" t="s">
        <x:v>8337</x:v>
      </x:c>
      <x:c r="C2463" t="s">
        <x:v>8337</x:v>
      </x:c>
      <x:c r="D2463" t="s">
        <x:v>8338</x:v>
      </x:c>
      <x:c r="E2463" t="s">
        <x:v>8339</x:v>
      </x:c>
      <x:c r="F2463" t="s">
        <x:v>92</x:v>
      </x:c>
      <x:c r="G2463" t="s">
        <x:v>273</x:v>
      </x:c>
    </x:row>
    <x:row r="2464">
      <x:c r="A2464" t="s">
        <x:v>8340</x:v>
      </x:c>
      <x:c r="B2464" t="s">
        <x:v>8341</x:v>
      </x:c>
      <x:c r="C2464" t="s">
        <x:v>8342</x:v>
      </x:c>
      <x:c r="D2464" t="s">
        <x:v>498</x:v>
      </x:c>
      <x:c r="E2464" t="s">
        <x:v>499</x:v>
      </x:c>
      <x:c r="F2464" t="s">
        <x:v>12</x:v>
      </x:c>
      <x:c r="G2464" t="s">
        <x:v>273</x:v>
      </x:c>
    </x:row>
    <x:row r="2465">
      <x:c r="A2465" t="s">
        <x:v>8343</x:v>
      </x:c>
      <x:c r="B2465" t="s">
        <x:v>8344</x:v>
      </x:c>
      <x:c r="D2465" t="s">
        <x:v>8345</x:v>
      </x:c>
      <x:c r="E2465" t="s">
        <x:v>8346</x:v>
      </x:c>
      <x:c r="F2465" t="s">
        <x:v>12</x:v>
      </x:c>
      <x:c r="G2465" t="s">
        <x:v>273</x:v>
      </x:c>
    </x:row>
    <x:row r="2466">
      <x:c r="A2466" t="s">
        <x:v>8347</x:v>
      </x:c>
      <x:c r="B2466" t="s">
        <x:v>8348</x:v>
      </x:c>
      <x:c r="C2466" t="s">
        <x:v>8349</x:v>
      </x:c>
      <x:c r="D2466" t="s">
        <x:v>486</x:v>
      </x:c>
      <x:c r="E2466" t="s">
        <x:v>487</x:v>
      </x:c>
      <x:c r="F2466" t="s">
        <x:v>12</x:v>
      </x:c>
      <x:c r="G2466" t="s">
        <x:v>273</x:v>
      </x:c>
    </x:row>
    <x:row r="2467">
      <x:c r="A2467" t="s">
        <x:v>8350</x:v>
      </x:c>
      <x:c r="B2467" t="s">
        <x:v>8351</x:v>
      </x:c>
      <x:c r="C2467" t="s">
        <x:v>8352</x:v>
      </x:c>
      <x:c r="D2467" t="s">
        <x:v>4719</x:v>
      </x:c>
      <x:c r="E2467" t="s">
        <x:v>2103</x:v>
      </x:c>
      <x:c r="F2467" t="s">
        <x:v>12</x:v>
      </x:c>
      <x:c r="G2467" t="s">
        <x:v>273</x:v>
      </x:c>
    </x:row>
    <x:row r="2468">
      <x:c r="A2468" t="s">
        <x:v>8353</x:v>
      </x:c>
      <x:c r="B2468" t="s">
        <x:v>8354</x:v>
      </x:c>
      <x:c r="C2468" t="s">
        <x:v>8355</x:v>
      </x:c>
      <x:c r="D2468" t="s">
        <x:v>994</x:v>
      </x:c>
      <x:c r="E2468" t="s">
        <x:v>995</x:v>
      </x:c>
      <x:c r="F2468" t="s">
        <x:v>12</x:v>
      </x:c>
      <x:c r="G2468" t="s">
        <x:v>273</x:v>
      </x:c>
    </x:row>
    <x:row r="2469">
      <x:c r="A2469" t="s">
        <x:v>8356</x:v>
      </x:c>
      <x:c r="B2469" t="s">
        <x:v>8357</x:v>
      </x:c>
      <x:c r="C2469" t="s">
        <x:v>8358</x:v>
      </x:c>
      <x:c r="D2469" t="s">
        <x:v>837</x:v>
      </x:c>
      <x:c r="E2469" t="s">
        <x:v>838</x:v>
      </x:c>
      <x:c r="F2469" t="s">
        <x:v>92</x:v>
      </x:c>
      <x:c r="G2469" t="s">
        <x:v>273</x:v>
      </x:c>
    </x:row>
    <x:row r="2470">
      <x:c r="A2470" t="s">
        <x:v>8359</x:v>
      </x:c>
      <x:c r="B2470" t="s">
        <x:v>8360</x:v>
      </x:c>
      <x:c r="C2470" t="s">
        <x:v>8361</x:v>
      </x:c>
      <x:c r="D2470" t="s">
        <x:v>128</x:v>
      </x:c>
      <x:c r="E2470" t="s">
        <x:v>129</x:v>
      </x:c>
      <x:c r="F2470" t="s">
        <x:v>92</x:v>
      </x:c>
      <x:c r="G2470" t="s">
        <x:v>86</x:v>
      </x:c>
    </x:row>
    <x:row r="2471">
      <x:c r="A2471" t="s">
        <x:v>8362</x:v>
      </x:c>
      <x:c r="B2471" t="s">
        <x:v>8363</x:v>
      </x:c>
      <x:c r="C2471" t="s">
        <x:v>8363</x:v>
      </x:c>
      <x:c r="D2471" t="s">
        <x:v>8364</x:v>
      </x:c>
      <x:c r="E2471" t="s">
        <x:v>8365</x:v>
      </x:c>
      <x:c r="F2471" t="s">
        <x:v>12</x:v>
      </x:c>
      <x:c r="G2471" t="s">
        <x:v>86</x:v>
      </x:c>
    </x:row>
    <x:row r="2472">
      <x:c r="A2472" t="s">
        <x:v>8366</x:v>
      </x:c>
      <x:c r="B2472" t="s">
        <x:v>8367</x:v>
      </x:c>
      <x:c r="C2472" t="s">
        <x:v>8368</x:v>
      </x:c>
      <x:c r="D2472" t="s">
        <x:v>1268</x:v>
      </x:c>
      <x:c r="E2472" t="s">
        <x:v>1269</x:v>
      </x:c>
      <x:c r="F2472" t="s">
        <x:v>12</x:v>
      </x:c>
      <x:c r="G2472" t="s">
        <x:v>86</x:v>
      </x:c>
    </x:row>
    <x:row r="2473">
      <x:c r="A2473" t="s">
        <x:v>8369</x:v>
      </x:c>
      <x:c r="B2473" t="s">
        <x:v>8370</x:v>
      </x:c>
      <x:c r="C2473" t="s">
        <x:v>8371</x:v>
      </x:c>
      <x:c r="D2473" t="s">
        <x:v>954</x:v>
      </x:c>
      <x:c r="E2473" t="s">
        <x:v>955</x:v>
      </x:c>
      <x:c r="F2473" t="s">
        <x:v>92</x:v>
      </x:c>
      <x:c r="G2473" t="s">
        <x:v>86</x:v>
      </x:c>
    </x:row>
    <x:row r="2474">
      <x:c r="A2474" t="s">
        <x:v>8372</x:v>
      </x:c>
      <x:c r="B2474" t="s">
        <x:v>8373</x:v>
      </x:c>
      <x:c r="C2474" t="s">
        <x:v>8374</x:v>
      </x:c>
      <x:c r="D2474" t="s">
        <x:v>2069</x:v>
      </x:c>
      <x:c r="E2474" t="s">
        <x:v>2070</x:v>
      </x:c>
      <x:c r="F2474" t="s">
        <x:v>12</x:v>
      </x:c>
      <x:c r="G2474" t="s">
        <x:v>86</x:v>
      </x:c>
    </x:row>
    <x:row r="2475">
      <x:c r="A2475" t="s">
        <x:v>8375</x:v>
      </x:c>
      <x:c r="B2475" t="s">
        <x:v>8376</x:v>
      </x:c>
      <x:c r="C2475" t="s">
        <x:v>8377</x:v>
      </x:c>
      <x:c r="D2475" t="s">
        <x:v>2069</x:v>
      </x:c>
      <x:c r="E2475" t="s">
        <x:v>2070</x:v>
      </x:c>
      <x:c r="F2475" t="s">
        <x:v>92</x:v>
      </x:c>
      <x:c r="G2475" t="s">
        <x:v>86</x:v>
      </x:c>
    </x:row>
    <x:row r="2476">
      <x:c r="A2476" t="s">
        <x:v>8378</x:v>
      </x:c>
      <x:c r="B2476" t="s">
        <x:v>8379</x:v>
      </x:c>
      <x:c r="C2476" t="s">
        <x:v>8380</x:v>
      </x:c>
      <x:c r="D2476" t="s">
        <x:v>128</x:v>
      </x:c>
      <x:c r="E2476" t="s">
        <x:v>129</x:v>
      </x:c>
      <x:c r="F2476" t="s">
        <x:v>12</x:v>
      </x:c>
      <x:c r="G2476" t="s">
        <x:v>1083</x:v>
      </x:c>
    </x:row>
    <x:row r="2477">
      <x:c r="A2477" t="s">
        <x:v>8381</x:v>
      </x:c>
      <x:c r="B2477" t="s">
        <x:v>8382</x:v>
      </x:c>
      <x:c r="C2477" t="s">
        <x:v>8383</x:v>
      </x:c>
      <x:c r="D2477" t="s">
        <x:v>24</x:v>
      </x:c>
      <x:c r="E2477" t="s">
        <x:v>207</x:v>
      </x:c>
      <x:c r="F2477" t="s">
        <x:v>12</x:v>
      </x:c>
      <x:c r="G2477" t="s">
        <x:v>86</x:v>
      </x:c>
    </x:row>
    <x:row r="2478">
      <x:c r="A2478" t="s">
        <x:v>8384</x:v>
      </x:c>
      <x:c r="B2478" t="s">
        <x:v>8385</x:v>
      </x:c>
      <x:c r="C2478" t="s">
        <x:v>8385</x:v>
      </x:c>
      <x:c r="D2478" t="s">
        <x:v>837</x:v>
      </x:c>
      <x:c r="E2478" t="s">
        <x:v>838</x:v>
      </x:c>
      <x:c r="F2478" t="s">
        <x:v>12</x:v>
      </x:c>
      <x:c r="G2478" t="s">
        <x:v>86</x:v>
      </x:c>
    </x:row>
    <x:row r="2479">
      <x:c r="A2479" t="s">
        <x:v>8386</x:v>
      </x:c>
      <x:c r="B2479" t="s">
        <x:v>8387</x:v>
      </x:c>
      <x:c r="C2479" t="s">
        <x:v>8388</x:v>
      </x:c>
      <x:c r="D2479" t="s">
        <x:v>837</x:v>
      </x:c>
      <x:c r="E2479" t="s">
        <x:v>838</x:v>
      </x:c>
      <x:c r="F2479" t="s">
        <x:v>12</x:v>
      </x:c>
      <x:c r="G2479" t="s">
        <x:v>86</x:v>
      </x:c>
    </x:row>
    <x:row r="2480">
      <x:c r="A2480" t="s">
        <x:v>8389</x:v>
      </x:c>
      <x:c r="B2480" t="s">
        <x:v>8390</x:v>
      </x:c>
      <x:c r="C2480" t="s">
        <x:v>8391</x:v>
      </x:c>
      <x:c r="D2480" t="s">
        <x:v>10</x:v>
      </x:c>
      <x:c r="E2480" t="s">
        <x:v>11</x:v>
      </x:c>
      <x:c r="F2480" t="s">
        <x:v>12</x:v>
      </x:c>
      <x:c r="G2480" t="s">
        <x:v>1083</x:v>
      </x:c>
    </x:row>
    <x:row r="2481">
      <x:c r="A2481" t="s">
        <x:v>8392</x:v>
      </x:c>
      <x:c r="B2481" t="s">
        <x:v>8393</x:v>
      </x:c>
      <x:c r="C2481" t="s">
        <x:v>8394</x:v>
      </x:c>
      <x:c r="D2481" t="s">
        <x:v>57</x:v>
      </x:c>
      <x:c r="E2481" t="s">
        <x:v>58</x:v>
      </x:c>
      <x:c r="F2481" t="s">
        <x:v>12</x:v>
      </x:c>
      <x:c r="G2481" t="s">
        <x:v>260</x:v>
      </x:c>
    </x:row>
    <x:row r="2482">
      <x:c r="A2482" t="s">
        <x:v>8395</x:v>
      </x:c>
      <x:c r="B2482" t="s">
        <x:v>8396</x:v>
      </x:c>
      <x:c r="C2482" t="s">
        <x:v>8396</x:v>
      </x:c>
      <x:c r="D2482" t="s">
        <x:v>8397</x:v>
      </x:c>
      <x:c r="E2482" t="s">
        <x:v>8398</x:v>
      </x:c>
      <x:c r="F2482" t="s">
        <x:v>2449</x:v>
      </x:c>
      <x:c r="G2482" t="s">
        <x:v>539</x:v>
      </x:c>
    </x:row>
    <x:row r="2483">
      <x:c r="A2483" t="s">
        <x:v>8399</x:v>
      </x:c>
      <x:c r="B2483" t="s">
        <x:v>8400</x:v>
      </x:c>
      <x:c r="C2483" t="s">
        <x:v>8401</x:v>
      </x:c>
      <x:c r="D2483" t="s">
        <x:v>57</x:v>
      </x:c>
      <x:c r="E2483" t="s">
        <x:v>58</x:v>
      </x:c>
      <x:c r="F2483" t="s">
        <x:v>12</x:v>
      </x:c>
      <x:c r="G2483" t="s">
        <x:v>8402</x:v>
      </x:c>
    </x:row>
    <x:row r="2484">
      <x:c r="A2484" t="s">
        <x:v>8403</x:v>
      </x:c>
      <x:c r="B2484" t="s">
        <x:v>8404</x:v>
      </x:c>
      <x:c r="C2484" t="s">
        <x:v>8405</x:v>
      </x:c>
      <x:c r="D2484" t="s">
        <x:v>57</x:v>
      </x:c>
      <x:c r="E2484" t="s">
        <x:v>58</x:v>
      </x:c>
      <x:c r="F2484" t="s">
        <x:v>12</x:v>
      </x:c>
      <x:c r="G2484" t="s">
        <x:v>8406</x:v>
      </x:c>
    </x:row>
    <x:row r="2485">
      <x:c r="A2485" t="s">
        <x:v>8407</x:v>
      </x:c>
      <x:c r="B2485" t="s">
        <x:v>8408</x:v>
      </x:c>
      <x:c r="C2485" t="s">
        <x:v>8409</x:v>
      </x:c>
      <x:c r="D2485" t="s">
        <x:v>57</x:v>
      </x:c>
      <x:c r="E2485" t="s">
        <x:v>58</x:v>
      </x:c>
      <x:c r="F2485" t="s">
        <x:v>12</x:v>
      </x:c>
      <x:c r="G2485" t="s">
        <x:v>8410</x:v>
      </x:c>
    </x:row>
    <x:row r="2486">
      <x:c r="A2486" t="s">
        <x:v>8411</x:v>
      </x:c>
      <x:c r="B2486" t="s">
        <x:v>8412</x:v>
      </x:c>
      <x:c r="C2486" t="s">
        <x:v>8412</x:v>
      </x:c>
      <x:c r="D2486" t="s">
        <x:v>8413</x:v>
      </x:c>
      <x:c r="E2486" t="s">
        <x:v>8414</x:v>
      </x:c>
      <x:c r="F2486" t="s">
        <x:v>12</x:v>
      </x:c>
      <x:c r="G2486" t="s">
        <x:v>8415</x:v>
      </x:c>
    </x:row>
    <x:row r="2487">
      <x:c r="A2487" t="s">
        <x:v>8416</x:v>
      </x:c>
      <x:c r="B2487" t="s">
        <x:v>8417</x:v>
      </x:c>
      <x:c r="C2487" t="s">
        <x:v>8418</x:v>
      </x:c>
      <x:c r="D2487" t="s">
        <x:v>211</x:v>
      </x:c>
      <x:c r="E2487" t="s">
        <x:v>212</x:v>
      </x:c>
      <x:c r="F2487" t="s">
        <x:v>12</x:v>
      </x:c>
      <x:c r="G2487" t="s">
        <x:v>8419</x:v>
      </x:c>
    </x:row>
    <x:row r="2488">
      <x:c r="A2488" t="s">
        <x:v>8420</x:v>
      </x:c>
      <x:c r="B2488" t="s">
        <x:v>8421</x:v>
      </x:c>
      <x:c r="C2488" t="s">
        <x:v>8422</x:v>
      </x:c>
      <x:c r="D2488" t="s">
        <x:v>237</x:v>
      </x:c>
      <x:c r="E2488" t="s">
        <x:v>238</x:v>
      </x:c>
      <x:c r="F2488" t="s">
        <x:v>12</x:v>
      </x:c>
      <x:c r="G2488" t="s">
        <x:v>107</x:v>
      </x:c>
    </x:row>
    <x:row r="2489">
      <x:c r="A2489" t="s">
        <x:v>8423</x:v>
      </x:c>
      <x:c r="B2489" t="s">
        <x:v>8424</x:v>
      </x:c>
      <x:c r="C2489" t="s">
        <x:v>8424</x:v>
      </x:c>
      <x:c r="D2489" t="s">
        <x:v>8425</x:v>
      </x:c>
      <x:c r="E2489" t="s">
        <x:v>8426</x:v>
      </x:c>
      <x:c r="F2489" t="s">
        <x:v>19</x:v>
      </x:c>
      <x:c r="G2489" t="s">
        <x:v>260</x:v>
      </x:c>
    </x:row>
    <x:row r="2490">
      <x:c r="A2490" t="s">
        <x:v>8427</x:v>
      </x:c>
      <x:c r="B2490" t="s">
        <x:v>8428</x:v>
      </x:c>
      <x:c r="C2490" t="s">
        <x:v>8428</x:v>
      </x:c>
      <x:c r="D2490" t="s">
        <x:v>8429</x:v>
      </x:c>
      <x:c r="E2490" t="s">
        <x:v>8430</x:v>
      </x:c>
      <x:c r="F2490" t="s">
        <x:v>12</x:v>
      </x:c>
      <x:c r="G2490" t="s">
        <x:v>273</x:v>
      </x:c>
    </x:row>
    <x:row r="2491">
      <x:c r="A2491" t="s">
        <x:v>8431</x:v>
      </x:c>
      <x:c r="B2491" t="s">
        <x:v>8432</x:v>
      </x:c>
      <x:c r="C2491" t="s">
        <x:v>8433</x:v>
      </x:c>
      <x:c r="D2491" t="s">
        <x:v>128</x:v>
      </x:c>
      <x:c r="E2491" t="s">
        <x:v>129</x:v>
      </x:c>
      <x:c r="F2491" t="s">
        <x:v>12</x:v>
      </x:c>
      <x:c r="G2491" t="s">
        <x:v>5109</x:v>
      </x:c>
    </x:row>
    <x:row r="2492">
      <x:c r="A2492" t="s">
        <x:v>8434</x:v>
      </x:c>
      <x:c r="B2492" t="s">
        <x:v>8435</x:v>
      </x:c>
      <x:c r="C2492" t="s">
        <x:v>8436</x:v>
      </x:c>
      <x:c r="D2492" t="s">
        <x:v>237</x:v>
      </x:c>
      <x:c r="E2492" t="s">
        <x:v>238</x:v>
      </x:c>
      <x:c r="F2492" t="s">
        <x:v>12</x:v>
      </x:c>
      <x:c r="G2492" t="s">
        <x:v>34</x:v>
      </x:c>
    </x:row>
    <x:row r="2493">
      <x:c r="A2493" t="s">
        <x:v>8437</x:v>
      </x:c>
      <x:c r="B2493" t="s">
        <x:v>8438</x:v>
      </x:c>
      <x:c r="C2493" t="s">
        <x:v>8439</x:v>
      </x:c>
      <x:c r="D2493" t="s">
        <x:v>151</x:v>
      </x:c>
      <x:c r="E2493" t="s">
        <x:v>152</x:v>
      </x:c>
      <x:c r="F2493" t="s">
        <x:v>12</x:v>
      </x:c>
      <x:c r="G2493" t="s">
        <x:v>8440</x:v>
      </x:c>
    </x:row>
    <x:row r="2494">
      <x:c r="A2494" t="s">
        <x:v>8441</x:v>
      </x:c>
      <x:c r="B2494" t="s">
        <x:v>8442</x:v>
      </x:c>
      <x:c r="C2494" t="s">
        <x:v>8443</x:v>
      </x:c>
      <x:c r="D2494" t="s">
        <x:v>17</x:v>
      </x:c>
      <x:c r="E2494" t="s">
        <x:v>18</x:v>
      </x:c>
      <x:c r="F2494" t="s">
        <x:v>12</x:v>
      </x:c>
      <x:c r="G2494" t="s">
        <x:v>20</x:v>
      </x:c>
    </x:row>
    <x:row r="2495">
      <x:c r="A2495" t="s">
        <x:v>8444</x:v>
      </x:c>
      <x:c r="B2495" t="s">
        <x:v>8445</x:v>
      </x:c>
      <x:c r="C2495" t="s">
        <x:v>8446</x:v>
      </x:c>
      <x:c r="D2495" t="s">
        <x:v>874</x:v>
      </x:c>
      <x:c r="E2495" t="s">
        <x:v>875</x:v>
      </x:c>
      <x:c r="F2495" t="s">
        <x:v>12</x:v>
      </x:c>
      <x:c r="G2495" t="s">
        <x:v>34</x:v>
      </x:c>
    </x:row>
    <x:row r="2496">
      <x:c r="A2496" t="s">
        <x:v>8447</x:v>
      </x:c>
      <x:c r="B2496" t="s">
        <x:v>8448</x:v>
      </x:c>
      <x:c r="C2496" t="s">
        <x:v>8449</x:v>
      </x:c>
      <x:c r="D2496" t="s">
        <x:v>134</x:v>
      </x:c>
      <x:c r="E2496" t="s">
        <x:v>135</x:v>
      </x:c>
      <x:c r="F2496" t="s">
        <x:v>12</x:v>
      </x:c>
      <x:c r="G2496" t="s">
        <x:v>34</x:v>
      </x:c>
    </x:row>
    <x:row r="2497">
      <x:c r="A2497" t="s">
        <x:v>8450</x:v>
      </x:c>
      <x:c r="B2497" t="s">
        <x:v>8451</x:v>
      </x:c>
      <x:c r="C2497" t="s">
        <x:v>8452</x:v>
      </x:c>
      <x:c r="D2497" t="s">
        <x:v>57</x:v>
      </x:c>
      <x:c r="E2497" t="s">
        <x:v>58</x:v>
      </x:c>
      <x:c r="F2497" t="s">
        <x:v>12</x:v>
      </x:c>
      <x:c r="G2497" t="s">
        <x:v>8453</x:v>
      </x:c>
    </x:row>
    <x:row r="2498">
      <x:c r="A2498" t="s">
        <x:v>8454</x:v>
      </x:c>
      <x:c r="B2498" t="s">
        <x:v>8455</x:v>
      </x:c>
      <x:c r="C2498" t="s">
        <x:v>8456</x:v>
      </x:c>
      <x:c r="D2498" t="s">
        <x:v>2593</x:v>
      </x:c>
      <x:c r="E2498" t="s">
        <x:v>2594</x:v>
      </x:c>
      <x:c r="F2498" t="s">
        <x:v>12</x:v>
      </x:c>
      <x:c r="G2498" t="s">
        <x:v>34</x:v>
      </x:c>
    </x:row>
    <x:row r="2499">
      <x:c r="A2499" t="s">
        <x:v>8457</x:v>
      </x:c>
      <x:c r="B2499" t="s">
        <x:v>8458</x:v>
      </x:c>
      <x:c r="C2499" t="s">
        <x:v>8459</x:v>
      </x:c>
      <x:c r="D2499" t="s">
        <x:v>10</x:v>
      </x:c>
      <x:c r="E2499" t="s">
        <x:v>11</x:v>
      </x:c>
      <x:c r="F2499" t="s">
        <x:v>12</x:v>
      </x:c>
      <x:c r="G2499" t="s">
        <x:v>2212</x:v>
      </x:c>
    </x:row>
    <x:row r="2500">
      <x:c r="A2500" t="s">
        <x:v>8460</x:v>
      </x:c>
      <x:c r="B2500" t="s">
        <x:v>8461</x:v>
      </x:c>
      <x:c r="C2500" t="s">
        <x:v>8462</x:v>
      </x:c>
      <x:c r="D2500" t="s">
        <x:v>17</x:v>
      </x:c>
      <x:c r="E2500" t="s">
        <x:v>18</x:v>
      </x:c>
      <x:c r="F2500" t="s">
        <x:v>12</x:v>
      </x:c>
      <x:c r="G2500" t="s">
        <x:v>5109</x:v>
      </x:c>
    </x:row>
    <x:row r="2501">
      <x:c r="A2501" t="s">
        <x:v>8463</x:v>
      </x:c>
      <x:c r="B2501" t="s">
        <x:v>8464</x:v>
      </x:c>
      <x:c r="C2501" t="s">
        <x:v>8465</x:v>
      </x:c>
      <x:c r="D2501" t="s">
        <x:v>10</x:v>
      </x:c>
      <x:c r="E2501" t="s">
        <x:v>11</x:v>
      </x:c>
      <x:c r="F2501" t="s">
        <x:v>12</x:v>
      </x:c>
      <x:c r="G2501" t="s">
        <x:v>107</x:v>
      </x:c>
    </x:row>
    <x:row r="2502">
      <x:c r="A2502" t="s">
        <x:v>8466</x:v>
      </x:c>
      <x:c r="B2502" t="s">
        <x:v>8467</x:v>
      </x:c>
      <x:c r="C2502" t="s">
        <x:v>8468</x:v>
      </x:c>
      <x:c r="D2502" t="s">
        <x:v>211</x:v>
      </x:c>
      <x:c r="E2502" t="s">
        <x:v>212</x:v>
      </x:c>
      <x:c r="F2502" t="s">
        <x:v>12</x:v>
      </x:c>
      <x:c r="G2502" t="s">
        <x:v>8469</x:v>
      </x:c>
    </x:row>
    <x:row r="2503">
      <x:c r="A2503" t="s">
        <x:v>8470</x:v>
      </x:c>
      <x:c r="B2503" t="s">
        <x:v>8471</x:v>
      </x:c>
      <x:c r="C2503" t="s">
        <x:v>8472</x:v>
      </x:c>
      <x:c r="D2503" t="s">
        <x:v>486</x:v>
      </x:c>
      <x:c r="E2503" t="s">
        <x:v>487</x:v>
      </x:c>
      <x:c r="F2503" t="s">
        <x:v>12</x:v>
      </x:c>
      <x:c r="G2503" t="s">
        <x:v>727</x:v>
      </x:c>
    </x:row>
    <x:row r="2504">
      <x:c r="A2504" t="s">
        <x:v>8473</x:v>
      </x:c>
      <x:c r="B2504" t="s">
        <x:v>8474</x:v>
      </x:c>
      <x:c r="C2504" t="s">
        <x:v>8475</x:v>
      </x:c>
      <x:c r="D2504" t="s">
        <x:v>118</x:v>
      </x:c>
      <x:c r="E2504" t="s">
        <x:v>119</x:v>
      </x:c>
      <x:c r="F2504" t="s">
        <x:v>12</x:v>
      </x:c>
      <x:c r="G2504" t="s">
        <x:v>2150</x:v>
      </x:c>
    </x:row>
    <x:row r="2505">
      <x:c r="A2505" t="s">
        <x:v>8476</x:v>
      </x:c>
      <x:c r="B2505" t="s">
        <x:v>8477</x:v>
      </x:c>
      <x:c r="C2505" t="s">
        <x:v>8478</x:v>
      </x:c>
      <x:c r="D2505" t="s">
        <x:v>57</x:v>
      </x:c>
      <x:c r="E2505" t="s">
        <x:v>58</x:v>
      </x:c>
      <x:c r="F2505" t="s">
        <x:v>12</x:v>
      </x:c>
      <x:c r="G2505" t="s">
        <x:v>2150</x:v>
      </x:c>
    </x:row>
    <x:row r="2506">
      <x:c r="A2506" t="s">
        <x:v>8479</x:v>
      </x:c>
      <x:c r="B2506" t="s">
        <x:v>8480</x:v>
      </x:c>
      <x:c r="C2506" t="s">
        <x:v>8481</x:v>
      </x:c>
      <x:c r="D2506" t="s">
        <x:v>17</x:v>
      </x:c>
      <x:c r="E2506" t="s">
        <x:v>18</x:v>
      </x:c>
      <x:c r="F2506" t="s">
        <x:v>12</x:v>
      </x:c>
      <x:c r="G2506" t="s">
        <x:v>1047</x:v>
      </x:c>
    </x:row>
    <x:row r="2507">
      <x:c r="A2507" t="s">
        <x:v>8482</x:v>
      </x:c>
      <x:c r="B2507" t="s">
        <x:v>8483</x:v>
      </x:c>
      <x:c r="C2507" t="s">
        <x:v>8484</x:v>
      </x:c>
      <x:c r="D2507" t="s">
        <x:v>24</x:v>
      </x:c>
      <x:c r="E2507" t="s">
        <x:v>207</x:v>
      </x:c>
      <x:c r="F2507" t="s">
        <x:v>12</x:v>
      </x:c>
      <x:c r="G2507" t="s">
        <x:v>1047</x:v>
      </x:c>
    </x:row>
    <x:row r="2508">
      <x:c r="A2508" t="s">
        <x:v>8485</x:v>
      </x:c>
      <x:c r="B2508" t="s">
        <x:v>8486</x:v>
      </x:c>
      <x:c r="C2508" t="s">
        <x:v>8487</x:v>
      </x:c>
      <x:c r="D2508" t="s">
        <x:v>2593</x:v>
      </x:c>
      <x:c r="E2508" t="s">
        <x:v>2594</x:v>
      </x:c>
      <x:c r="F2508" t="s">
        <x:v>12</x:v>
      </x:c>
      <x:c r="G2508" t="s">
        <x:v>1047</x:v>
      </x:c>
    </x:row>
    <x:row r="2509">
      <x:c r="A2509" t="s">
        <x:v>8488</x:v>
      </x:c>
      <x:c r="B2509" t="s">
        <x:v>8489</x:v>
      </x:c>
      <x:c r="C2509" t="s">
        <x:v>8490</x:v>
      </x:c>
      <x:c r="D2509" t="s">
        <x:v>151</x:v>
      </x:c>
      <x:c r="E2509" t="s">
        <x:v>152</x:v>
      </x:c>
      <x:c r="F2509" t="s">
        <x:v>12</x:v>
      </x:c>
      <x:c r="G2509" t="s">
        <x:v>1047</x:v>
      </x:c>
    </x:row>
    <x:row r="2510">
      <x:c r="A2510" t="s">
        <x:v>8491</x:v>
      </x:c>
      <x:c r="B2510" t="s">
        <x:v>8492</x:v>
      </x:c>
      <x:c r="C2510" t="s">
        <x:v>8493</x:v>
      </x:c>
      <x:c r="D2510" t="s">
        <x:v>57</x:v>
      </x:c>
      <x:c r="E2510" t="s">
        <x:v>58</x:v>
      </x:c>
      <x:c r="F2510" t="s">
        <x:v>12</x:v>
      </x:c>
      <x:c r="G2510" t="s">
        <x:v>268</x:v>
      </x:c>
    </x:row>
    <x:row r="2511">
      <x:c r="A2511" t="s">
        <x:v>8494</x:v>
      </x:c>
      <x:c r="B2511" t="s">
        <x:v>8495</x:v>
      </x:c>
      <x:c r="C2511" t="s">
        <x:v>8496</x:v>
      </x:c>
      <x:c r="D2511" t="s">
        <x:v>341</x:v>
      </x:c>
      <x:c r="E2511" t="s">
        <x:v>342</x:v>
      </x:c>
      <x:c r="F2511" t="s">
        <x:v>12</x:v>
      </x:c>
      <x:c r="G2511" t="s">
        <x:v>279</x:v>
      </x:c>
    </x:row>
    <x:row r="2512">
      <x:c r="A2512" t="s">
        <x:v>8497</x:v>
      </x:c>
      <x:c r="B2512" t="s">
        <x:v>8498</x:v>
      </x:c>
      <x:c r="C2512" t="s">
        <x:v>8499</x:v>
      </x:c>
      <x:c r="D2512" t="s">
        <x:v>10</x:v>
      </x:c>
      <x:c r="E2512" t="s">
        <x:v>11</x:v>
      </x:c>
      <x:c r="F2512" t="s">
        <x:v>12</x:v>
      </x:c>
      <x:c r="G2512" t="s">
        <x:v>8500</x:v>
      </x:c>
    </x:row>
    <x:row r="2513">
      <x:c r="A2513" t="s">
        <x:v>8501</x:v>
      </x:c>
      <x:c r="B2513" t="s">
        <x:v>8502</x:v>
      </x:c>
      <x:c r="C2513" t="s">
        <x:v>8503</x:v>
      </x:c>
      <x:c r="D2513" t="s">
        <x:v>477</x:v>
      </x:c>
      <x:c r="E2513" t="s">
        <x:v>478</x:v>
      </x:c>
      <x:c r="F2513" t="s">
        <x:v>12</x:v>
      </x:c>
      <x:c r="G2513" t="s">
        <x:v>8504</x:v>
      </x:c>
    </x:row>
    <x:row r="2514">
      <x:c r="A2514" t="s">
        <x:v>8505</x:v>
      </x:c>
      <x:c r="B2514" t="s">
        <x:v>8506</x:v>
      </x:c>
      <x:c r="C2514" t="s">
        <x:v>8507</x:v>
      </x:c>
      <x:c r="D2514" t="s">
        <x:v>128</x:v>
      </x:c>
      <x:c r="E2514" t="s">
        <x:v>129</x:v>
      </x:c>
      <x:c r="F2514" t="s">
        <x:v>12</x:v>
      </x:c>
      <x:c r="G2514" t="s">
        <x:v>1105</x:v>
      </x:c>
    </x:row>
    <x:row r="2515">
      <x:c r="A2515" t="s">
        <x:v>8508</x:v>
      </x:c>
      <x:c r="B2515" t="s">
        <x:v>8509</x:v>
      </x:c>
      <x:c r="C2515" t="s">
        <x:v>8510</x:v>
      </x:c>
      <x:c r="D2515" t="s">
        <x:v>57</x:v>
      </x:c>
      <x:c r="E2515" t="s">
        <x:v>58</x:v>
      </x:c>
      <x:c r="F2515" t="s">
        <x:v>12</x:v>
      </x:c>
      <x:c r="G2515" t="s">
        <x:v>153</x:v>
      </x:c>
    </x:row>
    <x:row r="2516">
      <x:c r="A2516" t="s">
        <x:v>8511</x:v>
      </x:c>
      <x:c r="B2516" t="s">
        <x:v>8512</x:v>
      </x:c>
      <x:c r="C2516" t="s">
        <x:v>8513</x:v>
      </x:c>
      <x:c r="D2516" t="s">
        <x:v>874</x:v>
      </x:c>
      <x:c r="E2516" t="s">
        <x:v>875</x:v>
      </x:c>
      <x:c r="F2516" t="s">
        <x:v>12</x:v>
      </x:c>
      <x:c r="G2516" t="s">
        <x:v>8500</x:v>
      </x:c>
    </x:row>
    <x:row r="2517">
      <x:c r="A2517" t="s">
        <x:v>8514</x:v>
      </x:c>
      <x:c r="B2517" t="s">
        <x:v>8515</x:v>
      </x:c>
      <x:c r="C2517" t="s">
        <x:v>8516</x:v>
      </x:c>
      <x:c r="D2517" t="s">
        <x:v>220</x:v>
      </x:c>
      <x:c r="E2517" t="s">
        <x:v>221</x:v>
      </x:c>
      <x:c r="F2517" t="s">
        <x:v>12</x:v>
      </x:c>
      <x:c r="G2517" t="s">
        <x:v>114</x:v>
      </x:c>
    </x:row>
    <x:row r="2518">
      <x:c r="A2518" t="s">
        <x:v>8517</x:v>
      </x:c>
      <x:c r="B2518" t="s">
        <x:v>8518</x:v>
      </x:c>
      <x:c r="C2518" t="s">
        <x:v>8519</x:v>
      </x:c>
      <x:c r="D2518" t="s">
        <x:v>57</x:v>
      </x:c>
      <x:c r="E2518" t="s">
        <x:v>58</x:v>
      </x:c>
      <x:c r="F2518" t="s">
        <x:v>12</x:v>
      </x:c>
      <x:c r="G2518" t="s">
        <x:v>6230</x:v>
      </x:c>
    </x:row>
    <x:row r="2519">
      <x:c r="A2519" t="s">
        <x:v>8520</x:v>
      </x:c>
      <x:c r="B2519" t="s">
        <x:v>8521</x:v>
      </x:c>
      <x:c r="C2519" t="s">
        <x:v>8522</x:v>
      </x:c>
      <x:c r="D2519" t="s">
        <x:v>57</x:v>
      </x:c>
      <x:c r="E2519" t="s">
        <x:v>58</x:v>
      </x:c>
      <x:c r="F2519" t="s">
        <x:v>12</x:v>
      </x:c>
      <x:c r="G2519" t="s">
        <x:v>6782</x:v>
      </x:c>
    </x:row>
    <x:row r="2520">
      <x:c r="A2520" t="s">
        <x:v>8523</x:v>
      </x:c>
      <x:c r="B2520" t="s">
        <x:v>8524</x:v>
      </x:c>
      <x:c r="C2520" t="s">
        <x:v>8524</x:v>
      </x:c>
      <x:c r="D2520" t="s">
        <x:v>8525</x:v>
      </x:c>
      <x:c r="E2520" t="s">
        <x:v>8526</x:v>
      </x:c>
      <x:c r="F2520" t="s">
        <x:v>12</x:v>
      </x:c>
      <x:c r="G2520" t="s">
        <x:v>268</x:v>
      </x:c>
    </x:row>
    <x:row r="2521">
      <x:c r="A2521" t="s">
        <x:v>8527</x:v>
      </x:c>
      <x:c r="B2521" t="s">
        <x:v>8528</x:v>
      </x:c>
      <x:c r="C2521" t="s">
        <x:v>8529</x:v>
      </x:c>
      <x:c r="D2521" t="s">
        <x:v>134</x:v>
      </x:c>
      <x:c r="E2521" t="s">
        <x:v>135</x:v>
      </x:c>
      <x:c r="F2521" t="s">
        <x:v>12</x:v>
      </x:c>
      <x:c r="G2521" t="s">
        <x:v>4680</x:v>
      </x:c>
    </x:row>
    <x:row r="2522">
      <x:c r="A2522" t="s">
        <x:v>8530</x:v>
      </x:c>
      <x:c r="B2522" t="s">
        <x:v>8531</x:v>
      </x:c>
      <x:c r="C2522" t="s">
        <x:v>8532</x:v>
      </x:c>
      <x:c r="D2522" t="s">
        <x:v>134</x:v>
      </x:c>
      <x:c r="E2522" t="s">
        <x:v>135</x:v>
      </x:c>
      <x:c r="F2522" t="s">
        <x:v>12</x:v>
      </x:c>
      <x:c r="G2522" t="s">
        <x:v>268</x:v>
      </x:c>
    </x:row>
    <x:row r="2523">
      <x:c r="A2523" t="s">
        <x:v>8533</x:v>
      </x:c>
      <x:c r="B2523" t="s">
        <x:v>8534</x:v>
      </x:c>
      <x:c r="C2523" t="s">
        <x:v>8535</x:v>
      </x:c>
      <x:c r="D2523" t="s">
        <x:v>57</x:v>
      </x:c>
      <x:c r="E2523" t="s">
        <x:v>58</x:v>
      </x:c>
      <x:c r="F2523" t="s">
        <x:v>12</x:v>
      </x:c>
      <x:c r="G2523" t="s">
        <x:v>8536</x:v>
      </x:c>
    </x:row>
    <x:row r="2524">
      <x:c r="A2524" t="s">
        <x:v>8537</x:v>
      </x:c>
      <x:c r="B2524" t="s">
        <x:v>8538</x:v>
      </x:c>
      <x:c r="C2524" t="s">
        <x:v>8539</x:v>
      </x:c>
      <x:c r="D2524" t="s">
        <x:v>57</x:v>
      </x:c>
      <x:c r="E2524" t="s">
        <x:v>58</x:v>
      </x:c>
      <x:c r="F2524" t="s">
        <x:v>12</x:v>
      </x:c>
      <x:c r="G2524" t="s">
        <x:v>4503</x:v>
      </x:c>
    </x:row>
    <x:row r="2525">
      <x:c r="A2525" t="s">
        <x:v>8540</x:v>
      </x:c>
      <x:c r="B2525" t="s">
        <x:v>8541</x:v>
      </x:c>
      <x:c r="C2525" t="s">
        <x:v>8542</x:v>
      </x:c>
      <x:c r="D2525" t="s">
        <x:v>10</x:v>
      </x:c>
      <x:c r="E2525" t="s">
        <x:v>11</x:v>
      </x:c>
      <x:c r="F2525" t="s">
        <x:v>12</x:v>
      </x:c>
      <x:c r="G2525" t="s">
        <x:v>765</x:v>
      </x:c>
    </x:row>
    <x:row r="2526">
      <x:c r="A2526" t="s">
        <x:v>8543</x:v>
      </x:c>
      <x:c r="B2526" t="s">
        <x:v>8544</x:v>
      </x:c>
      <x:c r="C2526" t="s">
        <x:v>8545</x:v>
      </x:c>
      <x:c r="D2526" t="s">
        <x:v>220</x:v>
      </x:c>
      <x:c r="E2526" t="s">
        <x:v>221</x:v>
      </x:c>
      <x:c r="F2526" t="s">
        <x:v>12</x:v>
      </x:c>
      <x:c r="G2526" t="s">
        <x:v>437</x:v>
      </x:c>
    </x:row>
    <x:row r="2527">
      <x:c r="A2527" t="s">
        <x:v>8546</x:v>
      </x:c>
      <x:c r="B2527" t="s">
        <x:v>8547</x:v>
      </x:c>
      <x:c r="C2527" t="s">
        <x:v>8548</x:v>
      </x:c>
      <x:c r="D2527" t="s">
        <x:v>151</x:v>
      </x:c>
      <x:c r="E2527" t="s">
        <x:v>152</x:v>
      </x:c>
      <x:c r="F2527" t="s">
        <x:v>12</x:v>
      </x:c>
      <x:c r="G2527" t="s">
        <x:v>437</x:v>
      </x:c>
    </x:row>
    <x:row r="2528">
      <x:c r="A2528" t="s">
        <x:v>8549</x:v>
      </x:c>
      <x:c r="B2528" t="s">
        <x:v>8550</x:v>
      </x:c>
      <x:c r="C2528" t="s">
        <x:v>8551</x:v>
      </x:c>
      <x:c r="D2528" t="s">
        <x:v>151</x:v>
      </x:c>
      <x:c r="E2528" t="s">
        <x:v>152</x:v>
      </x:c>
      <x:c r="F2528" t="s">
        <x:v>12</x:v>
      </x:c>
      <x:c r="G2528" t="s">
        <x:v>437</x:v>
      </x:c>
    </x:row>
    <x:row r="2529">
      <x:c r="A2529" t="s">
        <x:v>8552</x:v>
      </x:c>
      <x:c r="B2529" t="s">
        <x:v>8553</x:v>
      </x:c>
      <x:c r="C2529" t="s">
        <x:v>8553</x:v>
      </x:c>
      <x:c r="D2529" t="s">
        <x:v>68</x:v>
      </x:c>
      <x:c r="E2529" t="s">
        <x:v>69</x:v>
      </x:c>
      <x:c r="F2529" t="s">
        <x:v>12</x:v>
      </x:c>
      <x:c r="G2529" t="s">
        <x:v>153</x:v>
      </x:c>
    </x:row>
    <x:row r="2530">
      <x:c r="A2530" t="s">
        <x:v>8554</x:v>
      </x:c>
      <x:c r="B2530" t="s">
        <x:v>8555</x:v>
      </x:c>
      <x:c r="C2530" t="s">
        <x:v>8556</x:v>
      </x:c>
      <x:c r="D2530" t="s">
        <x:v>237</x:v>
      </x:c>
      <x:c r="E2530" t="s">
        <x:v>238</x:v>
      </x:c>
      <x:c r="F2530" t="s">
        <x:v>12</x:v>
      </x:c>
      <x:c r="G2530" t="s">
        <x:v>663</x:v>
      </x:c>
    </x:row>
    <x:row r="2531">
      <x:c r="A2531" t="s">
        <x:v>8557</x:v>
      </x:c>
      <x:c r="B2531" t="s">
        <x:v>8558</x:v>
      </x:c>
      <x:c r="C2531" t="s">
        <x:v>8559</x:v>
      </x:c>
      <x:c r="D2531" t="s">
        <x:v>243</x:v>
      </x:c>
      <x:c r="E2531" t="s">
        <x:v>244</x:v>
      </x:c>
      <x:c r="F2531" t="s">
        <x:v>12</x:v>
      </x:c>
      <x:c r="G2531" t="s">
        <x:v>393</x:v>
      </x:c>
    </x:row>
    <x:row r="2532">
      <x:c r="A2532" t="s">
        <x:v>8560</x:v>
      </x:c>
      <x:c r="B2532" t="s">
        <x:v>8561</x:v>
      </x:c>
      <x:c r="C2532" t="s">
        <x:v>8562</x:v>
      </x:c>
      <x:c r="D2532" t="s">
        <x:v>24</x:v>
      </x:c>
      <x:c r="E2532" t="s">
        <x:v>207</x:v>
      </x:c>
      <x:c r="F2532" t="s">
        <x:v>12</x:v>
      </x:c>
      <x:c r="G2532" t="s">
        <x:v>8563</x:v>
      </x:c>
    </x:row>
    <x:row r="2533">
      <x:c r="A2533" t="s">
        <x:v>8564</x:v>
      </x:c>
      <x:c r="B2533" t="s">
        <x:v>8565</x:v>
      </x:c>
      <x:c r="C2533" t="s">
        <x:v>8566</x:v>
      </x:c>
      <x:c r="D2533" t="s">
        <x:v>151</x:v>
      </x:c>
      <x:c r="E2533" t="s">
        <x:v>152</x:v>
      </x:c>
      <x:c r="F2533" t="s">
        <x:v>12</x:v>
      </x:c>
      <x:c r="G2533" t="s">
        <x:v>393</x:v>
      </x:c>
    </x:row>
    <x:row r="2534">
      <x:c r="A2534" t="s">
        <x:v>8567</x:v>
      </x:c>
      <x:c r="B2534" t="s">
        <x:v>8568</x:v>
      </x:c>
      <x:c r="C2534" t="s">
        <x:v>8569</x:v>
      </x:c>
      <x:c r="D2534" t="s">
        <x:v>57</x:v>
      </x:c>
      <x:c r="E2534" t="s">
        <x:v>58</x:v>
      </x:c>
      <x:c r="F2534" t="s">
        <x:v>12</x:v>
      </x:c>
      <x:c r="G2534" t="s">
        <x:v>100</x:v>
      </x:c>
    </x:row>
    <x:row r="2535">
      <x:c r="A2535" t="s">
        <x:v>8570</x:v>
      </x:c>
      <x:c r="B2535" t="s">
        <x:v>8571</x:v>
      </x:c>
      <x:c r="C2535" t="s">
        <x:v>8572</x:v>
      </x:c>
      <x:c r="D2535" t="s">
        <x:v>57</x:v>
      </x:c>
      <x:c r="E2535" t="s">
        <x:v>58</x:v>
      </x:c>
      <x:c r="F2535" t="s">
        <x:v>12</x:v>
      </x:c>
      <x:c r="G2535" t="s">
        <x:v>2293</x:v>
      </x:c>
    </x:row>
    <x:row r="2536">
      <x:c r="A2536" t="s">
        <x:v>8573</x:v>
      </x:c>
      <x:c r="B2536" t="s">
        <x:v>8574</x:v>
      </x:c>
      <x:c r="C2536" t="s">
        <x:v>8575</x:v>
      </x:c>
      <x:c r="D2536" t="s">
        <x:v>8576</x:v>
      </x:c>
      <x:c r="E2536" t="s">
        <x:v>8577</x:v>
      </x:c>
      <x:c r="F2536" t="s">
        <x:v>12</x:v>
      </x:c>
      <x:c r="G2536" t="s">
        <x:v>393</x:v>
      </x:c>
    </x:row>
    <x:row r="2537">
      <x:c r="A2537" t="s">
        <x:v>8578</x:v>
      </x:c>
      <x:c r="B2537" t="s">
        <x:v>8579</x:v>
      </x:c>
      <x:c r="C2537" t="s">
        <x:v>8580</x:v>
      </x:c>
      <x:c r="D2537" t="s">
        <x:v>57</x:v>
      </x:c>
      <x:c r="E2537" t="s">
        <x:v>58</x:v>
      </x:c>
      <x:c r="F2537" t="s">
        <x:v>12</x:v>
      </x:c>
      <x:c r="G2537" t="s">
        <x:v>130</x:v>
      </x:c>
    </x:row>
    <x:row r="2538">
      <x:c r="A2538" t="s">
        <x:v>8581</x:v>
      </x:c>
      <x:c r="B2538" t="s">
        <x:v>8582</x:v>
      </x:c>
      <x:c r="C2538" t="s">
        <x:v>8583</x:v>
      </x:c>
      <x:c r="D2538" t="s">
        <x:v>24</x:v>
      </x:c>
      <x:c r="E2538" t="s">
        <x:v>25</x:v>
      </x:c>
      <x:c r="F2538" t="s">
        <x:v>12</x:v>
      </x:c>
      <x:c r="G2538" t="s">
        <x:v>130</x:v>
      </x:c>
    </x:row>
    <x:row r="2539">
      <x:c r="A2539" t="s">
        <x:v>8584</x:v>
      </x:c>
      <x:c r="B2539" t="s">
        <x:v>8585</x:v>
      </x:c>
      <x:c r="C2539" t="s">
        <x:v>8586</x:v>
      </x:c>
      <x:c r="D2539" t="s">
        <x:v>151</x:v>
      </x:c>
      <x:c r="E2539" t="s">
        <x:v>152</x:v>
      </x:c>
      <x:c r="F2539" t="s">
        <x:v>12</x:v>
      </x:c>
      <x:c r="G2539" t="s">
        <x:v>5520</x:v>
      </x:c>
    </x:row>
    <x:row r="2540">
      <x:c r="A2540" t="s">
        <x:v>8587</x:v>
      </x:c>
      <x:c r="B2540" t="s">
        <x:v>8588</x:v>
      </x:c>
      <x:c r="C2540" t="s">
        <x:v>8589</x:v>
      </x:c>
      <x:c r="D2540" t="s">
        <x:v>151</x:v>
      </x:c>
      <x:c r="E2540" t="s">
        <x:v>152</x:v>
      </x:c>
      <x:c r="F2540" t="s">
        <x:v>12</x:v>
      </x:c>
      <x:c r="G2540" t="s">
        <x:v>136</x:v>
      </x:c>
    </x:row>
    <x:row r="2541">
      <x:c r="A2541" t="s">
        <x:v>8590</x:v>
      </x:c>
      <x:c r="B2541" t="s">
        <x:v>8591</x:v>
      </x:c>
      <x:c r="C2541" t="s">
        <x:v>8592</x:v>
      </x:c>
      <x:c r="D2541" t="s">
        <x:v>211</x:v>
      </x:c>
      <x:c r="E2541" t="s">
        <x:v>212</x:v>
      </x:c>
      <x:c r="F2541" t="s">
        <x:v>12</x:v>
      </x:c>
      <x:c r="G2541" t="s">
        <x:v>1324</x:v>
      </x:c>
    </x:row>
    <x:row r="2542">
      <x:c r="A2542" t="s">
        <x:v>8593</x:v>
      </x:c>
      <x:c r="B2542" t="s">
        <x:v>8594</x:v>
      </x:c>
      <x:c r="C2542" t="s">
        <x:v>8595</x:v>
      </x:c>
      <x:c r="D2542" t="s">
        <x:v>4471</x:v>
      </x:c>
      <x:c r="E2542" t="s">
        <x:v>4472</x:v>
      </x:c>
      <x:c r="F2542" t="s">
        <x:v>12</x:v>
      </x:c>
      <x:c r="G2542" t="s">
        <x:v>809</x:v>
      </x:c>
    </x:row>
    <x:row r="2543">
      <x:c r="A2543" t="s">
        <x:v>8596</x:v>
      </x:c>
      <x:c r="B2543" t="s">
        <x:v>8597</x:v>
      </x:c>
      <x:c r="C2543" t="s">
        <x:v>8598</x:v>
      </x:c>
      <x:c r="D2543" t="s">
        <x:v>24</x:v>
      </x:c>
      <x:c r="E2543" t="s">
        <x:v>25</x:v>
      </x:c>
      <x:c r="F2543" t="s">
        <x:v>12</x:v>
      </x:c>
      <x:c r="G2543" t="s">
        <x:v>3030</x:v>
      </x:c>
    </x:row>
    <x:row r="2544">
      <x:c r="A2544" t="s">
        <x:v>8599</x:v>
      </x:c>
      <x:c r="B2544" t="s">
        <x:v>8600</x:v>
      </x:c>
      <x:c r="C2544" t="s">
        <x:v>8601</x:v>
      </x:c>
      <x:c r="D2544" t="s">
        <x:v>57</x:v>
      </x:c>
      <x:c r="E2544" t="s">
        <x:v>58</x:v>
      </x:c>
      <x:c r="F2544" t="s">
        <x:v>12</x:v>
      </x:c>
      <x:c r="G2544" t="s">
        <x:v>86</x:v>
      </x:c>
    </x:row>
    <x:row r="2545">
      <x:c r="A2545" t="s">
        <x:v>8602</x:v>
      </x:c>
      <x:c r="B2545" t="s">
        <x:v>8603</x:v>
      </x:c>
      <x:c r="C2545" t="s">
        <x:v>8604</x:v>
      </x:c>
      <x:c r="D2545" t="s">
        <x:v>8605</x:v>
      </x:c>
      <x:c r="E2545" t="s">
        <x:v>8606</x:v>
      </x:c>
      <x:c r="F2545" t="s">
        <x:v>12</x:v>
      </x:c>
      <x:c r="G2545" t="s">
        <x:v>855</x:v>
      </x:c>
    </x:row>
    <x:row r="2546">
      <x:c r="A2546" t="s">
        <x:v>8607</x:v>
      </x:c>
      <x:c r="B2546" t="s">
        <x:v>8608</x:v>
      </x:c>
      <x:c r="C2546" t="s">
        <x:v>8609</x:v>
      </x:c>
      <x:c r="D2546" t="s">
        <x:v>10</x:v>
      </x:c>
      <x:c r="E2546" t="s">
        <x:v>11</x:v>
      </x:c>
      <x:c r="F2546" t="s">
        <x:v>12</x:v>
      </x:c>
      <x:c r="G2546" t="s">
        <x:v>107</x:v>
      </x:c>
    </x:row>
    <x:row r="2547">
      <x:c r="A2547" t="s">
        <x:v>8610</x:v>
      </x:c>
      <x:c r="B2547" t="s">
        <x:v>8611</x:v>
      </x:c>
      <x:c r="C2547" t="s">
        <x:v>8612</x:v>
      </x:c>
      <x:c r="D2547" t="s">
        <x:v>8613</x:v>
      </x:c>
      <x:c r="E2547" t="s">
        <x:v>8614</x:v>
      </x:c>
      <x:c r="F2547" t="s">
        <x:v>12</x:v>
      </x:c>
      <x:c r="G2547" t="s">
        <x:v>393</x:v>
      </x:c>
    </x:row>
    <x:row r="2548">
      <x:c r="A2548" t="s">
        <x:v>8615</x:v>
      </x:c>
      <x:c r="B2548" t="s">
        <x:v>8616</x:v>
      </x:c>
      <x:c r="C2548" t="s">
        <x:v>8617</x:v>
      </x:c>
      <x:c r="D2548" t="s">
        <x:v>57</x:v>
      </x:c>
      <x:c r="E2548" t="s">
        <x:v>58</x:v>
      </x:c>
      <x:c r="F2548" t="s">
        <x:v>12</x:v>
      </x:c>
      <x:c r="G2548" t="s">
        <x:v>256</x:v>
      </x:c>
    </x:row>
    <x:row r="2549">
      <x:c r="A2549" t="s">
        <x:v>8618</x:v>
      </x:c>
      <x:c r="B2549" t="s">
        <x:v>8619</x:v>
      </x:c>
      <x:c r="C2549" t="s">
        <x:v>8620</x:v>
      </x:c>
      <x:c r="D2549" t="s">
        <x:v>57</x:v>
      </x:c>
      <x:c r="E2549" t="s">
        <x:v>58</x:v>
      </x:c>
      <x:c r="F2549" t="s">
        <x:v>12</x:v>
      </x:c>
      <x:c r="G2549" t="s">
        <x:v>256</x:v>
      </x:c>
    </x:row>
    <x:row r="2550">
      <x:c r="A2550" t="s">
        <x:v>8621</x:v>
      </x:c>
      <x:c r="B2550" t="s">
        <x:v>8622</x:v>
      </x:c>
      <x:c r="C2550" t="s">
        <x:v>8623</x:v>
      </x:c>
      <x:c r="D2550" t="s">
        <x:v>8624</x:v>
      </x:c>
      <x:c r="E2550" t="s">
        <x:v>8625</x:v>
      </x:c>
      <x:c r="F2550" t="s">
        <x:v>12</x:v>
      </x:c>
      <x:c r="G2550" t="s">
        <x:v>256</x:v>
      </x:c>
    </x:row>
    <x:row r="2551">
      <x:c r="A2551" t="s">
        <x:v>8626</x:v>
      </x:c>
      <x:c r="C2551" t="s">
        <x:v>8627</x:v>
      </x:c>
      <x:c r="D2551" t="s">
        <x:v>10</x:v>
      </x:c>
      <x:c r="E2551" t="s">
        <x:v>11</x:v>
      </x:c>
      <x:c r="F2551" t="s">
        <x:v>12</x:v>
      </x:c>
      <x:c r="G2551" t="s">
        <x:v>8080</x:v>
      </x:c>
    </x:row>
    <x:row r="2552">
      <x:c r="A2552" t="s">
        <x:v>8628</x:v>
      </x:c>
      <x:c r="B2552" t="s">
        <x:v>8629</x:v>
      </x:c>
      <x:c r="C2552" t="s">
        <x:v>8630</x:v>
      </x:c>
      <x:c r="D2552" t="s">
        <x:v>211</x:v>
      </x:c>
      <x:c r="E2552" t="s">
        <x:v>212</x:v>
      </x:c>
      <x:c r="F2552" t="s">
        <x:v>12</x:v>
      </x:c>
      <x:c r="G2552" t="s">
        <x:v>114</x:v>
      </x:c>
    </x:row>
    <x:row r="2553">
      <x:c r="A2553" t="s">
        <x:v>8631</x:v>
      </x:c>
      <x:c r="B2553" t="s">
        <x:v>8632</x:v>
      </x:c>
      <x:c r="C2553" t="s">
        <x:v>8633</x:v>
      </x:c>
      <x:c r="D2553" t="s">
        <x:v>243</x:v>
      </x:c>
      <x:c r="E2553" t="s">
        <x:v>244</x:v>
      </x:c>
      <x:c r="F2553" t="s">
        <x:v>12</x:v>
      </x:c>
      <x:c r="G2553" t="s">
        <x:v>944</x:v>
      </x:c>
    </x:row>
    <x:row r="2554">
      <x:c r="A2554" t="s">
        <x:v>8634</x:v>
      </x:c>
      <x:c r="B2554" t="s">
        <x:v>8635</x:v>
      </x:c>
      <x:c r="C2554" t="s">
        <x:v>8636</x:v>
      </x:c>
      <x:c r="D2554" t="s">
        <x:v>10</x:v>
      </x:c>
      <x:c r="E2554" t="s">
        <x:v>11</x:v>
      </x:c>
      <x:c r="F2554" t="s">
        <x:v>12</x:v>
      </x:c>
      <x:c r="G2554" t="s">
        <x:v>437</x:v>
      </x:c>
    </x:row>
    <x:row r="2555">
      <x:c r="A2555" t="s">
        <x:v>8637</x:v>
      </x:c>
      <x:c r="B2555" t="s">
        <x:v>8638</x:v>
      </x:c>
      <x:c r="C2555" t="s">
        <x:v>8639</x:v>
      </x:c>
      <x:c r="D2555" t="s">
        <x:v>57</x:v>
      </x:c>
      <x:c r="E2555" t="s">
        <x:v>58</x:v>
      </x:c>
      <x:c r="F2555" t="s">
        <x:v>12</x:v>
      </x:c>
      <x:c r="G2555" t="s">
        <x:v>216</x:v>
      </x:c>
    </x:row>
    <x:row r="2556">
      <x:c r="A2556" t="s">
        <x:v>8640</x:v>
      </x:c>
      <x:c r="B2556" t="s">
        <x:v>8641</x:v>
      </x:c>
      <x:c r="C2556" t="s">
        <x:v>8642</x:v>
      </x:c>
      <x:c r="D2556" t="s">
        <x:v>134</x:v>
      </x:c>
      <x:c r="E2556" t="s">
        <x:v>135</x:v>
      </x:c>
      <x:c r="F2556" t="s">
        <x:v>12</x:v>
      </x:c>
      <x:c r="G2556" t="s">
        <x:v>377</x:v>
      </x:c>
    </x:row>
    <x:row r="2557">
      <x:c r="A2557" t="s">
        <x:v>8643</x:v>
      </x:c>
      <x:c r="B2557" t="s">
        <x:v>8644</x:v>
      </x:c>
      <x:c r="C2557" t="s">
        <x:v>8645</x:v>
      </x:c>
      <x:c r="D2557" t="s">
        <x:v>10</x:v>
      </x:c>
      <x:c r="E2557" t="s">
        <x:v>11</x:v>
      </x:c>
      <x:c r="F2557" t="s">
        <x:v>12</x:v>
      </x:c>
      <x:c r="G2557" t="s">
        <x:v>2799</x:v>
      </x:c>
    </x:row>
    <x:row r="2558">
      <x:c r="A2558" t="s">
        <x:v>8646</x:v>
      </x:c>
      <x:c r="B2558" t="s">
        <x:v>8647</x:v>
      </x:c>
      <x:c r="C2558" t="s">
        <x:v>8648</x:v>
      </x:c>
      <x:c r="D2558" t="s">
        <x:v>57</x:v>
      </x:c>
      <x:c r="E2558" t="s">
        <x:v>58</x:v>
      </x:c>
      <x:c r="F2558" t="s">
        <x:v>12</x:v>
      </x:c>
      <x:c r="G2558" t="s">
        <x:v>153</x:v>
      </x:c>
    </x:row>
    <x:row r="2559">
      <x:c r="A2559" t="s">
        <x:v>8649</x:v>
      </x:c>
      <x:c r="B2559" t="s">
        <x:v>8650</x:v>
      </x:c>
      <x:c r="C2559" t="s">
        <x:v>8651</x:v>
      </x:c>
      <x:c r="D2559" t="s">
        <x:v>24</x:v>
      </x:c>
      <x:c r="E2559" t="s">
        <x:v>207</x:v>
      </x:c>
      <x:c r="F2559" t="s">
        <x:v>12</x:v>
      </x:c>
      <x:c r="G2559" t="s">
        <x:v>1324</x:v>
      </x:c>
    </x:row>
    <x:row r="2560">
      <x:c r="A2560" t="s">
        <x:v>8652</x:v>
      </x:c>
      <x:c r="B2560" t="s">
        <x:v>8653</x:v>
      </x:c>
      <x:c r="C2560" t="s">
        <x:v>8654</x:v>
      </x:c>
      <x:c r="D2560" t="s">
        <x:v>10</x:v>
      </x:c>
      <x:c r="E2560" t="s">
        <x:v>11</x:v>
      </x:c>
      <x:c r="F2560" t="s">
        <x:v>12</x:v>
      </x:c>
      <x:c r="G2560" t="s">
        <x:v>851</x:v>
      </x:c>
    </x:row>
    <x:row r="2561">
      <x:c r="A2561" t="s">
        <x:v>8655</x:v>
      </x:c>
      <x:c r="B2561" t="s">
        <x:v>8656</x:v>
      </x:c>
      <x:c r="C2561" t="s">
        <x:v>8657</x:v>
      </x:c>
      <x:c r="D2561" t="s">
        <x:v>24</x:v>
      </x:c>
      <x:c r="E2561" t="s">
        <x:v>207</x:v>
      </x:c>
      <x:c r="F2561" t="s">
        <x:v>12</x:v>
      </x:c>
      <x:c r="G2561" t="s">
        <x:v>8658</x:v>
      </x:c>
    </x:row>
    <x:row r="2562">
      <x:c r="A2562" t="s">
        <x:v>8659</x:v>
      </x:c>
      <x:c r="B2562" t="s">
        <x:v>8660</x:v>
      </x:c>
      <x:c r="C2562" t="s">
        <x:v>8660</x:v>
      </x:c>
      <x:c r="D2562" t="s">
        <x:v>8661</x:v>
      </x:c>
      <x:c r="E2562" t="s">
        <x:v>8662</x:v>
      </x:c>
      <x:c r="F2562" t="s">
        <x:v>12</x:v>
      </x:c>
      <x:c r="G2562" t="s">
        <x:v>393</x:v>
      </x:c>
    </x:row>
    <x:row r="2563">
      <x:c r="A2563" t="s">
        <x:v>8663</x:v>
      </x:c>
      <x:c r="B2563" t="s">
        <x:v>8664</x:v>
      </x:c>
      <x:c r="C2563" t="s">
        <x:v>8665</x:v>
      </x:c>
      <x:c r="D2563" t="s">
        <x:v>8666</x:v>
      </x:c>
      <x:c r="E2563" t="s">
        <x:v>8667</x:v>
      </x:c>
      <x:c r="F2563" t="s">
        <x:v>12</x:v>
      </x:c>
      <x:c r="G2563" t="s">
        <x:v>3509</x:v>
      </x:c>
    </x:row>
    <x:row r="2564">
      <x:c r="A2564" t="s">
        <x:v>8668</x:v>
      </x:c>
      <x:c r="B2564" t="s">
        <x:v>8669</x:v>
      </x:c>
      <x:c r="C2564" t="s">
        <x:v>8670</x:v>
      </x:c>
      <x:c r="D2564" t="s">
        <x:v>8671</x:v>
      </x:c>
      <x:c r="E2564" t="s">
        <x:v>8672</x:v>
      </x:c>
      <x:c r="F2564" t="s">
        <x:v>12</x:v>
      </x:c>
      <x:c r="G2564" t="s">
        <x:v>3509</x:v>
      </x:c>
    </x:row>
    <x:row r="2565">
      <x:c r="A2565" t="s">
        <x:v>8673</x:v>
      </x:c>
      <x:c r="B2565" t="s">
        <x:v>8674</x:v>
      </x:c>
      <x:c r="C2565" t="s">
        <x:v>8675</x:v>
      </x:c>
      <x:c r="D2565" t="s">
        <x:v>8676</x:v>
      </x:c>
      <x:c r="E2565" t="s">
        <x:v>8677</x:v>
      </x:c>
      <x:c r="F2565" t="s">
        <x:v>12</x:v>
      </x:c>
      <x:c r="G2565" t="s">
        <x:v>20</x:v>
      </x:c>
    </x:row>
    <x:row r="2566">
      <x:c r="A2566" t="s">
        <x:v>8678</x:v>
      </x:c>
      <x:c r="B2566" t="s">
        <x:v>8679</x:v>
      </x:c>
      <x:c r="C2566" t="s">
        <x:v>8679</x:v>
      </x:c>
      <x:c r="D2566" t="s">
        <x:v>8680</x:v>
      </x:c>
      <x:c r="E2566" t="s">
        <x:v>8681</x:v>
      </x:c>
      <x:c r="F2566" t="s">
        <x:v>289</x:v>
      </x:c>
      <x:c r="G2566" t="s">
        <x:v>671</x:v>
      </x:c>
    </x:row>
    <x:row r="2567">
      <x:c r="A2567" t="s">
        <x:v>8682</x:v>
      </x:c>
      <x:c r="B2567" t="s">
        <x:v>8683</x:v>
      </x:c>
      <x:c r="C2567" t="s">
        <x:v>8684</x:v>
      </x:c>
      <x:c r="D2567" t="s">
        <x:v>151</x:v>
      </x:c>
      <x:c r="E2567" t="s">
        <x:v>152</x:v>
      </x:c>
      <x:c r="F2567" t="s">
        <x:v>12</x:v>
      </x:c>
      <x:c r="G2567" t="s">
        <x:v>268</x:v>
      </x:c>
    </x:row>
    <x:row r="2568">
      <x:c r="A2568" t="s">
        <x:v>8685</x:v>
      </x:c>
      <x:c r="B2568" t="s">
        <x:v>8686</x:v>
      </x:c>
      <x:c r="C2568" t="s">
        <x:v>8687</x:v>
      </x:c>
      <x:c r="D2568" t="s">
        <x:v>57</x:v>
      </x:c>
      <x:c r="E2568" t="s">
        <x:v>58</x:v>
      </x:c>
      <x:c r="F2568" t="s">
        <x:v>12</x:v>
      </x:c>
      <x:c r="G2568" t="s">
        <x:v>8688</x:v>
      </x:c>
    </x:row>
    <x:row r="2569">
      <x:c r="A2569" t="s">
        <x:v>8689</x:v>
      </x:c>
      <x:c r="B2569" t="s">
        <x:v>8690</x:v>
      </x:c>
      <x:c r="C2569" t="s">
        <x:v>8691</x:v>
      </x:c>
      <x:c r="D2569" t="s">
        <x:v>8692</x:v>
      </x:c>
      <x:c r="E2569" t="s">
        <x:v>8693</x:v>
      </x:c>
      <x:c r="F2569" t="s">
        <x:v>12</x:v>
      </x:c>
      <x:c r="G2569" t="s">
        <x:v>136</x:v>
      </x:c>
    </x:row>
    <x:row r="2570">
      <x:c r="A2570" t="s">
        <x:v>8694</x:v>
      </x:c>
      <x:c r="B2570" t="s">
        <x:v>8695</x:v>
      </x:c>
      <x:c r="C2570" t="s">
        <x:v>8696</x:v>
      </x:c>
      <x:c r="D2570" t="s">
        <x:v>237</x:v>
      </x:c>
      <x:c r="E2570" t="s">
        <x:v>238</x:v>
      </x:c>
      <x:c r="F2570" t="s">
        <x:v>12</x:v>
      </x:c>
      <x:c r="G2570" t="s">
        <x:v>256</x:v>
      </x:c>
    </x:row>
    <x:row r="2571">
      <x:c r="A2571" t="s">
        <x:v>8697</x:v>
      </x:c>
      <x:c r="B2571" t="s">
        <x:v>8698</x:v>
      </x:c>
      <x:c r="C2571" t="s">
        <x:v>8699</x:v>
      </x:c>
      <x:c r="D2571" t="s">
        <x:v>151</x:v>
      </x:c>
      <x:c r="E2571" t="s">
        <x:v>152</x:v>
      </x:c>
      <x:c r="F2571" t="s">
        <x:v>12</x:v>
      </x:c>
      <x:c r="G2571" t="s">
        <x:v>256</x:v>
      </x:c>
    </x:row>
    <x:row r="2572">
      <x:c r="A2572" t="s">
        <x:v>8700</x:v>
      </x:c>
      <x:c r="B2572" t="s">
        <x:v>8701</x:v>
      </x:c>
      <x:c r="C2572" t="s">
        <x:v>8702</x:v>
      </x:c>
      <x:c r="D2572" t="s">
        <x:v>888</x:v>
      </x:c>
      <x:c r="E2572" t="s">
        <x:v>889</x:v>
      </x:c>
      <x:c r="F2572" t="s">
        <x:v>12</x:v>
      </x:c>
      <x:c r="G2572" t="s">
        <x:v>1458</x:v>
      </x:c>
    </x:row>
    <x:row r="2573">
      <x:c r="A2573" t="s">
        <x:v>8703</x:v>
      </x:c>
      <x:c r="B2573" t="s">
        <x:v>8704</x:v>
      </x:c>
      <x:c r="C2573" t="s">
        <x:v>8705</x:v>
      </x:c>
      <x:c r="D2573" t="s">
        <x:v>237</x:v>
      </x:c>
      <x:c r="E2573" t="s">
        <x:v>238</x:v>
      </x:c>
      <x:c r="F2573" t="s">
        <x:v>12</x:v>
      </x:c>
      <x:c r="G2573" t="s">
        <x:v>8410</x:v>
      </x:c>
    </x:row>
    <x:row r="2574">
      <x:c r="A2574" t="s">
        <x:v>8706</x:v>
      </x:c>
      <x:c r="B2574" t="s">
        <x:v>8707</x:v>
      </x:c>
      <x:c r="C2574" t="s">
        <x:v>8708</x:v>
      </x:c>
      <x:c r="D2574" t="s">
        <x:v>10</x:v>
      </x:c>
      <x:c r="E2574" t="s">
        <x:v>11</x:v>
      </x:c>
      <x:c r="F2574" t="s">
        <x:v>12</x:v>
      </x:c>
      <x:c r="G2574" t="s">
        <x:v>1083</x:v>
      </x:c>
    </x:row>
    <x:row r="2575">
      <x:c r="A2575" t="s">
        <x:v>8709</x:v>
      </x:c>
      <x:c r="B2575" t="s">
        <x:v>8710</x:v>
      </x:c>
      <x:c r="C2575" t="s">
        <x:v>8711</x:v>
      </x:c>
      <x:c r="D2575" t="s">
        <x:v>10</x:v>
      </x:c>
      <x:c r="E2575" t="s">
        <x:v>11</x:v>
      </x:c>
      <x:c r="F2575" t="s">
        <x:v>12</x:v>
      </x:c>
      <x:c r="G2575" t="s">
        <x:v>393</x:v>
      </x:c>
    </x:row>
    <x:row r="2576">
      <x:c r="A2576" t="s">
        <x:v>8712</x:v>
      </x:c>
      <x:c r="B2576" t="s">
        <x:v>8713</x:v>
      </x:c>
      <x:c r="C2576" t="s">
        <x:v>8714</x:v>
      </x:c>
      <x:c r="D2576" t="s">
        <x:v>837</x:v>
      </x:c>
      <x:c r="E2576" t="s">
        <x:v>838</x:v>
      </x:c>
      <x:c r="F2576" t="s">
        <x:v>289</x:v>
      </x:c>
      <x:c r="G2576" t="s">
        <x:v>470</x:v>
      </x:c>
    </x:row>
    <x:row r="2577">
      <x:c r="A2577" t="s">
        <x:v>8715</x:v>
      </x:c>
      <x:c r="B2577" t="s">
        <x:v>8716</x:v>
      </x:c>
      <x:c r="C2577" t="s">
        <x:v>8717</x:v>
      </x:c>
      <x:c r="D2577" t="s">
        <x:v>243</x:v>
      </x:c>
      <x:c r="E2577" t="s">
        <x:v>244</x:v>
      </x:c>
      <x:c r="F2577" t="s">
        <x:v>12</x:v>
      </x:c>
      <x:c r="G2577" t="s">
        <x:v>809</x:v>
      </x:c>
    </x:row>
    <x:row r="2578">
      <x:c r="A2578" t="s">
        <x:v>8718</x:v>
      </x:c>
      <x:c r="B2578" t="s">
        <x:v>8719</x:v>
      </x:c>
      <x:c r="C2578" t="s">
        <x:v>8720</x:v>
      </x:c>
      <x:c r="D2578" t="s">
        <x:v>8721</x:v>
      </x:c>
      <x:c r="E2578" t="s">
        <x:v>8722</x:v>
      </x:c>
      <x:c r="F2578" t="s">
        <x:v>12</x:v>
      </x:c>
      <x:c r="G2578" t="s">
        <x:v>1518</x:v>
      </x:c>
    </x:row>
    <x:row r="2579">
      <x:c r="A2579" t="s">
        <x:v>8723</x:v>
      </x:c>
      <x:c r="B2579" t="s">
        <x:v>8724</x:v>
      </x:c>
      <x:c r="C2579" t="s">
        <x:v>8724</x:v>
      </x:c>
      <x:c r="D2579" t="s">
        <x:v>8725</x:v>
      </x:c>
      <x:c r="E2579" t="s">
        <x:v>8726</x:v>
      </x:c>
      <x:c r="F2579" t="s">
        <x:v>12</x:v>
      </x:c>
      <x:c r="G2579" t="s">
        <x:v>120</x:v>
      </x:c>
    </x:row>
    <x:row r="2580">
      <x:c r="A2580" t="s">
        <x:v>8727</x:v>
      </x:c>
      <x:c r="C2580" t="s">
        <x:v>8728</x:v>
      </x:c>
      <x:c r="D2580" t="s">
        <x:v>2828</x:v>
      </x:c>
      <x:c r="E2580" t="s">
        <x:v>2829</x:v>
      </x:c>
      <x:c r="F2580" t="s">
        <x:v>12</x:v>
      </x:c>
      <x:c r="G2580" t="s">
        <x:v>671</x:v>
      </x:c>
    </x:row>
    <x:row r="2581">
      <x:c r="A2581" t="s">
        <x:v>8729</x:v>
      </x:c>
      <x:c r="B2581" t="s">
        <x:v>8730</x:v>
      </x:c>
      <x:c r="C2581" t="s">
        <x:v>8731</x:v>
      </x:c>
      <x:c r="D2581" t="s">
        <x:v>341</x:v>
      </x:c>
      <x:c r="E2581" t="s">
        <x:v>342</x:v>
      </x:c>
      <x:c r="F2581" t="s">
        <x:v>12</x:v>
      </x:c>
      <x:c r="G2581" t="s">
        <x:v>8732</x:v>
      </x:c>
    </x:row>
    <x:row r="2582">
      <x:c r="A2582" t="s">
        <x:v>8733</x:v>
      </x:c>
      <x:c r="B2582" t="s">
        <x:v>8734</x:v>
      </x:c>
      <x:c r="C2582" t="s">
        <x:v>8735</x:v>
      </x:c>
      <x:c r="D2582" t="s">
        <x:v>537</x:v>
      </x:c>
      <x:c r="E2582" t="s">
        <x:v>538</x:v>
      </x:c>
      <x:c r="F2582" t="s">
        <x:v>12</x:v>
      </x:c>
      <x:c r="G2582" t="s">
        <x:v>216</x:v>
      </x:c>
    </x:row>
    <x:row r="2583">
      <x:c r="A2583" t="s">
        <x:v>8736</x:v>
      </x:c>
      <x:c r="B2583" t="s">
        <x:v>8737</x:v>
      </x:c>
      <x:c r="C2583" t="s">
        <x:v>8738</x:v>
      </x:c>
      <x:c r="D2583" t="s">
        <x:v>8739</x:v>
      </x:c>
      <x:c r="E2583" t="s">
        <x:v>8740</x:v>
      </x:c>
      <x:c r="F2583" t="s">
        <x:v>142</x:v>
      </x:c>
      <x:c r="G2583" t="s">
        <x:v>100</x:v>
      </x:c>
    </x:row>
    <x:row r="2584">
      <x:c r="A2584" t="s">
        <x:v>8741</x:v>
      </x:c>
      <x:c r="B2584" t="s">
        <x:v>8742</x:v>
      </x:c>
      <x:c r="C2584" t="s">
        <x:v>8743</x:v>
      </x:c>
      <x:c r="D2584" t="s">
        <x:v>8744</x:v>
      </x:c>
      <x:c r="E2584" t="s">
        <x:v>8745</x:v>
      </x:c>
      <x:c r="F2584" t="s">
        <x:v>113</x:v>
      </x:c>
      <x:c r="G2584" t="s">
        <x:v>8746</x:v>
      </x:c>
    </x:row>
    <x:row r="2585">
      <x:c r="A2585" t="s">
        <x:v>8747</x:v>
      </x:c>
      <x:c r="B2585" t="s">
        <x:v>8748</x:v>
      </x:c>
      <x:c r="C2585" t="s">
        <x:v>8749</x:v>
      </x:c>
      <x:c r="D2585" t="s">
        <x:v>2593</x:v>
      </x:c>
      <x:c r="E2585" t="s">
        <x:v>2594</x:v>
      </x:c>
      <x:c r="F2585" t="s">
        <x:v>12</x:v>
      </x:c>
      <x:c r="G2585" t="s">
        <x:v>34</x:v>
      </x:c>
    </x:row>
    <x:row r="2586">
      <x:c r="A2586" t="s">
        <x:v>8750</x:v>
      </x:c>
      <x:c r="B2586" t="s">
        <x:v>8751</x:v>
      </x:c>
      <x:c r="C2586" t="s">
        <x:v>8752</x:v>
      </x:c>
      <x:c r="D2586" t="s">
        <x:v>2069</x:v>
      </x:c>
      <x:c r="E2586" t="s">
        <x:v>2070</x:v>
      </x:c>
      <x:c r="F2586" t="s">
        <x:v>12</x:v>
      </x:c>
      <x:c r="G2586" t="s">
        <x:v>86</x:v>
      </x:c>
    </x:row>
    <x:row r="2587">
      <x:c r="A2587" t="s">
        <x:v>8753</x:v>
      </x:c>
      <x:c r="B2587" t="s">
        <x:v>8754</x:v>
      </x:c>
      <x:c r="C2587" t="s">
        <x:v>8755</x:v>
      </x:c>
      <x:c r="D2587" t="s">
        <x:v>17</x:v>
      </x:c>
      <x:c r="E2587" t="s">
        <x:v>18</x:v>
      </x:c>
      <x:c r="F2587" t="s">
        <x:v>12</x:v>
      </x:c>
      <x:c r="G2587" t="s">
        <x:v>1047</x:v>
      </x:c>
    </x:row>
    <x:row r="2588">
      <x:c r="A2588" t="s">
        <x:v>8756</x:v>
      </x:c>
      <x:c r="B2588" t="s">
        <x:v>8757</x:v>
      </x:c>
      <x:c r="C2588" t="s">
        <x:v>8758</x:v>
      </x:c>
      <x:c r="D2588" t="s">
        <x:v>254</x:v>
      </x:c>
      <x:c r="E2588" t="s">
        <x:v>255</x:v>
      </x:c>
      <x:c r="F2588" t="s">
        <x:v>12</x:v>
      </x:c>
      <x:c r="G2588" t="s">
        <x:v>130</x:v>
      </x:c>
    </x:row>
    <x:row r="2589">
      <x:c r="A2589" t="s">
        <x:v>8759</x:v>
      </x:c>
      <x:c r="B2589" t="s">
        <x:v>8760</x:v>
      </x:c>
      <x:c r="C2589" t="s">
        <x:v>8761</x:v>
      </x:c>
      <x:c r="D2589" t="s">
        <x:v>57</x:v>
      </x:c>
      <x:c r="E2589" t="s">
        <x:v>58</x:v>
      </x:c>
      <x:c r="F2589" t="s">
        <x:v>12</x:v>
      </x:c>
      <x:c r="G2589" t="s">
        <x:v>8762</x:v>
      </x:c>
    </x:row>
    <x:row r="2590">
      <x:c r="A2590" t="s">
        <x:v>8763</x:v>
      </x:c>
      <x:c r="B2590" t="s">
        <x:v>8764</x:v>
      </x:c>
      <x:c r="C2590" t="s">
        <x:v>8765</x:v>
      </x:c>
      <x:c r="D2590" t="s">
        <x:v>134</x:v>
      </x:c>
      <x:c r="E2590" t="s">
        <x:v>135</x:v>
      </x:c>
      <x:c r="F2590" t="s">
        <x:v>12</x:v>
      </x:c>
      <x:c r="G2590" t="s">
        <x:v>130</x:v>
      </x:c>
    </x:row>
    <x:row r="2591">
      <x:c r="A2591" t="s">
        <x:v>8766</x:v>
      </x:c>
      <x:c r="B2591" t="s">
        <x:v>8767</x:v>
      </x:c>
      <x:c r="C2591" t="s">
        <x:v>8768</x:v>
      </x:c>
      <x:c r="D2591" t="s">
        <x:v>57</x:v>
      </x:c>
      <x:c r="E2591" t="s">
        <x:v>58</x:v>
      </x:c>
      <x:c r="F2591" t="s">
        <x:v>12</x:v>
      </x:c>
      <x:c r="G2591" t="s">
        <x:v>153</x:v>
      </x:c>
    </x:row>
    <x:row r="2592">
      <x:c r="A2592" t="s">
        <x:v>8769</x:v>
      </x:c>
      <x:c r="B2592" t="s">
        <x:v>8770</x:v>
      </x:c>
      <x:c r="C2592" t="s">
        <x:v>8771</x:v>
      </x:c>
      <x:c r="D2592" t="s">
        <x:v>1006</x:v>
      </x:c>
      <x:c r="E2592" t="s">
        <x:v>1007</x:v>
      </x:c>
      <x:c r="F2592" t="s">
        <x:v>12</x:v>
      </x:c>
      <x:c r="G2592" t="s">
        <x:v>130</x:v>
      </x:c>
    </x:row>
    <x:row r="2593">
      <x:c r="A2593" t="s">
        <x:v>8772</x:v>
      </x:c>
      <x:c r="B2593" t="s">
        <x:v>8773</x:v>
      </x:c>
      <x:c r="C2593" t="s">
        <x:v>8774</x:v>
      </x:c>
      <x:c r="D2593" t="s">
        <x:v>8775</x:v>
      </x:c>
      <x:c r="E2593" t="s">
        <x:v>8776</x:v>
      </x:c>
      <x:c r="F2593" t="s">
        <x:v>12</x:v>
      </x:c>
      <x:c r="G2593" t="s">
        <x:v>86</x:v>
      </x:c>
    </x:row>
    <x:row r="2594">
      <x:c r="A2594" t="s">
        <x:v>8777</x:v>
      </x:c>
      <x:c r="B2594" t="s">
        <x:v>8778</x:v>
      </x:c>
      <x:c r="C2594" t="s">
        <x:v>8779</x:v>
      </x:c>
      <x:c r="D2594" t="s">
        <x:v>1268</x:v>
      </x:c>
      <x:c r="E2594" t="s">
        <x:v>1269</x:v>
      </x:c>
      <x:c r="F2594" t="s">
        <x:v>12</x:v>
      </x:c>
      <x:c r="G2594" t="s">
        <x:v>919</x:v>
      </x:c>
    </x:row>
    <x:row r="2595">
      <x:c r="A2595" t="s">
        <x:v>8780</x:v>
      </x:c>
      <x:c r="B2595" t="s">
        <x:v>8781</x:v>
      </x:c>
      <x:c r="C2595" t="s">
        <x:v>8781</x:v>
      </x:c>
      <x:c r="D2595" t="s">
        <x:v>8782</x:v>
      </x:c>
      <x:c r="E2595" t="s">
        <x:v>8783</x:v>
      </x:c>
      <x:c r="F2595" t="s">
        <x:v>12</x:v>
      </x:c>
      <x:c r="G2595" t="s">
        <x:v>120</x:v>
      </x:c>
    </x:row>
    <x:row r="2596">
      <x:c r="A2596" t="s">
        <x:v>8784</x:v>
      </x:c>
      <x:c r="B2596" t="s">
        <x:v>8785</x:v>
      </x:c>
      <x:c r="C2596" t="s">
        <x:v>8786</x:v>
      </x:c>
      <x:c r="D2596" t="s">
        <x:v>237</x:v>
      </x:c>
      <x:c r="E2596" t="s">
        <x:v>238</x:v>
      </x:c>
      <x:c r="F2596" t="s">
        <x:v>12</x:v>
      </x:c>
      <x:c r="G2596" t="s">
        <x:v>8787</x:v>
      </x:c>
    </x:row>
    <x:row r="2597">
      <x:c r="A2597" t="s">
        <x:v>8788</x:v>
      </x:c>
      <x:c r="B2597" t="s">
        <x:v>8789</x:v>
      </x:c>
      <x:c r="C2597" t="s">
        <x:v>8790</x:v>
      </x:c>
      <x:c r="D2597" t="s">
        <x:v>486</x:v>
      </x:c>
      <x:c r="E2597" t="s">
        <x:v>487</x:v>
      </x:c>
      <x:c r="F2597" t="s">
        <x:v>12</x:v>
      </x:c>
      <x:c r="G2597" t="s">
        <x:v>704</x:v>
      </x:c>
    </x:row>
    <x:row r="2598">
      <x:c r="A2598" t="s">
        <x:v>8791</x:v>
      </x:c>
      <x:c r="B2598" t="s">
        <x:v>8792</x:v>
      </x:c>
      <x:c r="C2598" t="s">
        <x:v>8793</x:v>
      </x:c>
      <x:c r="D2598" t="s">
        <x:v>10</x:v>
      </x:c>
      <x:c r="E2598" t="s">
        <x:v>11</x:v>
      </x:c>
      <x:c r="F2598" t="s">
        <x:v>12</x:v>
      </x:c>
      <x:c r="G2598" t="s">
        <x:v>8794</x:v>
      </x:c>
    </x:row>
    <x:row r="2599">
      <x:c r="A2599" t="s">
        <x:v>8795</x:v>
      </x:c>
      <x:c r="B2599" t="s">
        <x:v>8796</x:v>
      </x:c>
      <x:c r="C2599" t="s">
        <x:v>8797</x:v>
      </x:c>
      <x:c r="D2599" t="s">
        <x:v>7964</x:v>
      </x:c>
      <x:c r="E2599" t="s">
        <x:v>7965</x:v>
      </x:c>
      <x:c r="F2599" t="s">
        <x:v>12</x:v>
      </x:c>
      <x:c r="G2599" t="s">
        <x:v>700</x:v>
      </x:c>
    </x:row>
    <x:row r="2600">
      <x:c r="A2600" t="s">
        <x:v>8798</x:v>
      </x:c>
      <x:c r="B2600" t="s">
        <x:v>8799</x:v>
      </x:c>
      <x:c r="C2600" t="s">
        <x:v>8800</x:v>
      </x:c>
      <x:c r="D2600" t="s">
        <x:v>24</x:v>
      </x:c>
      <x:c r="E2600" t="s">
        <x:v>207</x:v>
      </x:c>
      <x:c r="F2600" t="s">
        <x:v>12</x:v>
      </x:c>
      <x:c r="G2600" t="s">
        <x:v>86</x:v>
      </x:c>
    </x:row>
    <x:row r="2601">
      <x:c r="A2601" t="s">
        <x:v>8801</x:v>
      </x:c>
      <x:c r="C2601" t="s">
        <x:v>8802</x:v>
      </x:c>
      <x:c r="D2601" t="s">
        <x:v>237</x:v>
      </x:c>
      <x:c r="E2601" t="s">
        <x:v>238</x:v>
      </x:c>
      <x:c r="G2601" t="s">
        <x:v>86</x:v>
      </x:c>
    </x:row>
    <x:row r="2602">
      <x:c r="A2602" t="s">
        <x:v>8803</x:v>
      </x:c>
      <x:c r="B2602" t="s">
        <x:v>8804</x:v>
      </x:c>
      <x:c r="C2602" t="s">
        <x:v>8805</x:v>
      </x:c>
      <x:c r="D2602" t="s">
        <x:v>24</x:v>
      </x:c>
      <x:c r="E2602" t="s">
        <x:v>207</x:v>
      </x:c>
      <x:c r="F2602" t="s">
        <x:v>12</x:v>
      </x:c>
      <x:c r="G2602" t="s">
        <x:v>86</x:v>
      </x:c>
    </x:row>
    <x:row r="2603">
      <x:c r="A2603" t="s">
        <x:v>8806</x:v>
      </x:c>
      <x:c r="C2603" t="s">
        <x:v>8807</x:v>
      </x:c>
      <x:c r="D2603" t="s">
        <x:v>10</x:v>
      </x:c>
      <x:c r="E2603" t="s">
        <x:v>11</x:v>
      </x:c>
      <x:c r="F2603" t="s">
        <x:v>12</x:v>
      </x:c>
      <x:c r="G2603" t="s">
        <x:v>700</x:v>
      </x:c>
    </x:row>
    <x:row r="2604">
      <x:c r="A2604" t="s">
        <x:v>8808</x:v>
      </x:c>
      <x:c r="B2604" t="s">
        <x:v>8809</x:v>
      </x:c>
      <x:c r="C2604" t="s">
        <x:v>8809</x:v>
      </x:c>
      <x:c r="D2604" t="s">
        <x:v>8810</x:v>
      </x:c>
      <x:c r="E2604" t="s">
        <x:v>8811</x:v>
      </x:c>
      <x:c r="F2604" t="s">
        <x:v>12</x:v>
      </x:c>
      <x:c r="G2604" t="s">
        <x:v>2862</x:v>
      </x:c>
    </x:row>
    <x:row r="2605">
      <x:c r="A2605" t="s">
        <x:v>8812</x:v>
      </x:c>
      <x:c r="B2605" t="s">
        <x:v>8813</x:v>
      </x:c>
      <x:c r="C2605" t="s">
        <x:v>8814</x:v>
      </x:c>
      <x:c r="D2605" t="s">
        <x:v>8815</x:v>
      </x:c>
      <x:c r="E2605" t="s">
        <x:v>8816</x:v>
      </x:c>
      <x:c r="F2605" t="s">
        <x:v>12</x:v>
      </x:c>
      <x:c r="G2605" t="s">
        <x:v>700</x:v>
      </x:c>
    </x:row>
    <x:row r="2606">
      <x:c r="A2606" t="s">
        <x:v>8817</x:v>
      </x:c>
      <x:c r="B2606" t="s">
        <x:v>8818</x:v>
      </x:c>
      <x:c r="C2606" t="s">
        <x:v>8819</x:v>
      </x:c>
      <x:c r="D2606" t="s">
        <x:v>3839</x:v>
      </x:c>
      <x:c r="E2606" t="s">
        <x:v>3840</x:v>
      </x:c>
      <x:c r="F2606" t="s">
        <x:v>12</x:v>
      </x:c>
      <x:c r="G2606" t="s">
        <x:v>700</x:v>
      </x:c>
    </x:row>
    <x:row r="2607">
      <x:c r="A2607" t="s">
        <x:v>8820</x:v>
      </x:c>
      <x:c r="B2607" t="s">
        <x:v>8821</x:v>
      </x:c>
      <x:c r="C2607" t="s">
        <x:v>8821</x:v>
      </x:c>
      <x:c r="D2607" t="s">
        <x:v>8815</x:v>
      </x:c>
      <x:c r="E2607" t="s">
        <x:v>8816</x:v>
      </x:c>
      <x:c r="F2607" t="s">
        <x:v>12</x:v>
      </x:c>
      <x:c r="G2607" t="s">
        <x:v>130</x:v>
      </x:c>
    </x:row>
    <x:row r="2608">
      <x:c r="A2608" t="s">
        <x:v>8822</x:v>
      </x:c>
      <x:c r="C2608" t="s">
        <x:v>8823</x:v>
      </x:c>
      <x:c r="D2608" t="s">
        <x:v>314</x:v>
      </x:c>
      <x:c r="E2608" t="s">
        <x:v>169</x:v>
      </x:c>
      <x:c r="F2608" t="s">
        <x:v>12</x:v>
      </x:c>
      <x:c r="G2608" t="s">
        <x:v>216</x:v>
      </x:c>
    </x:row>
    <x:row r="2609">
      <x:c r="A2609" t="s">
        <x:v>8824</x:v>
      </x:c>
      <x:c r="B2609" t="s">
        <x:v>8825</x:v>
      </x:c>
      <x:c r="C2609" t="s">
        <x:v>8825</x:v>
      </x:c>
      <x:c r="D2609" t="s">
        <x:v>8815</x:v>
      </x:c>
      <x:c r="E2609" t="s">
        <x:v>8816</x:v>
      </x:c>
      <x:c r="F2609" t="s">
        <x:v>12</x:v>
      </x:c>
      <x:c r="G2609" t="s">
        <x:v>3169</x:v>
      </x:c>
    </x:row>
    <x:row r="2610">
      <x:c r="A2610" t="s">
        <x:v>8826</x:v>
      </x:c>
      <x:c r="B2610" t="s">
        <x:v>8827</x:v>
      </x:c>
      <x:c r="C2610" t="s">
        <x:v>8828</x:v>
      </x:c>
      <x:c r="D2610" t="s">
        <x:v>486</x:v>
      </x:c>
      <x:c r="E2610" t="s">
        <x:v>487</x:v>
      </x:c>
      <x:c r="F2610" t="s">
        <x:v>12</x:v>
      </x:c>
      <x:c r="G2610" t="s">
        <x:v>107</x:v>
      </x:c>
    </x:row>
    <x:row r="2611">
      <x:c r="A2611" t="s">
        <x:v>8829</x:v>
      </x:c>
      <x:c r="B2611" t="s">
        <x:v>8830</x:v>
      </x:c>
      <x:c r="C2611" t="s">
        <x:v>8831</x:v>
      </x:c>
      <x:c r="D2611" t="s">
        <x:v>8832</x:v>
      </x:c>
      <x:c r="E2611" t="s">
        <x:v>8833</x:v>
      </x:c>
      <x:c r="F2611" t="s">
        <x:v>12</x:v>
      </x:c>
      <x:c r="G2611" t="s">
        <x:v>714</x:v>
      </x:c>
    </x:row>
    <x:row r="2612">
      <x:c r="A2612" t="s">
        <x:v>8834</x:v>
      </x:c>
      <x:c r="B2612" t="s">
        <x:v>8835</x:v>
      </x:c>
      <x:c r="C2612" t="s">
        <x:v>8836</x:v>
      </x:c>
      <x:c r="D2612" t="s">
        <x:v>954</x:v>
      </x:c>
      <x:c r="E2612" t="s">
        <x:v>955</x:v>
      </x:c>
      <x:c r="F2612" t="s">
        <x:v>12</x:v>
      </x:c>
      <x:c r="G2612" t="s">
        <x:v>147</x:v>
      </x:c>
    </x:row>
    <x:row r="2613">
      <x:c r="A2613" t="s">
        <x:v>8837</x:v>
      </x:c>
      <x:c r="B2613" t="s">
        <x:v>8838</x:v>
      </x:c>
      <x:c r="C2613" t="s">
        <x:v>8839</x:v>
      </x:c>
      <x:c r="D2613" t="s">
        <x:v>8840</x:v>
      </x:c>
      <x:c r="E2613" t="s">
        <x:v>8841</x:v>
      </x:c>
      <x:c r="F2613" t="s">
        <x:v>12</x:v>
      </x:c>
      <x:c r="G2613" t="s">
        <x:v>114</x:v>
      </x:c>
    </x:row>
    <x:row r="2614">
      <x:c r="A2614" t="s">
        <x:v>8842</x:v>
      </x:c>
      <x:c r="B2614" t="s">
        <x:v>8843</x:v>
      </x:c>
      <x:c r="C2614" t="s">
        <x:v>8844</x:v>
      </x:c>
      <x:c r="D2614" t="s">
        <x:v>151</x:v>
      </x:c>
      <x:c r="E2614" t="s">
        <x:v>152</x:v>
      </x:c>
      <x:c r="F2614" t="s">
        <x:v>12</x:v>
      </x:c>
      <x:c r="G2614" t="s">
        <x:v>393</x:v>
      </x:c>
    </x:row>
    <x:row r="2615">
      <x:c r="A2615" t="s">
        <x:v>8845</x:v>
      </x:c>
      <x:c r="B2615" t="s">
        <x:v>8846</x:v>
      </x:c>
      <x:c r="C2615" t="s">
        <x:v>8847</x:v>
      </x:c>
      <x:c r="D2615" t="s">
        <x:v>1462</x:v>
      </x:c>
      <x:c r="E2615" t="s">
        <x:v>1463</x:v>
      </x:c>
      <x:c r="F2615" t="s">
        <x:v>12</x:v>
      </x:c>
      <x:c r="G2615" t="s">
        <x:v>216</x:v>
      </x:c>
    </x:row>
    <x:row r="2616">
      <x:c r="A2616" t="s">
        <x:v>8848</x:v>
      </x:c>
      <x:c r="B2616" t="s">
        <x:v>8849</x:v>
      </x:c>
      <x:c r="C2616" t="s">
        <x:v>8850</x:v>
      </x:c>
      <x:c r="D2616" t="s">
        <x:v>24</x:v>
      </x:c>
      <x:c r="E2616" t="s">
        <x:v>25</x:v>
      </x:c>
      <x:c r="F2616" t="s">
        <x:v>12</x:v>
      </x:c>
      <x:c r="G2616" t="s">
        <x:v>93</x:v>
      </x:c>
    </x:row>
    <x:row r="2617">
      <x:c r="A2617" t="s">
        <x:v>8851</x:v>
      </x:c>
      <x:c r="B2617" t="s">
        <x:v>8852</x:v>
      </x:c>
      <x:c r="C2617" t="s">
        <x:v>8853</x:v>
      </x:c>
      <x:c r="D2617" t="s">
        <x:v>51</x:v>
      </x:c>
      <x:c r="E2617" t="s">
        <x:v>52</x:v>
      </x:c>
      <x:c r="F2617" t="s">
        <x:v>12</x:v>
      </x:c>
      <x:c r="G2617" t="s">
        <x:v>130</x:v>
      </x:c>
    </x:row>
    <x:row r="2618">
      <x:c r="A2618" t="s">
        <x:v>8854</x:v>
      </x:c>
      <x:c r="B2618" t="s">
        <x:v>8855</x:v>
      </x:c>
      <x:c r="C2618" t="s">
        <x:v>8856</x:v>
      </x:c>
      <x:c r="D2618" t="s">
        <x:v>586</x:v>
      </x:c>
      <x:c r="E2618" t="s">
        <x:v>587</x:v>
      </x:c>
      <x:c r="F2618" t="s">
        <x:v>12</x:v>
      </x:c>
      <x:c r="G2618" t="s">
        <x:v>445</x:v>
      </x:c>
    </x:row>
    <x:row r="2619">
      <x:c r="A2619" t="s">
        <x:v>8857</x:v>
      </x:c>
      <x:c r="B2619" t="s">
        <x:v>8858</x:v>
      </x:c>
      <x:c r="C2619" t="s">
        <x:v>8859</x:v>
      </x:c>
      <x:c r="D2619" t="s">
        <x:v>24</x:v>
      </x:c>
      <x:c r="E2619" t="s">
        <x:v>25</x:v>
      </x:c>
      <x:c r="F2619" t="s">
        <x:v>12</x:v>
      </x:c>
      <x:c r="G2619" t="s">
        <x:v>445</x:v>
      </x:c>
    </x:row>
    <x:row r="2620">
      <x:c r="A2620" t="s">
        <x:v>8860</x:v>
      </x:c>
      <x:c r="B2620" t="s">
        <x:v>8861</x:v>
      </x:c>
      <x:c r="C2620" t="s">
        <x:v>8862</x:v>
      </x:c>
      <x:c r="D2620" t="s">
        <x:v>151</x:v>
      </x:c>
      <x:c r="E2620" t="s">
        <x:v>152</x:v>
      </x:c>
      <x:c r="F2620" t="s">
        <x:v>12</x:v>
      </x:c>
      <x:c r="G2620" t="s">
        <x:v>533</x:v>
      </x:c>
    </x:row>
    <x:row r="2621">
      <x:c r="A2621" t="s">
        <x:v>8863</x:v>
      </x:c>
      <x:c r="B2621" t="s">
        <x:v>8864</x:v>
      </x:c>
      <x:c r="C2621" t="s">
        <x:v>8865</x:v>
      </x:c>
      <x:c r="D2621" t="s">
        <x:v>10</x:v>
      </x:c>
      <x:c r="E2621" t="s">
        <x:v>11</x:v>
      </x:c>
      <x:c r="F2621" t="s">
        <x:v>12</x:v>
      </x:c>
      <x:c r="G2621" t="s">
        <x:v>8866</x:v>
      </x:c>
    </x:row>
    <x:row r="2622">
      <x:c r="A2622" t="s">
        <x:v>8867</x:v>
      </x:c>
      <x:c r="B2622" t="s">
        <x:v>8868</x:v>
      </x:c>
      <x:c r="C2622" t="s">
        <x:v>8869</x:v>
      </x:c>
      <x:c r="D2622" t="s">
        <x:v>57</x:v>
      </x:c>
      <x:c r="E2622" t="s">
        <x:v>58</x:v>
      </x:c>
      <x:c r="F2622" t="s">
        <x:v>12</x:v>
      </x:c>
      <x:c r="G2622" t="s">
        <x:v>8870</x:v>
      </x:c>
    </x:row>
    <x:row r="2623">
      <x:c r="A2623" t="s">
        <x:v>8871</x:v>
      </x:c>
      <x:c r="B2623" t="s">
        <x:v>8872</x:v>
      </x:c>
      <x:c r="C2623" t="s">
        <x:v>8873</x:v>
      </x:c>
      <x:c r="D2623" t="s">
        <x:v>51</x:v>
      </x:c>
      <x:c r="E2623" t="s">
        <x:v>52</x:v>
      </x:c>
      <x:c r="F2623" t="s">
        <x:v>12</x:v>
      </x:c>
      <x:c r="G2623" t="s">
        <x:v>2233</x:v>
      </x:c>
    </x:row>
    <x:row r="2624">
      <x:c r="A2624" t="s">
        <x:v>8874</x:v>
      </x:c>
      <x:c r="B2624" t="s">
        <x:v>8875</x:v>
      </x:c>
      <x:c r="C2624" t="s">
        <x:v>8876</x:v>
      </x:c>
      <x:c r="D2624" t="s">
        <x:v>8877</x:v>
      </x:c>
      <x:c r="E2624" t="s">
        <x:v>8878</x:v>
      </x:c>
      <x:c r="F2624" t="s">
        <x:v>12</x:v>
      </x:c>
      <x:c r="G2624" t="s">
        <x:v>667</x:v>
      </x:c>
    </x:row>
    <x:row r="2625">
      <x:c r="A2625" t="s">
        <x:v>8879</x:v>
      </x:c>
      <x:c r="B2625" t="s">
        <x:v>8880</x:v>
      </x:c>
      <x:c r="C2625" t="s">
        <x:v>8881</x:v>
      </x:c>
      <x:c r="D2625" t="s">
        <x:v>134</x:v>
      </x:c>
      <x:c r="E2625" t="s">
        <x:v>135</x:v>
      </x:c>
      <x:c r="F2625" t="s">
        <x:v>12</x:v>
      </x:c>
      <x:c r="G2625" t="s">
        <x:v>268</x:v>
      </x:c>
    </x:row>
    <x:row r="2626">
      <x:c r="A2626" t="s">
        <x:v>8882</x:v>
      </x:c>
      <x:c r="B2626" t="s">
        <x:v>8883</x:v>
      </x:c>
      <x:c r="C2626" t="s">
        <x:v>8884</x:v>
      </x:c>
      <x:c r="D2626" t="s">
        <x:v>237</x:v>
      </x:c>
      <x:c r="E2626" t="s">
        <x:v>238</x:v>
      </x:c>
      <x:c r="F2626" t="s">
        <x:v>12</x:v>
      </x:c>
      <x:c r="G2626" t="s">
        <x:v>971</x:v>
      </x:c>
    </x:row>
    <x:row r="2627">
      <x:c r="A2627" t="s">
        <x:v>8885</x:v>
      </x:c>
      <x:c r="B2627" t="s">
        <x:v>8886</x:v>
      </x:c>
      <x:c r="C2627" t="s">
        <x:v>8887</x:v>
      </x:c>
      <x:c r="D2627" t="s">
        <x:v>57</x:v>
      </x:c>
      <x:c r="E2627" t="s">
        <x:v>58</x:v>
      </x:c>
      <x:c r="F2627" t="s">
        <x:v>12</x:v>
      </x:c>
      <x:c r="G2627" t="s">
        <x:v>5630</x:v>
      </x:c>
    </x:row>
    <x:row r="2628">
      <x:c r="A2628" t="s">
        <x:v>8888</x:v>
      </x:c>
      <x:c r="B2628" t="s">
        <x:v>8889</x:v>
      </x:c>
      <x:c r="D2628" t="s">
        <x:v>8890</x:v>
      </x:c>
      <x:c r="E2628" t="s">
        <x:v>8891</x:v>
      </x:c>
      <x:c r="F2628" t="s">
        <x:v>12</x:v>
      </x:c>
      <x:c r="G2628" t="s">
        <x:v>120</x:v>
      </x:c>
    </x:row>
    <x:row r="2629">
      <x:c r="A2629" t="s">
        <x:v>8892</x:v>
      </x:c>
      <x:c r="B2629" t="s">
        <x:v>8893</x:v>
      </x:c>
      <x:c r="C2629" t="s">
        <x:v>8894</x:v>
      </x:c>
      <x:c r="D2629" t="s">
        <x:v>10</x:v>
      </x:c>
      <x:c r="E2629" t="s">
        <x:v>11</x:v>
      </x:c>
      <x:c r="F2629" t="s">
        <x:v>12</x:v>
      </x:c>
      <x:c r="G2629" t="s">
        <x:v>8895</x:v>
      </x:c>
    </x:row>
    <x:row r="2630">
      <x:c r="A2630" t="s">
        <x:v>8896</x:v>
      </x:c>
      <x:c r="B2630" t="s">
        <x:v>8897</x:v>
      </x:c>
      <x:c r="C2630" t="s">
        <x:v>8897</x:v>
      </x:c>
      <x:c r="D2630" t="s">
        <x:v>8898</x:v>
      </x:c>
      <x:c r="E2630" t="s">
        <x:v>8899</x:v>
      </x:c>
      <x:c r="F2630" t="s">
        <x:v>12</x:v>
      </x:c>
      <x:c r="G2630" t="s">
        <x:v>393</x:v>
      </x:c>
    </x:row>
    <x:row r="2631">
      <x:c r="A2631" t="s">
        <x:v>8900</x:v>
      </x:c>
      <x:c r="B2631" t="s">
        <x:v>8901</x:v>
      </x:c>
      <x:c r="C2631" t="s">
        <x:v>8902</x:v>
      </x:c>
      <x:c r="D2631" t="s">
        <x:v>10</x:v>
      </x:c>
      <x:c r="E2631" t="s">
        <x:v>11</x:v>
      </x:c>
      <x:c r="F2631" t="s">
        <x:v>12</x:v>
      </x:c>
      <x:c r="G2631" t="s">
        <x:v>671</x:v>
      </x:c>
    </x:row>
    <x:row r="2632">
      <x:c r="A2632" t="s">
        <x:v>8903</x:v>
      </x:c>
      <x:c r="B2632" t="s">
        <x:v>8904</x:v>
      </x:c>
      <x:c r="C2632" t="s">
        <x:v>8905</x:v>
      </x:c>
      <x:c r="D2632" t="s">
        <x:v>243</x:v>
      </x:c>
      <x:c r="E2632" t="s">
        <x:v>244</x:v>
      </x:c>
      <x:c r="F2632" t="s">
        <x:v>12</x:v>
      </x:c>
      <x:c r="G2632" t="s">
        <x:v>8906</x:v>
      </x:c>
    </x:row>
    <x:row r="2633">
      <x:c r="A2633" t="s">
        <x:v>8907</x:v>
      </x:c>
      <x:c r="B2633" t="s">
        <x:v>8908</x:v>
      </x:c>
      <x:c r="C2633" t="s">
        <x:v>8909</x:v>
      </x:c>
      <x:c r="D2633" t="s">
        <x:v>8910</x:v>
      </x:c>
      <x:c r="E2633" t="s">
        <x:v>8911</x:v>
      </x:c>
      <x:c r="F2633" t="s">
        <x:v>12</x:v>
      </x:c>
      <x:c r="G2633" t="s">
        <x:v>855</x:v>
      </x:c>
    </x:row>
    <x:row r="2634">
      <x:c r="A2634" t="s">
        <x:v>8912</x:v>
      </x:c>
      <x:c r="B2634" t="s">
        <x:v>8913</x:v>
      </x:c>
      <x:c r="C2634" t="s">
        <x:v>8914</x:v>
      </x:c>
      <x:c r="D2634" t="s">
        <x:v>151</x:v>
      </x:c>
      <x:c r="E2634" t="s">
        <x:v>152</x:v>
      </x:c>
      <x:c r="F2634" t="s">
        <x:v>12</x:v>
      </x:c>
      <x:c r="G2634" t="s">
        <x:v>1236</x:v>
      </x:c>
    </x:row>
    <x:row r="2635">
      <x:c r="A2635" t="s">
        <x:v>8915</x:v>
      </x:c>
      <x:c r="B2635" t="s">
        <x:v>8916</x:v>
      </x:c>
      <x:c r="C2635" t="s">
        <x:v>8917</x:v>
      </x:c>
      <x:c r="D2635" t="s">
        <x:v>10</x:v>
      </x:c>
      <x:c r="E2635" t="s">
        <x:v>11</x:v>
      </x:c>
      <x:c r="F2635" t="s">
        <x:v>12</x:v>
      </x:c>
      <x:c r="G2635" t="s">
        <x:v>8918</x:v>
      </x:c>
    </x:row>
    <x:row r="2636">
      <x:c r="A2636" t="s">
        <x:v>8919</x:v>
      </x:c>
      <x:c r="B2636" t="s">
        <x:v>8920</x:v>
      </x:c>
      <x:c r="C2636" t="s">
        <x:v>8921</x:v>
      </x:c>
      <x:c r="D2636" t="s">
        <x:v>237</x:v>
      </x:c>
      <x:c r="E2636" t="s">
        <x:v>238</x:v>
      </x:c>
      <x:c r="F2636" t="s">
        <x:v>12</x:v>
      </x:c>
      <x:c r="G2636" t="s">
        <x:v>86</x:v>
      </x:c>
    </x:row>
    <x:row r="2637">
      <x:c r="A2637" t="s">
        <x:v>8922</x:v>
      </x:c>
      <x:c r="B2637" t="s">
        <x:v>8923</x:v>
      </x:c>
      <x:c r="C2637" t="s">
        <x:v>8924</x:v>
      </x:c>
      <x:c r="D2637" t="s">
        <x:v>8925</x:v>
      </x:c>
      <x:c r="E2637" t="s">
        <x:v>8926</x:v>
      </x:c>
      <x:c r="F2637" t="s">
        <x:v>12</x:v>
      </x:c>
      <x:c r="G2637" t="s">
        <x:v>533</x:v>
      </x:c>
    </x:row>
    <x:row r="2638">
      <x:c r="A2638" t="s">
        <x:v>8927</x:v>
      </x:c>
      <x:c r="B2638" t="s">
        <x:v>8928</x:v>
      </x:c>
      <x:c r="C2638" t="s">
        <x:v>8929</x:v>
      </x:c>
      <x:c r="D2638" t="s">
        <x:v>68</x:v>
      </x:c>
      <x:c r="E2638" t="s">
        <x:v>69</x:v>
      </x:c>
      <x:c r="F2638" t="s">
        <x:v>12</x:v>
      </x:c>
      <x:c r="G2638" t="s">
        <x:v>124</x:v>
      </x:c>
    </x:row>
    <x:row r="2639">
      <x:c r="A2639" t="s">
        <x:v>8930</x:v>
      </x:c>
      <x:c r="B2639" t="s">
        <x:v>8931</x:v>
      </x:c>
      <x:c r="C2639" t="s">
        <x:v>8932</x:v>
      </x:c>
      <x:c r="D2639" t="s">
        <x:v>57</x:v>
      </x:c>
      <x:c r="E2639" t="s">
        <x:v>58</x:v>
      </x:c>
      <x:c r="F2639" t="s">
        <x:v>12</x:v>
      </x:c>
      <x:c r="G2639" t="s">
        <x:v>216</x:v>
      </x:c>
    </x:row>
    <x:row r="2640">
      <x:c r="A2640" t="s">
        <x:v>8933</x:v>
      </x:c>
      <x:c r="B2640" t="s">
        <x:v>8934</x:v>
      </x:c>
      <x:c r="C2640" t="s">
        <x:v>8935</x:v>
      </x:c>
      <x:c r="D2640" t="s">
        <x:v>134</x:v>
      </x:c>
      <x:c r="E2640" t="s">
        <x:v>135</x:v>
      </x:c>
      <x:c r="F2640" t="s">
        <x:v>12</x:v>
      </x:c>
      <x:c r="G2640" t="s">
        <x:v>170</x:v>
      </x:c>
    </x:row>
    <x:row r="2641">
      <x:c r="A2641" t="s">
        <x:v>8936</x:v>
      </x:c>
      <x:c r="B2641" t="s">
        <x:v>8937</x:v>
      </x:c>
      <x:c r="C2641" t="s">
        <x:v>8938</x:v>
      </x:c>
      <x:c r="D2641" t="s">
        <x:v>57</x:v>
      </x:c>
      <x:c r="E2641" t="s">
        <x:v>58</x:v>
      </x:c>
      <x:c r="F2641" t="s">
        <x:v>12</x:v>
      </x:c>
      <x:c r="G2641" t="s">
        <x:v>671</x:v>
      </x:c>
    </x:row>
    <x:row r="2642">
      <x:c r="A2642" t="s">
        <x:v>8939</x:v>
      </x:c>
      <x:c r="B2642" t="s">
        <x:v>8940</x:v>
      </x:c>
      <x:c r="C2642" t="s">
        <x:v>8941</x:v>
      </x:c>
      <x:c r="D2642" t="s">
        <x:v>498</x:v>
      </x:c>
      <x:c r="E2642" t="s">
        <x:v>499</x:v>
      </x:c>
      <x:c r="F2642" t="s">
        <x:v>12</x:v>
      </x:c>
      <x:c r="G2642" t="s">
        <x:v>704</x:v>
      </x:c>
    </x:row>
    <x:row r="2643">
      <x:c r="A2643" t="s">
        <x:v>8942</x:v>
      </x:c>
      <x:c r="B2643" t="s">
        <x:v>8943</x:v>
      </x:c>
      <x:c r="C2643" t="s">
        <x:v>8944</x:v>
      </x:c>
      <x:c r="D2643" t="s">
        <x:v>57</x:v>
      </x:c>
      <x:c r="E2643" t="s">
        <x:v>58</x:v>
      </x:c>
      <x:c r="F2643" t="s">
        <x:v>12</x:v>
      </x:c>
      <x:c r="G2643" t="s">
        <x:v>100</x:v>
      </x:c>
    </x:row>
    <x:row r="2644">
      <x:c r="A2644" t="s">
        <x:v>8945</x:v>
      </x:c>
      <x:c r="B2644" t="s">
        <x:v>8946</x:v>
      </x:c>
      <x:c r="D2644" t="s">
        <x:v>8947</x:v>
      </x:c>
      <x:c r="E2644" t="s">
        <x:v>8948</x:v>
      </x:c>
      <x:c r="F2644" t="s">
        <x:v>12</x:v>
      </x:c>
      <x:c r="G2644" t="s">
        <x:v>393</x:v>
      </x:c>
    </x:row>
    <x:row r="2645">
      <x:c r="A2645" t="s">
        <x:v>8949</x:v>
      </x:c>
      <x:c r="B2645" t="s">
        <x:v>8950</x:v>
      </x:c>
      <x:c r="D2645" t="s">
        <x:v>6246</x:v>
      </x:c>
      <x:c r="E2645" t="s">
        <x:v>6247</x:v>
      </x:c>
      <x:c r="F2645" t="s">
        <x:v>12</x:v>
      </x:c>
      <x:c r="G2645" t="s">
        <x:v>393</x:v>
      </x:c>
    </x:row>
    <x:row r="2646">
      <x:c r="A2646" t="s">
        <x:v>8951</x:v>
      </x:c>
      <x:c r="B2646" t="s">
        <x:v>8952</x:v>
      </x:c>
      <x:c r="D2646" t="s">
        <x:v>8953</x:v>
      </x:c>
      <x:c r="E2646" t="s">
        <x:v>8954</x:v>
      </x:c>
      <x:c r="F2646" t="s">
        <x:v>12</x:v>
      </x:c>
      <x:c r="G2646" t="s">
        <x:v>393</x:v>
      </x:c>
    </x:row>
    <x:row r="2647">
      <x:c r="A2647" t="s">
        <x:v>8955</x:v>
      </x:c>
      <x:c r="C2647" t="s">
        <x:v>8956</x:v>
      </x:c>
      <x:c r="D2647" t="s">
        <x:v>8815</x:v>
      </x:c>
      <x:c r="E2647" t="s">
        <x:v>8816</x:v>
      </x:c>
      <x:c r="F2647" t="s">
        <x:v>12</x:v>
      </x:c>
      <x:c r="G2647" t="s">
        <x:v>8957</x:v>
      </x:c>
    </x:row>
    <x:row r="2648">
      <x:c r="A2648" t="s">
        <x:v>8958</x:v>
      </x:c>
      <x:c r="C2648" t="s">
        <x:v>8959</x:v>
      </x:c>
      <x:c r="D2648" t="s">
        <x:v>314</x:v>
      </x:c>
      <x:c r="E2648" t="s">
        <x:v>169</x:v>
      </x:c>
      <x:c r="F2648" t="s">
        <x:v>12</x:v>
      </x:c>
      <x:c r="G2648" t="s">
        <x:v>3312</x:v>
      </x:c>
    </x:row>
    <x:row r="2649">
      <x:c r="A2649" t="s">
        <x:v>8960</x:v>
      </x:c>
      <x:c r="B2649" t="s">
        <x:v>8961</x:v>
      </x:c>
      <x:c r="C2649" t="s">
        <x:v>8962</x:v>
      </x:c>
      <x:c r="D2649" t="s">
        <x:v>254</x:v>
      </x:c>
      <x:c r="E2649" t="s">
        <x:v>255</x:v>
      </x:c>
      <x:c r="F2649" t="s">
        <x:v>92</x:v>
      </x:c>
      <x:c r="G2649" t="s">
        <x:v>663</x:v>
      </x:c>
    </x:row>
    <x:row r="2650">
      <x:c r="A2650" t="s">
        <x:v>8963</x:v>
      </x:c>
      <x:c r="B2650" t="s">
        <x:v>8964</x:v>
      </x:c>
      <x:c r="C2650" t="s">
        <x:v>8965</x:v>
      </x:c>
      <x:c r="D2650" t="s">
        <x:v>211</x:v>
      </x:c>
      <x:c r="E2650" t="s">
        <x:v>212</x:v>
      </x:c>
      <x:c r="F2650" t="s">
        <x:v>12</x:v>
      </x:c>
      <x:c r="G2650" t="s">
        <x:v>114</x:v>
      </x:c>
    </x:row>
    <x:row r="2651">
      <x:c r="A2651" t="s">
        <x:v>8966</x:v>
      </x:c>
      <x:c r="B2651" t="s">
        <x:v>8967</x:v>
      </x:c>
      <x:c r="C2651" t="s">
        <x:v>8968</x:v>
      </x:c>
      <x:c r="D2651" t="s">
        <x:v>8969</x:v>
      </x:c>
      <x:c r="E2651" t="s">
        <x:v>8970</x:v>
      </x:c>
      <x:c r="F2651" t="s">
        <x:v>12</x:v>
      </x:c>
      <x:c r="G2651" t="s">
        <x:v>114</x:v>
      </x:c>
    </x:row>
    <x:row r="2652">
      <x:c r="A2652" t="s">
        <x:v>8971</x:v>
      </x:c>
      <x:c r="B2652" t="s">
        <x:v>8972</x:v>
      </x:c>
      <x:c r="C2652" t="s">
        <x:v>8973</x:v>
      </x:c>
      <x:c r="D2652" t="s">
        <x:v>220</x:v>
      </x:c>
      <x:c r="E2652" t="s">
        <x:v>221</x:v>
      </x:c>
      <x:c r="F2652" t="s">
        <x:v>12</x:v>
      </x:c>
      <x:c r="G2652" t="s">
        <x:v>114</x:v>
      </x:c>
    </x:row>
    <x:row r="2653">
      <x:c r="A2653" t="s">
        <x:v>8974</x:v>
      </x:c>
      <x:c r="B2653" t="s">
        <x:v>8975</x:v>
      </x:c>
      <x:c r="C2653" t="s">
        <x:v>8976</x:v>
      </x:c>
      <x:c r="D2653" t="s">
        <x:v>846</x:v>
      </x:c>
      <x:c r="E2653" t="s">
        <x:v>847</x:v>
      </x:c>
      <x:c r="F2653" t="s">
        <x:v>12</x:v>
      </x:c>
      <x:c r="G2653" t="s">
        <x:v>114</x:v>
      </x:c>
    </x:row>
    <x:row r="2654">
      <x:c r="A2654" t="s">
        <x:v>8977</x:v>
      </x:c>
      <x:c r="B2654" t="s">
        <x:v>8978</x:v>
      </x:c>
      <x:c r="D2654" t="s">
        <x:v>8840</x:v>
      </x:c>
      <x:c r="E2654" t="s">
        <x:v>8841</x:v>
      </x:c>
      <x:c r="F2654" t="s">
        <x:v>12</x:v>
      </x:c>
      <x:c r="G2654" t="s">
        <x:v>114</x:v>
      </x:c>
    </x:row>
    <x:row r="2655">
      <x:c r="A2655" t="s">
        <x:v>8979</x:v>
      </x:c>
      <x:c r="B2655" t="s">
        <x:v>8980</x:v>
      </x:c>
      <x:c r="C2655" t="s">
        <x:v>8981</x:v>
      </x:c>
      <x:c r="D2655" t="s">
        <x:v>134</x:v>
      </x:c>
      <x:c r="E2655" t="s">
        <x:v>135</x:v>
      </x:c>
      <x:c r="F2655" t="s">
        <x:v>12</x:v>
      </x:c>
      <x:c r="G2655" t="s">
        <x:v>8982</x:v>
      </x:c>
    </x:row>
    <x:row r="2656">
      <x:c r="A2656" t="s">
        <x:v>8983</x:v>
      </x:c>
      <x:c r="B2656" t="s">
        <x:v>8984</x:v>
      </x:c>
      <x:c r="C2656" t="s">
        <x:v>8985</x:v>
      </x:c>
      <x:c r="D2656" t="s">
        <x:v>10</x:v>
      </x:c>
      <x:c r="E2656" t="s">
        <x:v>11</x:v>
      </x:c>
      <x:c r="F2656" t="s">
        <x:v>12</x:v>
      </x:c>
      <x:c r="G2656" t="s">
        <x:v>114</x:v>
      </x:c>
    </x:row>
    <x:row r="2657">
      <x:c r="A2657" t="s">
        <x:v>8986</x:v>
      </x:c>
      <x:c r="B2657" t="s">
        <x:v>8987</x:v>
      </x:c>
      <x:c r="C2657" t="s">
        <x:v>8988</x:v>
      </x:c>
      <x:c r="D2657" t="s">
        <x:v>10</x:v>
      </x:c>
      <x:c r="E2657" t="s">
        <x:v>11</x:v>
      </x:c>
      <x:c r="F2657" t="s">
        <x:v>12</x:v>
      </x:c>
      <x:c r="G2657" t="s">
        <x:v>114</x:v>
      </x:c>
    </x:row>
    <x:row r="2658">
      <x:c r="A2658" t="s">
        <x:v>8989</x:v>
      </x:c>
      <x:c r="B2658" t="s">
        <x:v>8990</x:v>
      </x:c>
      <x:c r="C2658" t="s">
        <x:v>8991</x:v>
      </x:c>
      <x:c r="D2658" t="s">
        <x:v>10</x:v>
      </x:c>
      <x:c r="E2658" t="s">
        <x:v>11</x:v>
      </x:c>
      <x:c r="F2658" t="s">
        <x:v>12</x:v>
      </x:c>
      <x:c r="G2658" t="s">
        <x:v>114</x:v>
      </x:c>
    </x:row>
    <x:row r="2659">
      <x:c r="A2659" t="s">
        <x:v>8992</x:v>
      </x:c>
      <x:c r="B2659" t="s">
        <x:v>8993</x:v>
      </x:c>
      <x:c r="C2659" t="s">
        <x:v>8993</x:v>
      </x:c>
      <x:c r="D2659" t="s">
        <x:v>10</x:v>
      </x:c>
      <x:c r="E2659" t="s">
        <x:v>1076</x:v>
      </x:c>
      <x:c r="F2659" t="s">
        <x:v>12</x:v>
      </x:c>
      <x:c r="G2659" t="s">
        <x:v>114</x:v>
      </x:c>
    </x:row>
    <x:row r="2660">
      <x:c r="A2660" t="s">
        <x:v>8994</x:v>
      </x:c>
      <x:c r="B2660" t="s">
        <x:v>8995</x:v>
      </x:c>
      <x:c r="C2660" t="s">
        <x:v>8996</x:v>
      </x:c>
      <x:c r="D2660" t="s">
        <x:v>498</x:v>
      </x:c>
      <x:c r="E2660" t="s">
        <x:v>499</x:v>
      </x:c>
      <x:c r="F2660" t="s">
        <x:v>12</x:v>
      </x:c>
      <x:c r="G2660" t="s">
        <x:v>114</x:v>
      </x:c>
    </x:row>
    <x:row r="2661">
      <x:c r="A2661" t="s">
        <x:v>8997</x:v>
      </x:c>
      <x:c r="B2661" t="s">
        <x:v>8998</x:v>
      </x:c>
      <x:c r="C2661" t="s">
        <x:v>8999</x:v>
      </x:c>
      <x:c r="D2661" t="s">
        <x:v>10</x:v>
      </x:c>
      <x:c r="E2661" t="s">
        <x:v>11</x:v>
      </x:c>
      <x:c r="F2661" t="s">
        <x:v>12</x:v>
      </x:c>
      <x:c r="G2661" t="s">
        <x:v>114</x:v>
      </x:c>
    </x:row>
    <x:row r="2662">
      <x:c r="A2662" t="s">
        <x:v>9000</x:v>
      </x:c>
      <x:c r="B2662" t="s">
        <x:v>9001</x:v>
      </x:c>
      <x:c r="C2662" t="s">
        <x:v>9002</x:v>
      </x:c>
      <x:c r="D2662" t="s">
        <x:v>220</x:v>
      </x:c>
      <x:c r="E2662" t="s">
        <x:v>221</x:v>
      </x:c>
      <x:c r="F2662" t="s">
        <x:v>12</x:v>
      </x:c>
      <x:c r="G2662" t="s">
        <x:v>114</x:v>
      </x:c>
    </x:row>
    <x:row r="2663">
      <x:c r="A2663" t="s">
        <x:v>9003</x:v>
      </x:c>
      <x:c r="B2663" t="s">
        <x:v>9004</x:v>
      </x:c>
      <x:c r="C2663" t="s">
        <x:v>9005</x:v>
      </x:c>
      <x:c r="D2663" t="s">
        <x:v>151</x:v>
      </x:c>
      <x:c r="E2663" t="s">
        <x:v>152</x:v>
      </x:c>
      <x:c r="F2663" t="s">
        <x:v>12</x:v>
      </x:c>
      <x:c r="G2663" t="s">
        <x:v>114</x:v>
      </x:c>
    </x:row>
    <x:row r="2664">
      <x:c r="A2664" t="s">
        <x:v>9006</x:v>
      </x:c>
      <x:c r="B2664" t="s">
        <x:v>9007</x:v>
      </x:c>
      <x:c r="C2664" t="s">
        <x:v>9007</x:v>
      </x:c>
      <x:c r="D2664" t="s">
        <x:v>9008</x:v>
      </x:c>
      <x:c r="E2664" t="s">
        <x:v>9009</x:v>
      </x:c>
      <x:c r="F2664" t="s">
        <x:v>12</x:v>
      </x:c>
      <x:c r="G2664" t="s">
        <x:v>256</x:v>
      </x:c>
    </x:row>
    <x:row r="2665">
      <x:c r="A2665" t="s">
        <x:v>9010</x:v>
      </x:c>
      <x:c r="B2665" t="s">
        <x:v>9011</x:v>
      </x:c>
      <x:c r="C2665" t="s">
        <x:v>9012</x:v>
      </x:c>
      <x:c r="D2665" t="s">
        <x:v>10</x:v>
      </x:c>
      <x:c r="E2665" t="s">
        <x:v>11</x:v>
      </x:c>
      <x:c r="F2665" t="s">
        <x:v>12</x:v>
      </x:c>
      <x:c r="G2665" t="s">
        <x:v>533</x:v>
      </x:c>
    </x:row>
    <x:row r="2666">
      <x:c r="A2666" t="s">
        <x:v>9013</x:v>
      </x:c>
      <x:c r="B2666" t="s">
        <x:v>9014</x:v>
      </x:c>
      <x:c r="C2666" t="s">
        <x:v>9015</x:v>
      </x:c>
      <x:c r="D2666" t="s">
        <x:v>477</x:v>
      </x:c>
      <x:c r="E2666" t="s">
        <x:v>478</x:v>
      </x:c>
      <x:c r="F2666" t="s">
        <x:v>12</x:v>
      </x:c>
      <x:c r="G2666" t="s">
        <x:v>513</x:v>
      </x:c>
    </x:row>
    <x:row r="2667">
      <x:c r="A2667" t="s">
        <x:v>9016</x:v>
      </x:c>
      <x:c r="B2667" t="s">
        <x:v>9017</x:v>
      </x:c>
      <x:c r="C2667" t="s">
        <x:v>9018</x:v>
      </x:c>
      <x:c r="D2667" t="s">
        <x:v>10</x:v>
      </x:c>
      <x:c r="E2667" t="s">
        <x:v>11</x:v>
      </x:c>
      <x:c r="F2667" t="s">
        <x:v>12</x:v>
      </x:c>
      <x:c r="G2667" t="s">
        <x:v>260</x:v>
      </x:c>
    </x:row>
    <x:row r="2668">
      <x:c r="A2668" t="s">
        <x:v>9019</x:v>
      </x:c>
      <x:c r="B2668" t="s">
        <x:v>9020</x:v>
      </x:c>
      <x:c r="C2668" t="s">
        <x:v>9021</x:v>
      </x:c>
      <x:c r="D2668" t="s">
        <x:v>9022</x:v>
      </x:c>
      <x:c r="E2668" t="s">
        <x:v>9023</x:v>
      </x:c>
      <x:c r="F2668" t="s">
        <x:v>12</x:v>
      </x:c>
      <x:c r="G2668" t="s">
        <x:v>107</x:v>
      </x:c>
    </x:row>
    <x:row r="2669">
      <x:c r="A2669" t="s">
        <x:v>9024</x:v>
      </x:c>
      <x:c r="B2669" t="s">
        <x:v>9025</x:v>
      </x:c>
      <x:c r="C2669" t="s">
        <x:v>9026</x:v>
      </x:c>
      <x:c r="D2669" t="s">
        <x:v>51</x:v>
      </x:c>
      <x:c r="E2669" t="s">
        <x:v>52</x:v>
      </x:c>
      <x:c r="F2669" t="s">
        <x:v>12</x:v>
      </x:c>
      <x:c r="G2669" t="s">
        <x:v>34</x:v>
      </x:c>
    </x:row>
    <x:row r="2670">
      <x:c r="A2670" t="s">
        <x:v>9027</x:v>
      </x:c>
      <x:c r="B2670" t="s">
        <x:v>9028</x:v>
      </x:c>
      <x:c r="C2670" t="s">
        <x:v>9029</x:v>
      </x:c>
      <x:c r="D2670" t="s">
        <x:v>151</x:v>
      </x:c>
      <x:c r="E2670" t="s">
        <x:v>152</x:v>
      </x:c>
      <x:c r="F2670" t="s">
        <x:v>12</x:v>
      </x:c>
      <x:c r="G2670" t="s">
        <x:v>9030</x:v>
      </x:c>
    </x:row>
    <x:row r="2671">
      <x:c r="A2671" t="s">
        <x:v>9031</x:v>
      </x:c>
      <x:c r="B2671" t="s">
        <x:v>9032</x:v>
      </x:c>
      <x:c r="C2671" t="s">
        <x:v>9033</x:v>
      </x:c>
      <x:c r="D2671" t="s">
        <x:v>1993</x:v>
      </x:c>
      <x:c r="E2671" t="s">
        <x:v>1994</x:v>
      </x:c>
      <x:c r="F2671" t="s">
        <x:v>12</x:v>
      </x:c>
      <x:c r="G2671" t="s">
        <x:v>114</x:v>
      </x:c>
    </x:row>
    <x:row r="2672">
      <x:c r="A2672" t="s">
        <x:v>9034</x:v>
      </x:c>
      <x:c r="B2672" t="s">
        <x:v>9035</x:v>
      </x:c>
      <x:c r="C2672" t="s">
        <x:v>9036</x:v>
      </x:c>
      <x:c r="D2672" t="s">
        <x:v>9037</x:v>
      </x:c>
      <x:c r="E2672" t="s">
        <x:v>9038</x:v>
      </x:c>
      <x:c r="F2672" t="s">
        <x:v>12</x:v>
      </x:c>
      <x:c r="G2672" t="s">
        <x:v>700</x:v>
      </x:c>
    </x:row>
    <x:row r="2673">
      <x:c r="A2673" t="s">
        <x:v>9039</x:v>
      </x:c>
      <x:c r="B2673" t="s">
        <x:v>9040</x:v>
      </x:c>
      <x:c r="C2673" t="s">
        <x:v>9041</x:v>
      </x:c>
      <x:c r="D2673" t="s">
        <x:v>17</x:v>
      </x:c>
      <x:c r="E2673" t="s">
        <x:v>18</x:v>
      </x:c>
      <x:c r="F2673" t="s">
        <x:v>12</x:v>
      </x:c>
      <x:c r="G2673" t="s">
        <x:v>273</x:v>
      </x:c>
    </x:row>
    <x:row r="2674">
      <x:c r="A2674" t="s">
        <x:v>9042</x:v>
      </x:c>
      <x:c r="B2674" t="s">
        <x:v>9043</x:v>
      </x:c>
      <x:c r="C2674" t="s">
        <x:v>9044</x:v>
      </x:c>
      <x:c r="D2674" t="s">
        <x:v>9045</x:v>
      </x:c>
      <x:c r="E2674" t="s">
        <x:v>9046</x:v>
      </x:c>
      <x:c r="F2674" t="s">
        <x:v>92</x:v>
      </x:c>
      <x:c r="G2674" t="s">
        <x:v>86</x:v>
      </x:c>
    </x:row>
    <x:row r="2675">
      <x:c r="A2675" t="s">
        <x:v>9047</x:v>
      </x:c>
      <x:c r="B2675" t="s">
        <x:v>9048</x:v>
      </x:c>
      <x:c r="C2675" t="s">
        <x:v>9049</x:v>
      </x:c>
      <x:c r="D2675" t="s">
        <x:v>24</x:v>
      </x:c>
      <x:c r="E2675" t="s">
        <x:v>207</x:v>
      </x:c>
      <x:c r="F2675" t="s">
        <x:v>12</x:v>
      </x:c>
      <x:c r="G2675" t="s">
        <x:v>107</x:v>
      </x:c>
    </x:row>
    <x:row r="2676">
      <x:c r="A2676" t="s">
        <x:v>9050</x:v>
      </x:c>
      <x:c r="B2676" t="s">
        <x:v>9051</x:v>
      </x:c>
      <x:c r="C2676" t="s">
        <x:v>9052</x:v>
      </x:c>
      <x:c r="D2676" t="s">
        <x:v>17</x:v>
      </x:c>
      <x:c r="E2676" t="s">
        <x:v>18</x:v>
      </x:c>
      <x:c r="F2676" t="s">
        <x:v>12</x:v>
      </x:c>
      <x:c r="G2676" t="s">
        <x:v>3312</x:v>
      </x:c>
    </x:row>
    <x:row r="2677">
      <x:c r="A2677" t="s">
        <x:v>9053</x:v>
      </x:c>
      <x:c r="B2677" t="s">
        <x:v>9054</x:v>
      </x:c>
      <x:c r="C2677" t="s">
        <x:v>9055</x:v>
      </x:c>
      <x:c r="D2677" t="s">
        <x:v>24</x:v>
      </x:c>
      <x:c r="E2677" t="s">
        <x:v>25</x:v>
      </x:c>
      <x:c r="F2677" t="s">
        <x:v>12</x:v>
      </x:c>
      <x:c r="G2677" t="s">
        <x:v>34</x:v>
      </x:c>
    </x:row>
    <x:row r="2678">
      <x:c r="A2678" t="s">
        <x:v>9056</x:v>
      </x:c>
      <x:c r="B2678" t="s">
        <x:v>9057</x:v>
      </x:c>
      <x:c r="C2678" t="s">
        <x:v>9058</x:v>
      </x:c>
      <x:c r="D2678" t="s">
        <x:v>2593</x:v>
      </x:c>
      <x:c r="E2678" t="s">
        <x:v>2594</x:v>
      </x:c>
      <x:c r="F2678" t="s">
        <x:v>12</x:v>
      </x:c>
      <x:c r="G2678" t="s">
        <x:v>34</x:v>
      </x:c>
    </x:row>
    <x:row r="2679">
      <x:c r="A2679" t="s">
        <x:v>9059</x:v>
      </x:c>
      <x:c r="B2679" t="s">
        <x:v>9060</x:v>
      </x:c>
      <x:c r="C2679" t="s">
        <x:v>9061</x:v>
      </x:c>
      <x:c r="D2679" t="s">
        <x:v>57</x:v>
      </x:c>
      <x:c r="E2679" t="s">
        <x:v>58</x:v>
      </x:c>
      <x:c r="F2679" t="s">
        <x:v>12</x:v>
      </x:c>
      <x:c r="G2679" t="s">
        <x:v>100</x:v>
      </x:c>
    </x:row>
    <x:row r="2680">
      <x:c r="A2680" t="s">
        <x:v>9062</x:v>
      </x:c>
      <x:c r="B2680" t="s">
        <x:v>9063</x:v>
      </x:c>
      <x:c r="C2680" t="s">
        <x:v>9064</x:v>
      </x:c>
      <x:c r="D2680" t="s">
        <x:v>134</x:v>
      </x:c>
      <x:c r="E2680" t="s">
        <x:v>135</x:v>
      </x:c>
      <x:c r="F2680" t="s">
        <x:v>12</x:v>
      </x:c>
      <x:c r="G2680" t="s">
        <x:v>34</x:v>
      </x:c>
    </x:row>
    <x:row r="2681">
      <x:c r="A2681" t="s">
        <x:v>9065</x:v>
      </x:c>
      <x:c r="B2681" t="s">
        <x:v>9066</x:v>
      </x:c>
      <x:c r="C2681" t="s">
        <x:v>9067</x:v>
      </x:c>
      <x:c r="D2681" t="s">
        <x:v>1462</x:v>
      </x:c>
      <x:c r="E2681" t="s">
        <x:v>1463</x:v>
      </x:c>
      <x:c r="F2681" t="s">
        <x:v>12</x:v>
      </x:c>
      <x:c r="G2681" t="s">
        <x:v>9068</x:v>
      </x:c>
    </x:row>
    <x:row r="2682">
      <x:c r="A2682" t="s">
        <x:v>9069</x:v>
      </x:c>
      <x:c r="B2682" t="s">
        <x:v>9070</x:v>
      </x:c>
      <x:c r="C2682" t="s">
        <x:v>9071</x:v>
      </x:c>
      <x:c r="D2682" t="s">
        <x:v>498</x:v>
      </x:c>
      <x:c r="E2682" t="s">
        <x:v>499</x:v>
      </x:c>
      <x:c r="F2682" t="s">
        <x:v>12</x:v>
      </x:c>
      <x:c r="G2682" t="s">
        <x:v>7044</x:v>
      </x:c>
    </x:row>
    <x:row r="2683">
      <x:c r="A2683" t="s">
        <x:v>9072</x:v>
      </x:c>
      <x:c r="B2683" t="s">
        <x:v>9073</x:v>
      </x:c>
      <x:c r="C2683" t="s">
        <x:v>9074</x:v>
      </x:c>
      <x:c r="D2683" t="s">
        <x:v>151</x:v>
      </x:c>
      <x:c r="E2683" t="s">
        <x:v>152</x:v>
      </x:c>
      <x:c r="F2683" t="s">
        <x:v>12</x:v>
      </x:c>
      <x:c r="G2683" t="s">
        <x:v>714</x:v>
      </x:c>
    </x:row>
    <x:row r="2684">
      <x:c r="A2684" t="s">
        <x:v>9075</x:v>
      </x:c>
      <x:c r="B2684" t="s">
        <x:v>9076</x:v>
      </x:c>
      <x:c r="C2684" t="s">
        <x:v>9077</x:v>
      </x:c>
      <x:c r="D2684" t="s">
        <x:v>151</x:v>
      </x:c>
      <x:c r="E2684" t="s">
        <x:v>152</x:v>
      </x:c>
      <x:c r="F2684" t="s">
        <x:v>12</x:v>
      </x:c>
      <x:c r="G2684" t="s">
        <x:v>714</x:v>
      </x:c>
    </x:row>
    <x:row r="2685">
      <x:c r="A2685" t="s">
        <x:v>9078</x:v>
      </x:c>
      <x:c r="B2685" t="s">
        <x:v>9079</x:v>
      </x:c>
      <x:c r="C2685" t="s">
        <x:v>9080</x:v>
      </x:c>
      <x:c r="D2685" t="s">
        <x:v>151</x:v>
      </x:c>
      <x:c r="E2685" t="s">
        <x:v>152</x:v>
      </x:c>
      <x:c r="F2685" t="s">
        <x:v>12</x:v>
      </x:c>
      <x:c r="G2685" t="s">
        <x:v>9081</x:v>
      </x:c>
    </x:row>
    <x:row r="2686">
      <x:c r="A2686" t="s">
        <x:v>9082</x:v>
      </x:c>
      <x:c r="B2686" t="s">
        <x:v>9083</x:v>
      </x:c>
      <x:c r="C2686" t="s">
        <x:v>9084</x:v>
      </x:c>
      <x:c r="D2686" t="s">
        <x:v>2593</x:v>
      </x:c>
      <x:c r="E2686" t="s">
        <x:v>2594</x:v>
      </x:c>
      <x:c r="F2686" t="s">
        <x:v>12</x:v>
      </x:c>
      <x:c r="G2686" t="s">
        <x:v>34</x:v>
      </x:c>
    </x:row>
    <x:row r="2687">
      <x:c r="A2687" t="s">
        <x:v>9085</x:v>
      </x:c>
      <x:c r="B2687" t="s">
        <x:v>9086</x:v>
      </x:c>
      <x:c r="C2687" t="s">
        <x:v>9087</x:v>
      </x:c>
      <x:c r="D2687" t="s">
        <x:v>134</x:v>
      </x:c>
      <x:c r="E2687" t="s">
        <x:v>135</x:v>
      </x:c>
      <x:c r="F2687" t="s">
        <x:v>12</x:v>
      </x:c>
      <x:c r="G2687" t="s">
        <x:v>34</x:v>
      </x:c>
    </x:row>
    <x:row r="2688">
      <x:c r="A2688" t="s">
        <x:v>9088</x:v>
      </x:c>
      <x:c r="B2688" t="s">
        <x:v>9089</x:v>
      </x:c>
      <x:c r="C2688" t="s">
        <x:v>9090</x:v>
      </x:c>
      <x:c r="D2688" t="s">
        <x:v>220</x:v>
      </x:c>
      <x:c r="E2688" t="s">
        <x:v>221</x:v>
      </x:c>
      <x:c r="F2688" t="s">
        <x:v>12</x:v>
      </x:c>
      <x:c r="G2688" t="s">
        <x:v>114</x:v>
      </x:c>
    </x:row>
    <x:row r="2689">
      <x:c r="A2689" t="s">
        <x:v>9091</x:v>
      </x:c>
      <x:c r="B2689" t="s">
        <x:v>9092</x:v>
      </x:c>
      <x:c r="C2689" t="s">
        <x:v>9093</x:v>
      </x:c>
      <x:c r="D2689" t="s">
        <x:v>486</x:v>
      </x:c>
      <x:c r="E2689" t="s">
        <x:v>487</x:v>
      </x:c>
      <x:c r="F2689" t="s">
        <x:v>12</x:v>
      </x:c>
      <x:c r="G2689" t="s">
        <x:v>663</x:v>
      </x:c>
    </x:row>
    <x:row r="2690">
      <x:c r="A2690" t="s">
        <x:v>9094</x:v>
      </x:c>
      <x:c r="B2690" t="s">
        <x:v>9095</x:v>
      </x:c>
      <x:c r="C2690" t="s">
        <x:v>9096</x:v>
      </x:c>
      <x:c r="D2690" t="s">
        <x:v>9097</x:v>
      </x:c>
      <x:c r="E2690" t="s">
        <x:v>9098</x:v>
      </x:c>
      <x:c r="F2690" t="s">
        <x:v>289</x:v>
      </x:c>
      <x:c r="G2690" t="s">
        <x:v>120</x:v>
      </x:c>
    </x:row>
    <x:row r="2691">
      <x:c r="A2691" t="s">
        <x:v>9099</x:v>
      </x:c>
      <x:c r="B2691" t="s">
        <x:v>9100</x:v>
      </x:c>
      <x:c r="C2691" t="s">
        <x:v>9101</x:v>
      </x:c>
      <x:c r="D2691" t="s">
        <x:v>151</x:v>
      </x:c>
      <x:c r="E2691" t="s">
        <x:v>152</x:v>
      </x:c>
      <x:c r="F2691" t="s">
        <x:v>12</x:v>
      </x:c>
      <x:c r="G2691" t="s">
        <x:v>533</x:v>
      </x:c>
    </x:row>
    <x:row r="2692">
      <x:c r="A2692" t="s">
        <x:v>9102</x:v>
      </x:c>
      <x:c r="B2692" t="s">
        <x:v>9103</x:v>
      </x:c>
      <x:c r="C2692" t="s">
        <x:v>9104</x:v>
      </x:c>
      <x:c r="D2692" t="s">
        <x:v>10</x:v>
      </x:c>
      <x:c r="E2692" t="s">
        <x:v>11</x:v>
      </x:c>
      <x:c r="F2692" t="s">
        <x:v>12</x:v>
      </x:c>
      <x:c r="G2692" t="s">
        <x:v>1105</x:v>
      </x:c>
    </x:row>
    <x:row r="2693">
      <x:c r="A2693" t="s">
        <x:v>9105</x:v>
      </x:c>
      <x:c r="B2693" t="s">
        <x:v>9106</x:v>
      </x:c>
      <x:c r="C2693" t="s">
        <x:v>9107</x:v>
      </x:c>
      <x:c r="D2693" t="s">
        <x:v>243</x:v>
      </x:c>
      <x:c r="E2693" t="s">
        <x:v>244</x:v>
      </x:c>
      <x:c r="F2693" t="s">
        <x:v>12</x:v>
      </x:c>
      <x:c r="G2693" t="s">
        <x:v>107</x:v>
      </x:c>
    </x:row>
    <x:row r="2694">
      <x:c r="A2694" t="s">
        <x:v>9108</x:v>
      </x:c>
      <x:c r="B2694" t="s">
        <x:v>9109</x:v>
      </x:c>
      <x:c r="C2694" t="s">
        <x:v>9110</x:v>
      </x:c>
      <x:c r="D2694" t="s">
        <x:v>243</x:v>
      </x:c>
      <x:c r="E2694" t="s">
        <x:v>244</x:v>
      </x:c>
      <x:c r="F2694" t="s">
        <x:v>12</x:v>
      </x:c>
      <x:c r="G2694" t="s">
        <x:v>393</x:v>
      </x:c>
    </x:row>
    <x:row r="2695">
      <x:c r="A2695" t="s">
        <x:v>9111</x:v>
      </x:c>
      <x:c r="B2695" t="s">
        <x:v>9112</x:v>
      </x:c>
      <x:c r="C2695" t="s">
        <x:v>9113</x:v>
      </x:c>
      <x:c r="D2695" t="s">
        <x:v>243</x:v>
      </x:c>
      <x:c r="E2695" t="s">
        <x:v>244</x:v>
      </x:c>
      <x:c r="F2695" t="s">
        <x:v>12</x:v>
      </x:c>
      <x:c r="G2695" t="s">
        <x:v>107</x:v>
      </x:c>
    </x:row>
    <x:row r="2696">
      <x:c r="A2696" t="s">
        <x:v>9114</x:v>
      </x:c>
      <x:c r="B2696" t="s">
        <x:v>9115</x:v>
      </x:c>
      <x:c r="C2696" t="s">
        <x:v>9116</x:v>
      </x:c>
      <x:c r="D2696" t="s">
        <x:v>57</x:v>
      </x:c>
      <x:c r="E2696" t="s">
        <x:v>58</x:v>
      </x:c>
      <x:c r="F2696" t="s">
        <x:v>12</x:v>
      </x:c>
      <x:c r="G2696" t="s">
        <x:v>153</x:v>
      </x:c>
    </x:row>
    <x:row r="2697">
      <x:c r="A2697" t="s">
        <x:v>9117</x:v>
      </x:c>
      <x:c r="B2697" t="s">
        <x:v>9118</x:v>
      </x:c>
      <x:c r="C2697" t="s">
        <x:v>9119</x:v>
      </x:c>
      <x:c r="D2697" t="s">
        <x:v>68</x:v>
      </x:c>
      <x:c r="E2697" t="s">
        <x:v>69</x:v>
      </x:c>
      <x:c r="F2697" t="s">
        <x:v>12</x:v>
      </x:c>
      <x:c r="G2697" t="s">
        <x:v>256</x:v>
      </x:c>
    </x:row>
    <x:row r="2698">
      <x:c r="A2698" t="s">
        <x:v>9120</x:v>
      </x:c>
      <x:c r="B2698" t="s">
        <x:v>9121</x:v>
      </x:c>
      <x:c r="C2698" t="s">
        <x:v>9122</x:v>
      </x:c>
      <x:c r="D2698" t="s">
        <x:v>128</x:v>
      </x:c>
      <x:c r="E2698" t="s">
        <x:v>129</x:v>
      </x:c>
      <x:c r="F2698" t="s">
        <x:v>12</x:v>
      </x:c>
      <x:c r="G2698" t="s">
        <x:v>13</x:v>
      </x:c>
    </x:row>
    <x:row r="2699">
      <x:c r="A2699" t="s">
        <x:v>9123</x:v>
      </x:c>
      <x:c r="B2699" t="s">
        <x:v>9124</x:v>
      </x:c>
      <x:c r="C2699" t="s">
        <x:v>9125</x:v>
      </x:c>
      <x:c r="D2699" t="s">
        <x:v>10</x:v>
      </x:c>
      <x:c r="E2699" t="s">
        <x:v>11</x:v>
      </x:c>
      <x:c r="F2699" t="s">
        <x:v>12</x:v>
      </x:c>
      <x:c r="G2699" t="s">
        <x:v>107</x:v>
      </x:c>
    </x:row>
    <x:row r="2700">
      <x:c r="A2700" t="s">
        <x:v>9126</x:v>
      </x:c>
      <x:c r="B2700" t="s">
        <x:v>9127</x:v>
      </x:c>
      <x:c r="C2700" t="s">
        <x:v>9128</x:v>
      </x:c>
      <x:c r="D2700" t="s">
        <x:v>10</x:v>
      </x:c>
      <x:c r="E2700" t="s">
        <x:v>11</x:v>
      </x:c>
      <x:c r="F2700" t="s">
        <x:v>12</x:v>
      </x:c>
      <x:c r="G2700" t="s">
        <x:v>8080</x:v>
      </x:c>
    </x:row>
    <x:row r="2701">
      <x:c r="A2701" t="s">
        <x:v>9129</x:v>
      </x:c>
      <x:c r="B2701" t="s">
        <x:v>9130</x:v>
      </x:c>
      <x:c r="C2701" t="s">
        <x:v>9131</x:v>
      </x:c>
      <x:c r="D2701" t="s">
        <x:v>57</x:v>
      </x:c>
      <x:c r="E2701" t="s">
        <x:v>58</x:v>
      </x:c>
      <x:c r="F2701" t="s">
        <x:v>12</x:v>
      </x:c>
      <x:c r="G2701" t="s">
        <x:v>8080</x:v>
      </x:c>
    </x:row>
    <x:row r="2702">
      <x:c r="A2702" t="s">
        <x:v>9132</x:v>
      </x:c>
      <x:c r="B2702" t="s">
        <x:v>9133</x:v>
      </x:c>
      <x:c r="C2702" t="s">
        <x:v>9134</x:v>
      </x:c>
      <x:c r="D2702" t="s">
        <x:v>57</x:v>
      </x:c>
      <x:c r="E2702" t="s">
        <x:v>58</x:v>
      </x:c>
      <x:c r="F2702" t="s">
        <x:v>12</x:v>
      </x:c>
      <x:c r="G2702" t="s">
        <x:v>4410</x:v>
      </x:c>
    </x:row>
    <x:row r="2703">
      <x:c r="A2703" t="s">
        <x:v>9135</x:v>
      </x:c>
      <x:c r="B2703" t="s">
        <x:v>9136</x:v>
      </x:c>
      <x:c r="C2703" t="s">
        <x:v>9137</x:v>
      </x:c>
      <x:c r="D2703" t="s">
        <x:v>498</x:v>
      </x:c>
      <x:c r="E2703" t="s">
        <x:v>499</x:v>
      </x:c>
      <x:c r="F2703" t="s">
        <x:v>12</x:v>
      </x:c>
      <x:c r="G2703" t="s">
        <x:v>114</x:v>
      </x:c>
    </x:row>
    <x:row r="2704">
      <x:c r="A2704" t="s">
        <x:v>9138</x:v>
      </x:c>
      <x:c r="B2704" t="s">
        <x:v>9139</x:v>
      </x:c>
      <x:c r="C2704" t="s">
        <x:v>9140</x:v>
      </x:c>
      <x:c r="D2704" t="s">
        <x:v>237</x:v>
      </x:c>
      <x:c r="E2704" t="s">
        <x:v>238</x:v>
      </x:c>
      <x:c r="F2704" t="s">
        <x:v>12</x:v>
      </x:c>
      <x:c r="G2704" t="s">
        <x:v>437</x:v>
      </x:c>
    </x:row>
    <x:row r="2705">
      <x:c r="A2705" t="s">
        <x:v>9141</x:v>
      </x:c>
      <x:c r="B2705" t="s">
        <x:v>9142</x:v>
      </x:c>
      <x:c r="C2705" t="s">
        <x:v>9143</x:v>
      </x:c>
      <x:c r="D2705" t="s">
        <x:v>9144</x:v>
      </x:c>
      <x:c r="E2705" t="s">
        <x:v>9145</x:v>
      </x:c>
      <x:c r="F2705" t="s">
        <x:v>9146</x:v>
      </x:c>
      <x:c r="G2705" t="s">
        <x:v>107</x:v>
      </x:c>
    </x:row>
    <x:row r="2706">
      <x:c r="A2706" t="s">
        <x:v>9147</x:v>
      </x:c>
      <x:c r="B2706" t="s">
        <x:v>9148</x:v>
      </x:c>
      <x:c r="C2706" t="s">
        <x:v>9148</x:v>
      </x:c>
      <x:c r="D2706" t="s">
        <x:v>2312</x:v>
      </x:c>
      <x:c r="E2706" t="s">
        <x:v>2313</x:v>
      </x:c>
      <x:c r="F2706" t="s">
        <x:v>19</x:v>
      </x:c>
      <x:c r="G2706" t="s">
        <x:v>944</x:v>
      </x:c>
    </x:row>
    <x:row r="2707">
      <x:c r="A2707" t="s">
        <x:v>9149</x:v>
      </x:c>
      <x:c r="B2707" t="s">
        <x:v>9150</x:v>
      </x:c>
      <x:c r="C2707" t="s">
        <x:v>9151</x:v>
      </x:c>
      <x:c r="D2707" t="s">
        <x:v>211</x:v>
      </x:c>
      <x:c r="E2707" t="s">
        <x:v>212</x:v>
      </x:c>
      <x:c r="F2707" t="s">
        <x:v>12</x:v>
      </x:c>
      <x:c r="G2707" t="s">
        <x:v>659</x:v>
      </x:c>
    </x:row>
    <x:row r="2708">
      <x:c r="A2708" t="s">
        <x:v>9152</x:v>
      </x:c>
      <x:c r="B2708" t="s">
        <x:v>9153</x:v>
      </x:c>
      <x:c r="C2708" t="s">
        <x:v>9154</x:v>
      </x:c>
      <x:c r="D2708" t="s">
        <x:v>57</x:v>
      </x:c>
      <x:c r="E2708" t="s">
        <x:v>58</x:v>
      </x:c>
      <x:c r="F2708" t="s">
        <x:v>12</x:v>
      </x:c>
      <x:c r="G2708" t="s">
        <x:v>1458</x:v>
      </x:c>
    </x:row>
    <x:row r="2709">
      <x:c r="A2709" t="s">
        <x:v>9155</x:v>
      </x:c>
      <x:c r="B2709" t="s">
        <x:v>9156</x:v>
      </x:c>
      <x:c r="C2709" t="s">
        <x:v>9157</x:v>
      </x:c>
      <x:c r="D2709" t="s">
        <x:v>57</x:v>
      </x:c>
      <x:c r="E2709" t="s">
        <x:v>58</x:v>
      </x:c>
      <x:c r="F2709" t="s">
        <x:v>12</x:v>
      </x:c>
      <x:c r="G2709" t="s">
        <x:v>6323</x:v>
      </x:c>
    </x:row>
    <x:row r="2710">
      <x:c r="A2710" t="s">
        <x:v>9158</x:v>
      </x:c>
      <x:c r="B2710" t="s">
        <x:v>9159</x:v>
      </x:c>
      <x:c r="C2710" t="s">
        <x:v>9160</x:v>
      </x:c>
      <x:c r="D2710" t="s">
        <x:v>243</x:v>
      </x:c>
      <x:c r="E2710" t="s">
        <x:v>244</x:v>
      </x:c>
      <x:c r="F2710" t="s">
        <x:v>12</x:v>
      </x:c>
      <x:c r="G2710" t="s">
        <x:v>120</x:v>
      </x:c>
    </x:row>
    <x:row r="2711">
      <x:c r="A2711" t="s">
        <x:v>9161</x:v>
      </x:c>
      <x:c r="B2711" t="s">
        <x:v>9162</x:v>
      </x:c>
      <x:c r="C2711" t="s">
        <x:v>9163</x:v>
      </x:c>
      <x:c r="D2711" t="s">
        <x:v>134</x:v>
      </x:c>
      <x:c r="E2711" t="s">
        <x:v>135</x:v>
      </x:c>
      <x:c r="F2711" t="s">
        <x:v>12</x:v>
      </x:c>
      <x:c r="G2711" t="s">
        <x:v>120</x:v>
      </x:c>
    </x:row>
    <x:row r="2712">
      <x:c r="A2712" t="s">
        <x:v>9164</x:v>
      </x:c>
      <x:c r="B2712" t="s">
        <x:v>9165</x:v>
      </x:c>
      <x:c r="C2712" t="s">
        <x:v>9166</x:v>
      </x:c>
      <x:c r="D2712" t="s">
        <x:v>243</x:v>
      </x:c>
      <x:c r="E2712" t="s">
        <x:v>244</x:v>
      </x:c>
      <x:c r="F2712" t="s">
        <x:v>12</x:v>
      </x:c>
      <x:c r="G2712" t="s">
        <x:v>100</x:v>
      </x:c>
    </x:row>
    <x:row r="2713">
      <x:c r="A2713" t="s">
        <x:v>9167</x:v>
      </x:c>
      <x:c r="B2713" t="s">
        <x:v>9168</x:v>
      </x:c>
      <x:c r="C2713" t="s">
        <x:v>9169</x:v>
      </x:c>
      <x:c r="D2713" t="s">
        <x:v>2761</x:v>
      </x:c>
      <x:c r="E2713" t="s">
        <x:v>2762</x:v>
      </x:c>
      <x:c r="F2713" t="s">
        <x:v>12</x:v>
      </x:c>
      <x:c r="G2713" t="s">
        <x:v>143</x:v>
      </x:c>
    </x:row>
    <x:row r="2714">
      <x:c r="A2714" t="s">
        <x:v>9170</x:v>
      </x:c>
      <x:c r="B2714" t="s">
        <x:v>9171</x:v>
      </x:c>
      <x:c r="C2714" t="s">
        <x:v>9172</x:v>
      </x:c>
      <x:c r="D2714" t="s">
        <x:v>9173</x:v>
      </x:c>
      <x:c r="E2714" t="s">
        <x:v>9174</x:v>
      </x:c>
      <x:c r="F2714" t="s">
        <x:v>12</x:v>
      </x:c>
      <x:c r="G2714" t="s">
        <x:v>437</x:v>
      </x:c>
    </x:row>
    <x:row r="2715">
      <x:c r="A2715" t="s">
        <x:v>9175</x:v>
      </x:c>
      <x:c r="B2715" t="s">
        <x:v>9176</x:v>
      </x:c>
      <x:c r="C2715" t="s">
        <x:v>9177</x:v>
      </x:c>
      <x:c r="D2715" t="s">
        <x:v>57</x:v>
      </x:c>
      <x:c r="E2715" t="s">
        <x:v>58</x:v>
      </x:c>
      <x:c r="F2715" t="s">
        <x:v>12</x:v>
      </x:c>
      <x:c r="G2715" t="s">
        <x:v>3385</x:v>
      </x:c>
    </x:row>
    <x:row r="2716">
      <x:c r="A2716" t="s">
        <x:v>9178</x:v>
      </x:c>
      <x:c r="B2716" t="s">
        <x:v>9179</x:v>
      </x:c>
      <x:c r="C2716" t="s">
        <x:v>9180</x:v>
      </x:c>
      <x:c r="D2716" t="s">
        <x:v>57</x:v>
      </x:c>
      <x:c r="E2716" t="s">
        <x:v>58</x:v>
      </x:c>
      <x:c r="F2716" t="s">
        <x:v>12</x:v>
      </x:c>
      <x:c r="G2716" t="s">
        <x:v>1544</x:v>
      </x:c>
    </x:row>
    <x:row r="2717">
      <x:c r="A2717" t="s">
        <x:v>9181</x:v>
      </x:c>
      <x:c r="B2717" t="s">
        <x:v>9182</x:v>
      </x:c>
      <x:c r="C2717" t="s">
        <x:v>9183</x:v>
      </x:c>
      <x:c r="D2717" t="s">
        <x:v>9184</x:v>
      </x:c>
      <x:c r="E2717" t="s">
        <x:v>9185</x:v>
      </x:c>
      <x:c r="F2717" t="s">
        <x:v>1383</x:v>
      </x:c>
      <x:c r="G2717" t="s">
        <x:v>153</x:v>
      </x:c>
    </x:row>
    <x:row r="2718">
      <x:c r="A2718" t="s">
        <x:v>9186</x:v>
      </x:c>
      <x:c r="B2718" t="s">
        <x:v>9187</x:v>
      </x:c>
      <x:c r="C2718" t="s">
        <x:v>9188</x:v>
      </x:c>
      <x:c r="D2718" t="s">
        <x:v>134</x:v>
      </x:c>
      <x:c r="E2718" t="s">
        <x:v>135</x:v>
      </x:c>
      <x:c r="F2718" t="s">
        <x:v>92</x:v>
      </x:c>
      <x:c r="G2718" t="s">
        <x:v>130</x:v>
      </x:c>
    </x:row>
    <x:row r="2719">
      <x:c r="A2719" t="s">
        <x:v>9189</x:v>
      </x:c>
      <x:c r="B2719" t="s">
        <x:v>9190</x:v>
      </x:c>
      <x:c r="C2719" t="s">
        <x:v>9191</x:v>
      </x:c>
      <x:c r="D2719" t="s">
        <x:v>151</x:v>
      </x:c>
      <x:c r="E2719" t="s">
        <x:v>152</x:v>
      </x:c>
      <x:c r="F2719" t="s">
        <x:v>12</x:v>
      </x:c>
      <x:c r="G2719" t="s">
        <x:v>130</x:v>
      </x:c>
    </x:row>
    <x:row r="2720">
      <x:c r="A2720" t="s">
        <x:v>9192</x:v>
      </x:c>
      <x:c r="B2720" t="s">
        <x:v>9193</x:v>
      </x:c>
      <x:c r="C2720" t="s">
        <x:v>9194</x:v>
      </x:c>
      <x:c r="D2720" t="s">
        <x:v>9195</x:v>
      </x:c>
      <x:c r="E2720" t="s">
        <x:v>9196</x:v>
      </x:c>
      <x:c r="F2720" t="s">
        <x:v>19</x:v>
      </x:c>
      <x:c r="G2720" t="s">
        <x:v>143</x:v>
      </x:c>
    </x:row>
    <x:row r="2721">
      <x:c r="A2721" t="s">
        <x:v>9197</x:v>
      </x:c>
      <x:c r="B2721" t="s">
        <x:v>9198</x:v>
      </x:c>
      <x:c r="C2721" t="s">
        <x:v>9199</x:v>
      </x:c>
      <x:c r="D2721" t="s">
        <x:v>51</x:v>
      </x:c>
      <x:c r="E2721" t="s">
        <x:v>52</x:v>
      </x:c>
      <x:c r="F2721" t="s">
        <x:v>12</x:v>
      </x:c>
      <x:c r="G2721" t="s">
        <x:v>967</x:v>
      </x:c>
    </x:row>
    <x:row r="2722">
      <x:c r="A2722" t="s">
        <x:v>9200</x:v>
      </x:c>
      <x:c r="B2722" t="s">
        <x:v>9201</x:v>
      </x:c>
      <x:c r="C2722" t="s">
        <x:v>9202</x:v>
      </x:c>
      <x:c r="D2722" t="s">
        <x:v>10</x:v>
      </x:c>
      <x:c r="E2722" t="s">
        <x:v>11</x:v>
      </x:c>
      <x:c r="F2722" t="s">
        <x:v>12</x:v>
      </x:c>
      <x:c r="G2722" t="s">
        <x:v>9203</x:v>
      </x:c>
    </x:row>
    <x:row r="2723">
      <x:c r="A2723" t="s">
        <x:v>9204</x:v>
      </x:c>
      <x:c r="B2723" t="s">
        <x:v>9205</x:v>
      </x:c>
      <x:c r="C2723" t="s">
        <x:v>9206</x:v>
      </x:c>
      <x:c r="D2723" t="s">
        <x:v>151</x:v>
      </x:c>
      <x:c r="E2723" t="s">
        <x:v>152</x:v>
      </x:c>
      <x:c r="F2723" t="s">
        <x:v>12</x:v>
      </x:c>
      <x:c r="G2723" t="s">
        <x:v>967</x:v>
      </x:c>
    </x:row>
    <x:row r="2724">
      <x:c r="A2724" t="s">
        <x:v>9207</x:v>
      </x:c>
      <x:c r="B2724" t="s">
        <x:v>9208</x:v>
      </x:c>
      <x:c r="C2724" t="s">
        <x:v>9209</x:v>
      </x:c>
      <x:c r="D2724" t="s">
        <x:v>151</x:v>
      </x:c>
      <x:c r="E2724" t="s">
        <x:v>152</x:v>
      </x:c>
      <x:c r="F2724" t="s">
        <x:v>12</x:v>
      </x:c>
      <x:c r="G2724" t="s">
        <x:v>967</x:v>
      </x:c>
    </x:row>
    <x:row r="2725">
      <x:c r="A2725" t="s">
        <x:v>9210</x:v>
      </x:c>
      <x:c r="B2725" t="s">
        <x:v>9211</x:v>
      </x:c>
      <x:c r="C2725" t="s">
        <x:v>9212</x:v>
      </x:c>
      <x:c r="D2725" t="s">
        <x:v>537</x:v>
      </x:c>
      <x:c r="E2725" t="s">
        <x:v>538</x:v>
      </x:c>
      <x:c r="F2725" t="s">
        <x:v>12</x:v>
      </x:c>
      <x:c r="G2725" t="s">
        <x:v>445</x:v>
      </x:c>
    </x:row>
    <x:row r="2726">
      <x:c r="A2726" t="s">
        <x:v>9213</x:v>
      </x:c>
      <x:c r="B2726" t="s">
        <x:v>9214</x:v>
      </x:c>
      <x:c r="C2726" t="s">
        <x:v>9215</x:v>
      </x:c>
      <x:c r="D2726" t="s">
        <x:v>10</x:v>
      </x:c>
      <x:c r="E2726" t="s">
        <x:v>11</x:v>
      </x:c>
      <x:c r="F2726" t="s">
        <x:v>12</x:v>
      </x:c>
      <x:c r="G2726" t="s">
        <x:v>7655</x:v>
      </x:c>
    </x:row>
    <x:row r="2727">
      <x:c r="A2727" t="s">
        <x:v>9216</x:v>
      </x:c>
      <x:c r="B2727" t="s">
        <x:v>9217</x:v>
      </x:c>
      <x:c r="C2727" t="s">
        <x:v>9218</x:v>
      </x:c>
      <x:c r="D2727" t="s">
        <x:v>10</x:v>
      </x:c>
      <x:c r="E2727" t="s">
        <x:v>11</x:v>
      </x:c>
      <x:c r="F2727" t="s">
        <x:v>12</x:v>
      </x:c>
      <x:c r="G2727" t="s">
        <x:v>714</x:v>
      </x:c>
    </x:row>
    <x:row r="2728">
      <x:c r="A2728" t="s">
        <x:v>9219</x:v>
      </x:c>
      <x:c r="B2728" t="s">
        <x:v>9220</x:v>
      </x:c>
      <x:c r="C2728" t="s">
        <x:v>9221</x:v>
      </x:c>
      <x:c r="D2728" t="s">
        <x:v>17</x:v>
      </x:c>
      <x:c r="E2728" t="s">
        <x:v>18</x:v>
      </x:c>
      <x:c r="F2728" t="s">
        <x:v>12</x:v>
      </x:c>
      <x:c r="G2728" t="s">
        <x:v>4516</x:v>
      </x:c>
    </x:row>
    <x:row r="2729">
      <x:c r="A2729" t="s">
        <x:v>9222</x:v>
      </x:c>
      <x:c r="B2729" t="s">
        <x:v>9223</x:v>
      </x:c>
      <x:c r="C2729" t="s">
        <x:v>9224</x:v>
      </x:c>
      <x:c r="D2729" t="s">
        <x:v>10</x:v>
      </x:c>
      <x:c r="E2729" t="s">
        <x:v>11</x:v>
      </x:c>
      <x:c r="F2729" t="s">
        <x:v>12</x:v>
      </x:c>
      <x:c r="G2729" t="s">
        <x:v>893</x:v>
      </x:c>
    </x:row>
    <x:row r="2730">
      <x:c r="A2730" t="s">
        <x:v>9225</x:v>
      </x:c>
      <x:c r="B2730" t="s">
        <x:v>9226</x:v>
      </x:c>
      <x:c r="C2730" t="s">
        <x:v>9227</x:v>
      </x:c>
      <x:c r="D2730" t="s">
        <x:v>134</x:v>
      </x:c>
      <x:c r="E2730" t="s">
        <x:v>135</x:v>
      </x:c>
      <x:c r="F2730" t="s">
        <x:v>12</x:v>
      </x:c>
      <x:c r="G2730" t="s">
        <x:v>279</x:v>
      </x:c>
    </x:row>
    <x:row r="2731">
      <x:c r="A2731" t="s">
        <x:v>9228</x:v>
      </x:c>
      <x:c r="B2731" t="s">
        <x:v>9229</x:v>
      </x:c>
      <x:c r="C2731" t="s">
        <x:v>9230</x:v>
      </x:c>
      <x:c r="D2731" t="s">
        <x:v>194</x:v>
      </x:c>
      <x:c r="E2731" t="s">
        <x:v>195</x:v>
      </x:c>
      <x:c r="F2731" t="s">
        <x:v>12</x:v>
      </x:c>
      <x:c r="G2731" t="s">
        <x:v>445</x:v>
      </x:c>
    </x:row>
    <x:row r="2732">
      <x:c r="A2732" t="s">
        <x:v>9231</x:v>
      </x:c>
      <x:c r="B2732" t="s">
        <x:v>9232</x:v>
      </x:c>
      <x:c r="C2732" t="s">
        <x:v>9233</x:v>
      </x:c>
      <x:c r="D2732" t="s">
        <x:v>237</x:v>
      </x:c>
      <x:c r="E2732" t="s">
        <x:v>238</x:v>
      </x:c>
      <x:c r="F2732" t="s">
        <x:v>12</x:v>
      </x:c>
      <x:c r="G2732" t="s">
        <x:v>120</x:v>
      </x:c>
    </x:row>
    <x:row r="2733">
      <x:c r="A2733" t="s">
        <x:v>9234</x:v>
      </x:c>
      <x:c r="B2733" t="s">
        <x:v>9235</x:v>
      </x:c>
      <x:c r="C2733" t="s">
        <x:v>9236</x:v>
      </x:c>
      <x:c r="D2733" t="s">
        <x:v>134</x:v>
      </x:c>
      <x:c r="E2733" t="s">
        <x:v>135</x:v>
      </x:c>
      <x:c r="F2733" t="s">
        <x:v>12</x:v>
      </x:c>
      <x:c r="G2733" t="s">
        <x:v>216</x:v>
      </x:c>
    </x:row>
    <x:row r="2734">
      <x:c r="A2734" t="s">
        <x:v>9237</x:v>
      </x:c>
      <x:c r="B2734" t="s">
        <x:v>9238</x:v>
      </x:c>
      <x:c r="C2734" t="s">
        <x:v>9239</x:v>
      </x:c>
      <x:c r="D2734" t="s">
        <x:v>10</x:v>
      </x:c>
      <x:c r="E2734" t="s">
        <x:v>11</x:v>
      </x:c>
      <x:c r="F2734" t="s">
        <x:v>12</x:v>
      </x:c>
      <x:c r="G2734" t="s">
        <x:v>9240</x:v>
      </x:c>
    </x:row>
    <x:row r="2735">
      <x:c r="A2735" t="s">
        <x:v>9241</x:v>
      </x:c>
      <x:c r="B2735" t="s">
        <x:v>9242</x:v>
      </x:c>
      <x:c r="C2735" t="s">
        <x:v>9243</x:v>
      </x:c>
      <x:c r="D2735" t="s">
        <x:v>57</x:v>
      </x:c>
      <x:c r="E2735" t="s">
        <x:v>58</x:v>
      </x:c>
      <x:c r="F2735" t="s">
        <x:v>12</x:v>
      </x:c>
      <x:c r="G2735" t="s">
        <x:v>86</x:v>
      </x:c>
    </x:row>
    <x:row r="2736">
      <x:c r="A2736" t="s">
        <x:v>9244</x:v>
      </x:c>
      <x:c r="B2736" t="s">
        <x:v>9245</x:v>
      </x:c>
      <x:c r="C2736" t="s">
        <x:v>9246</x:v>
      </x:c>
      <x:c r="D2736" t="s">
        <x:v>3565</x:v>
      </x:c>
      <x:c r="E2736" t="s">
        <x:v>3566</x:v>
      </x:c>
      <x:c r="F2736" t="s">
        <x:v>9247</x:v>
      </x:c>
      <x:c r="G2736" t="s">
        <x:v>114</x:v>
      </x:c>
    </x:row>
    <x:row r="2737">
      <x:c r="A2737" t="s">
        <x:v>9248</x:v>
      </x:c>
      <x:c r="B2737" t="s">
        <x:v>9249</x:v>
      </x:c>
      <x:c r="C2737" t="s">
        <x:v>9250</x:v>
      </x:c>
      <x:c r="D2737" t="s">
        <x:v>9173</x:v>
      </x:c>
      <x:c r="E2737" t="s">
        <x:v>9174</x:v>
      </x:c>
      <x:c r="F2737" t="s">
        <x:v>12</x:v>
      </x:c>
      <x:c r="G2737" t="s">
        <x:v>503</x:v>
      </x:c>
    </x:row>
    <x:row r="2738">
      <x:c r="A2738" t="s">
        <x:v>9251</x:v>
      </x:c>
      <x:c r="B2738" t="s">
        <x:v>9252</x:v>
      </x:c>
      <x:c r="C2738" t="s">
        <x:v>9253</x:v>
      </x:c>
      <x:c r="D2738" t="s">
        <x:v>151</x:v>
      </x:c>
      <x:c r="E2738" t="s">
        <x:v>152</x:v>
      </x:c>
      <x:c r="F2738" t="s">
        <x:v>12</x:v>
      </x:c>
      <x:c r="G2738" t="s">
        <x:v>153</x:v>
      </x:c>
    </x:row>
    <x:row r="2739">
      <x:c r="A2739" t="s">
        <x:v>9254</x:v>
      </x:c>
      <x:c r="B2739" t="s">
        <x:v>9255</x:v>
      </x:c>
      <x:c r="C2739" t="s">
        <x:v>9256</x:v>
      </x:c>
      <x:c r="D2739" t="s">
        <x:v>57</x:v>
      </x:c>
      <x:c r="E2739" t="s">
        <x:v>58</x:v>
      </x:c>
      <x:c r="F2739" t="s">
        <x:v>12</x:v>
      </x:c>
      <x:c r="G2739" t="s">
        <x:v>3366</x:v>
      </x:c>
    </x:row>
    <x:row r="2740">
      <x:c r="A2740" t="s">
        <x:v>9257</x:v>
      </x:c>
      <x:c r="B2740" t="s">
        <x:v>9258</x:v>
      </x:c>
      <x:c r="C2740" t="s">
        <x:v>9258</x:v>
      </x:c>
      <x:c r="D2740" t="s">
        <x:v>168</x:v>
      </x:c>
      <x:c r="E2740" t="s">
        <x:v>169</x:v>
      </x:c>
      <x:c r="F2740" t="s">
        <x:v>12</x:v>
      </x:c>
      <x:c r="G2740" t="s">
        <x:v>8563</x:v>
      </x:c>
    </x:row>
    <x:row r="2741">
      <x:c r="A2741" t="s">
        <x:v>9259</x:v>
      </x:c>
      <x:c r="B2741" t="s">
        <x:v>9260</x:v>
      </x:c>
      <x:c r="C2741" t="s">
        <x:v>9261</x:v>
      </x:c>
      <x:c r="D2741" t="s">
        <x:v>237</x:v>
      </x:c>
      <x:c r="E2741" t="s">
        <x:v>238</x:v>
      </x:c>
      <x:c r="F2741" t="s">
        <x:v>12</x:v>
      </x:c>
      <x:c r="G2741" t="s">
        <x:v>663</x:v>
      </x:c>
    </x:row>
    <x:row r="2742">
      <x:c r="A2742" t="s">
        <x:v>9262</x:v>
      </x:c>
      <x:c r="B2742" t="s">
        <x:v>9263</x:v>
      </x:c>
      <x:c r="C2742" t="s">
        <x:v>9264</x:v>
      </x:c>
      <x:c r="D2742" t="s">
        <x:v>151</x:v>
      </x:c>
      <x:c r="E2742" t="s">
        <x:v>152</x:v>
      </x:c>
      <x:c r="F2742" t="s">
        <x:v>92</x:v>
      </x:c>
      <x:c r="G2742" t="s">
        <x:v>2629</x:v>
      </x:c>
    </x:row>
    <x:row r="2743">
      <x:c r="A2743" t="s">
        <x:v>9265</x:v>
      </x:c>
      <x:c r="B2743" t="s">
        <x:v>9266</x:v>
      </x:c>
      <x:c r="C2743" t="s">
        <x:v>9267</x:v>
      </x:c>
      <x:c r="D2743" t="s">
        <x:v>10</x:v>
      </x:c>
      <x:c r="E2743" t="s">
        <x:v>11</x:v>
      </x:c>
      <x:c r="F2743" t="s">
        <x:v>12</x:v>
      </x:c>
      <x:c r="G2743" t="s">
        <x:v>3370</x:v>
      </x:c>
    </x:row>
    <x:row r="2744">
      <x:c r="A2744" t="s">
        <x:v>9268</x:v>
      </x:c>
      <x:c r="B2744" t="s">
        <x:v>9269</x:v>
      </x:c>
      <x:c r="C2744" t="s">
        <x:v>9270</x:v>
      </x:c>
      <x:c r="D2744" t="s">
        <x:v>2069</x:v>
      </x:c>
      <x:c r="E2744" t="s">
        <x:v>2070</x:v>
      </x:c>
      <x:c r="F2744" t="s">
        <x:v>92</x:v>
      </x:c>
      <x:c r="G2744" t="s">
        <x:v>86</x:v>
      </x:c>
    </x:row>
    <x:row r="2745">
      <x:c r="A2745" t="s">
        <x:v>9271</x:v>
      </x:c>
      <x:c r="B2745" t="s">
        <x:v>9272</x:v>
      </x:c>
      <x:c r="C2745" t="s">
        <x:v>9273</x:v>
      </x:c>
      <x:c r="D2745" t="s">
        <x:v>237</x:v>
      </x:c>
      <x:c r="E2745" t="s">
        <x:v>238</x:v>
      </x:c>
      <x:c r="F2745" t="s">
        <x:v>12</x:v>
      </x:c>
      <x:c r="G2745" t="s">
        <x:v>86</x:v>
      </x:c>
    </x:row>
    <x:row r="2746">
      <x:c r="A2746" t="s">
        <x:v>9274</x:v>
      </x:c>
      <x:c r="B2746" t="s">
        <x:v>9275</x:v>
      </x:c>
      <x:c r="C2746" t="s">
        <x:v>9276</x:v>
      </x:c>
      <x:c r="D2746" t="s">
        <x:v>57</x:v>
      </x:c>
      <x:c r="E2746" t="s">
        <x:v>58</x:v>
      </x:c>
      <x:c r="F2746" t="s">
        <x:v>12</x:v>
      </x:c>
      <x:c r="G2746" t="s">
        <x:v>153</x:v>
      </x:c>
    </x:row>
    <x:row r="2747">
      <x:c r="A2747" t="s">
        <x:v>9277</x:v>
      </x:c>
      <x:c r="B2747" t="s">
        <x:v>9278</x:v>
      </x:c>
      <x:c r="C2747" t="s">
        <x:v>9279</x:v>
      </x:c>
      <x:c r="D2747" t="s">
        <x:v>477</x:v>
      </x:c>
      <x:c r="E2747" t="s">
        <x:v>478</x:v>
      </x:c>
      <x:c r="F2747" t="s">
        <x:v>12</x:v>
      </x:c>
      <x:c r="G2747" t="s">
        <x:v>533</x:v>
      </x:c>
    </x:row>
    <x:row r="2748">
      <x:c r="A2748" t="s">
        <x:v>9280</x:v>
      </x:c>
      <x:c r="B2748" t="s">
        <x:v>9281</x:v>
      </x:c>
      <x:c r="C2748" t="s">
        <x:v>9281</x:v>
      </x:c>
      <x:c r="D2748" t="s">
        <x:v>9282</x:v>
      </x:c>
      <x:c r="E2748" t="s">
        <x:v>9283</x:v>
      </x:c>
      <x:c r="F2748" t="s">
        <x:v>12</x:v>
      </x:c>
      <x:c r="G2748" t="s">
        <x:v>153</x:v>
      </x:c>
    </x:row>
    <x:row r="2749">
      <x:c r="A2749" t="s">
        <x:v>9284</x:v>
      </x:c>
      <x:c r="B2749" t="s">
        <x:v>9285</x:v>
      </x:c>
      <x:c r="C2749" t="s">
        <x:v>9286</x:v>
      </x:c>
      <x:c r="D2749" t="s">
        <x:v>9287</x:v>
      </x:c>
      <x:c r="E2749" t="s">
        <x:v>9288</x:v>
      </x:c>
      <x:c r="F2749" t="s">
        <x:v>12</x:v>
      </x:c>
      <x:c r="G2749" t="s">
        <x:v>663</x:v>
      </x:c>
    </x:row>
    <x:row r="2750">
      <x:c r="A2750" t="s">
        <x:v>9289</x:v>
      </x:c>
      <x:c r="B2750" t="s">
        <x:v>9290</x:v>
      </x:c>
      <x:c r="C2750" t="s">
        <x:v>9291</x:v>
      </x:c>
      <x:c r="D2750" t="s">
        <x:v>51</x:v>
      </x:c>
      <x:c r="E2750" t="s">
        <x:v>52</x:v>
      </x:c>
      <x:c r="F2750" t="s">
        <x:v>92</x:v>
      </x:c>
      <x:c r="G2750" t="s">
        <x:v>1285</x:v>
      </x:c>
    </x:row>
    <x:row r="2751">
      <x:c r="A2751" t="s">
        <x:v>9292</x:v>
      </x:c>
      <x:c r="B2751" t="s">
        <x:v>9293</x:v>
      </x:c>
      <x:c r="C2751" t="s">
        <x:v>9294</x:v>
      </x:c>
      <x:c r="D2751" t="s">
        <x:v>57</x:v>
      </x:c>
      <x:c r="E2751" t="s">
        <x:v>58</x:v>
      </x:c>
      <x:c r="F2751" t="s">
        <x:v>12</x:v>
      </x:c>
      <x:c r="G2751" t="s">
        <x:v>7868</x:v>
      </x:c>
    </x:row>
    <x:row r="2752">
      <x:c r="A2752" t="s">
        <x:v>9295</x:v>
      </x:c>
      <x:c r="B2752" t="s">
        <x:v>9296</x:v>
      </x:c>
      <x:c r="C2752" t="s">
        <x:v>9297</x:v>
      </x:c>
      <x:c r="D2752" t="s">
        <x:v>151</x:v>
      </x:c>
      <x:c r="E2752" t="s">
        <x:v>152</x:v>
      </x:c>
      <x:c r="F2752" t="s">
        <x:v>12</x:v>
      </x:c>
      <x:c r="G2752" t="s">
        <x:v>2745</x:v>
      </x:c>
    </x:row>
    <x:row r="2753">
      <x:c r="A2753" t="s">
        <x:v>9298</x:v>
      </x:c>
      <x:c r="B2753" t="s">
        <x:v>9299</x:v>
      </x:c>
      <x:c r="C2753" t="s">
        <x:v>9300</x:v>
      </x:c>
      <x:c r="D2753" t="s">
        <x:v>57</x:v>
      </x:c>
      <x:c r="E2753" t="s">
        <x:v>58</x:v>
      </x:c>
      <x:c r="F2753" t="s">
        <x:v>12</x:v>
      </x:c>
      <x:c r="G2753" t="s">
        <x:v>7339</x:v>
      </x:c>
    </x:row>
    <x:row r="2754">
      <x:c r="A2754" t="s">
        <x:v>9301</x:v>
      </x:c>
      <x:c r="B2754" t="s">
        <x:v>9302</x:v>
      </x:c>
      <x:c r="C2754" t="s">
        <x:v>9303</x:v>
      </x:c>
      <x:c r="D2754" t="s">
        <x:v>128</x:v>
      </x:c>
      <x:c r="E2754" t="s">
        <x:v>129</x:v>
      </x:c>
      <x:c r="F2754" t="s">
        <x:v>12</x:v>
      </x:c>
      <x:c r="G2754" t="s">
        <x:v>136</x:v>
      </x:c>
    </x:row>
    <x:row r="2755">
      <x:c r="A2755" t="s">
        <x:v>9304</x:v>
      </x:c>
      <x:c r="B2755" t="s">
        <x:v>9305</x:v>
      </x:c>
      <x:c r="C2755" t="s">
        <x:v>9306</x:v>
      </x:c>
      <x:c r="D2755" t="s">
        <x:v>10</x:v>
      </x:c>
      <x:c r="E2755" t="s">
        <x:v>11</x:v>
      </x:c>
      <x:c r="F2755" t="s">
        <x:v>12</x:v>
      </x:c>
      <x:c r="G2755" t="s">
        <x:v>260</x:v>
      </x:c>
    </x:row>
    <x:row r="2756">
      <x:c r="A2756" t="s">
        <x:v>9307</x:v>
      </x:c>
      <x:c r="B2756" t="s">
        <x:v>9308</x:v>
      </x:c>
      <x:c r="C2756" t="s">
        <x:v>9309</x:v>
      </x:c>
      <x:c r="D2756" t="s">
        <x:v>151</x:v>
      </x:c>
      <x:c r="E2756" t="s">
        <x:v>152</x:v>
      </x:c>
      <x:c r="F2756" t="s">
        <x:v>12</x:v>
      </x:c>
      <x:c r="G2756" t="s">
        <x:v>470</x:v>
      </x:c>
    </x:row>
    <x:row r="2757">
      <x:c r="A2757" t="s">
        <x:v>9310</x:v>
      </x:c>
      <x:c r="B2757" t="s">
        <x:v>9311</x:v>
      </x:c>
      <x:c r="C2757" t="s">
        <x:v>9312</x:v>
      </x:c>
      <x:c r="D2757" t="s">
        <x:v>243</x:v>
      </x:c>
      <x:c r="E2757" t="s">
        <x:v>244</x:v>
      </x:c>
      <x:c r="F2757" t="s">
        <x:v>12</x:v>
      </x:c>
      <x:c r="G2757" t="s">
        <x:v>470</x:v>
      </x:c>
    </x:row>
    <x:row r="2758">
      <x:c r="A2758" t="s">
        <x:v>9313</x:v>
      </x:c>
      <x:c r="B2758" t="s">
        <x:v>9314</x:v>
      </x:c>
      <x:c r="C2758" t="s">
        <x:v>9315</x:v>
      </x:c>
      <x:c r="D2758" t="s">
        <x:v>17</x:v>
      </x:c>
      <x:c r="E2758" t="s">
        <x:v>18</x:v>
      </x:c>
      <x:c r="F2758" t="s">
        <x:v>12</x:v>
      </x:c>
      <x:c r="G2758" t="s">
        <x:v>470</x:v>
      </x:c>
    </x:row>
    <x:row r="2759">
      <x:c r="A2759" t="s">
        <x:v>9316</x:v>
      </x:c>
      <x:c r="B2759" t="s">
        <x:v>9317</x:v>
      </x:c>
      <x:c r="C2759" t="s">
        <x:v>9318</x:v>
      </x:c>
      <x:c r="D2759" t="s">
        <x:v>57</x:v>
      </x:c>
      <x:c r="E2759" t="s">
        <x:v>58</x:v>
      </x:c>
      <x:c r="F2759" t="s">
        <x:v>12</x:v>
      </x:c>
      <x:c r="G2759" t="s">
        <x:v>470</x:v>
      </x:c>
    </x:row>
    <x:row r="2760">
      <x:c r="A2760" t="s">
        <x:v>9319</x:v>
      </x:c>
      <x:c r="B2760" t="s">
        <x:v>9320</x:v>
      </x:c>
      <x:c r="C2760" t="s">
        <x:v>9320</x:v>
      </x:c>
      <x:c r="D2760" t="s">
        <x:v>10</x:v>
      </x:c>
      <x:c r="E2760" t="s">
        <x:v>11</x:v>
      </x:c>
      <x:c r="F2760" t="s">
        <x:v>12</x:v>
      </x:c>
      <x:c r="G2760" t="s">
        <x:v>5223</x:v>
      </x:c>
    </x:row>
    <x:row r="2761">
      <x:c r="A2761" t="s">
        <x:v>9321</x:v>
      </x:c>
      <x:c r="B2761" t="s">
        <x:v>9322</x:v>
      </x:c>
      <x:c r="C2761" t="s">
        <x:v>9323</x:v>
      </x:c>
      <x:c r="D2761" t="s">
        <x:v>3697</x:v>
      </x:c>
      <x:c r="E2761" t="s">
        <x:v>3698</x:v>
      </x:c>
      <x:c r="F2761" t="s">
        <x:v>12</x:v>
      </x:c>
      <x:c r="G2761" t="s">
        <x:v>2421</x:v>
      </x:c>
    </x:row>
    <x:row r="2762">
      <x:c r="A2762" t="s">
        <x:v>9324</x:v>
      </x:c>
      <x:c r="B2762" t="s">
        <x:v>9325</x:v>
      </x:c>
      <x:c r="C2762" t="s">
        <x:v>9326</x:v>
      </x:c>
      <x:c r="D2762" t="s">
        <x:v>243</x:v>
      </x:c>
      <x:c r="E2762" t="s">
        <x:v>244</x:v>
      </x:c>
      <x:c r="F2762" t="s">
        <x:v>12</x:v>
      </x:c>
      <x:c r="G2762" t="s">
        <x:v>2421</x:v>
      </x:c>
    </x:row>
    <x:row r="2763">
      <x:c r="A2763" t="s">
        <x:v>9327</x:v>
      </x:c>
      <x:c r="B2763" t="s">
        <x:v>9328</x:v>
      </x:c>
      <x:c r="C2763" t="s">
        <x:v>9329</x:v>
      </x:c>
      <x:c r="D2763" t="s">
        <x:v>24</x:v>
      </x:c>
      <x:c r="E2763" t="s">
        <x:v>207</x:v>
      </x:c>
      <x:c r="F2763" t="s">
        <x:v>12</x:v>
      </x:c>
      <x:c r="G2763" t="s">
        <x:v>9330</x:v>
      </x:c>
    </x:row>
    <x:row r="2764">
      <x:c r="A2764" t="s">
        <x:v>9331</x:v>
      </x:c>
      <x:c r="B2764" t="s">
        <x:v>9332</x:v>
      </x:c>
      <x:c r="C2764" t="s">
        <x:v>9333</x:v>
      </x:c>
      <x:c r="D2764" t="s">
        <x:v>57</x:v>
      </x:c>
      <x:c r="E2764" t="s">
        <x:v>58</x:v>
      </x:c>
      <x:c r="F2764" t="s">
        <x:v>12</x:v>
      </x:c>
      <x:c r="G2764" t="s">
        <x:v>2421</x:v>
      </x:c>
    </x:row>
    <x:row r="2765">
      <x:c r="A2765" t="s">
        <x:v>9334</x:v>
      </x:c>
      <x:c r="B2765" t="s">
        <x:v>9335</x:v>
      </x:c>
      <x:c r="C2765" t="s">
        <x:v>9336</x:v>
      </x:c>
      <x:c r="D2765" t="s">
        <x:v>10</x:v>
      </x:c>
      <x:c r="E2765" t="s">
        <x:v>11</x:v>
      </x:c>
      <x:c r="F2765" t="s">
        <x:v>12</x:v>
      </x:c>
      <x:c r="G2765" t="s">
        <x:v>2421</x:v>
      </x:c>
    </x:row>
    <x:row r="2766">
      <x:c r="A2766" t="s">
        <x:v>9337</x:v>
      </x:c>
      <x:c r="B2766" t="s">
        <x:v>9338</x:v>
      </x:c>
      <x:c r="C2766" t="s">
        <x:v>9338</x:v>
      </x:c>
      <x:c r="D2766" t="s">
        <x:v>9339</x:v>
      </x:c>
      <x:c r="E2766" t="s">
        <x:v>9340</x:v>
      </x:c>
      <x:c r="F2766" t="s">
        <x:v>12</x:v>
      </x:c>
      <x:c r="G2766" t="s">
        <x:v>136</x:v>
      </x:c>
    </x:row>
    <x:row r="2767">
      <x:c r="A2767" t="s">
        <x:v>9341</x:v>
      </x:c>
      <x:c r="B2767" t="s">
        <x:v>9342</x:v>
      </x:c>
      <x:c r="C2767" t="s">
        <x:v>9343</x:v>
      </x:c>
      <x:c r="D2767" t="s">
        <x:v>237</x:v>
      </x:c>
      <x:c r="E2767" t="s">
        <x:v>238</x:v>
      </x:c>
      <x:c r="F2767" t="s">
        <x:v>12</x:v>
      </x:c>
      <x:c r="G2767" t="s">
        <x:v>9344</x:v>
      </x:c>
    </x:row>
    <x:row r="2768">
      <x:c r="A2768" t="s">
        <x:v>9345</x:v>
      </x:c>
      <x:c r="B2768" t="s">
        <x:v>9346</x:v>
      </x:c>
      <x:c r="C2768" t="s">
        <x:v>9347</x:v>
      </x:c>
      <x:c r="D2768" t="s">
        <x:v>341</x:v>
      </x:c>
      <x:c r="E2768" t="s">
        <x:v>342</x:v>
      </x:c>
      <x:c r="F2768" t="s">
        <x:v>12</x:v>
      </x:c>
      <x:c r="G2768" t="s">
        <x:v>120</x:v>
      </x:c>
    </x:row>
    <x:row r="2769">
      <x:c r="A2769" t="s">
        <x:v>9348</x:v>
      </x:c>
      <x:c r="B2769" t="s">
        <x:v>9349</x:v>
      </x:c>
      <x:c r="C2769" t="s">
        <x:v>9350</x:v>
      </x:c>
      <x:c r="D2769" t="s">
        <x:v>477</x:v>
      </x:c>
      <x:c r="E2769" t="s">
        <x:v>478</x:v>
      </x:c>
      <x:c r="F2769" t="s">
        <x:v>12</x:v>
      </x:c>
      <x:c r="G2769" t="s">
        <x:v>5223</x:v>
      </x:c>
    </x:row>
    <x:row r="2770">
      <x:c r="A2770" t="s">
        <x:v>9351</x:v>
      </x:c>
      <x:c r="B2770" t="s">
        <x:v>9352</x:v>
      </x:c>
      <x:c r="C2770" t="s">
        <x:v>9353</x:v>
      </x:c>
      <x:c r="D2770" t="s">
        <x:v>211</x:v>
      </x:c>
      <x:c r="E2770" t="s">
        <x:v>212</x:v>
      </x:c>
      <x:c r="F2770" t="s">
        <x:v>12</x:v>
      </x:c>
      <x:c r="G2770" t="s">
        <x:v>4021</x:v>
      </x:c>
    </x:row>
    <x:row r="2771">
      <x:c r="A2771" t="s">
        <x:v>9354</x:v>
      </x:c>
      <x:c r="B2771" t="s">
        <x:v>9355</x:v>
      </x:c>
      <x:c r="C2771" t="s">
        <x:v>9356</x:v>
      </x:c>
      <x:c r="D2771" t="s">
        <x:v>10</x:v>
      </x:c>
      <x:c r="E2771" t="s">
        <x:v>11</x:v>
      </x:c>
      <x:c r="F2771" t="s">
        <x:v>12</x:v>
      </x:c>
      <x:c r="G2771" t="s">
        <x:v>9357</x:v>
      </x:c>
    </x:row>
    <x:row r="2772">
      <x:c r="A2772" t="s">
        <x:v>9358</x:v>
      </x:c>
      <x:c r="B2772" t="s">
        <x:v>9359</x:v>
      </x:c>
      <x:c r="C2772" t="s">
        <x:v>9360</x:v>
      </x:c>
      <x:c r="D2772" t="s">
        <x:v>10</x:v>
      </x:c>
      <x:c r="E2772" t="s">
        <x:v>11</x:v>
      </x:c>
      <x:c r="F2772" t="s">
        <x:v>12</x:v>
      </x:c>
      <x:c r="G2772" t="s">
        <x:v>120</x:v>
      </x:c>
    </x:row>
    <x:row r="2773">
      <x:c r="A2773" t="s">
        <x:v>9361</x:v>
      </x:c>
      <x:c r="B2773" t="s">
        <x:v>9362</x:v>
      </x:c>
      <x:c r="C2773" t="s">
        <x:v>9363</x:v>
      </x:c>
      <x:c r="D2773" t="s">
        <x:v>151</x:v>
      </x:c>
      <x:c r="E2773" t="s">
        <x:v>152</x:v>
      </x:c>
      <x:c r="F2773" t="s">
        <x:v>12</x:v>
      </x:c>
      <x:c r="G2773" t="s">
        <x:v>120</x:v>
      </x:c>
    </x:row>
    <x:row r="2774">
      <x:c r="A2774" t="s">
        <x:v>9364</x:v>
      </x:c>
      <x:c r="B2774" t="s">
        <x:v>9365</x:v>
      </x:c>
      <x:c r="C2774" t="s">
        <x:v>9366</x:v>
      </x:c>
      <x:c r="D2774" t="s">
        <x:v>68</x:v>
      </x:c>
      <x:c r="E2774" t="s">
        <x:v>69</x:v>
      </x:c>
      <x:c r="F2774" t="s">
        <x:v>12</x:v>
      </x:c>
      <x:c r="G2774" t="s">
        <x:v>120</x:v>
      </x:c>
    </x:row>
    <x:row r="2775">
      <x:c r="A2775" t="s">
        <x:v>9367</x:v>
      </x:c>
      <x:c r="B2775" t="s">
        <x:v>9368</x:v>
      </x:c>
      <x:c r="C2775" t="s">
        <x:v>9369</x:v>
      </x:c>
      <x:c r="D2775" t="s">
        <x:v>243</x:v>
      </x:c>
      <x:c r="E2775" t="s">
        <x:v>244</x:v>
      </x:c>
      <x:c r="F2775" t="s">
        <x:v>12</x:v>
      </x:c>
      <x:c r="G2775" t="s">
        <x:v>120</x:v>
      </x:c>
    </x:row>
    <x:row r="2776">
      <x:c r="A2776" t="s">
        <x:v>9370</x:v>
      </x:c>
      <x:c r="B2776" t="s">
        <x:v>9371</x:v>
      </x:c>
      <x:c r="C2776" t="s">
        <x:v>9372</x:v>
      </x:c>
      <x:c r="D2776" t="s">
        <x:v>237</x:v>
      </x:c>
      <x:c r="E2776" t="s">
        <x:v>238</x:v>
      </x:c>
      <x:c r="F2776" t="s">
        <x:v>12</x:v>
      </x:c>
      <x:c r="G2776" t="s">
        <x:v>120</x:v>
      </x:c>
    </x:row>
    <x:row r="2777">
      <x:c r="A2777" t="s">
        <x:v>9373</x:v>
      </x:c>
      <x:c r="B2777" t="s">
        <x:v>9374</x:v>
      </x:c>
      <x:c r="C2777" t="s">
        <x:v>9375</x:v>
      </x:c>
      <x:c r="D2777" t="s">
        <x:v>134</x:v>
      </x:c>
      <x:c r="E2777" t="s">
        <x:v>135</x:v>
      </x:c>
      <x:c r="F2777" t="s">
        <x:v>12</x:v>
      </x:c>
      <x:c r="G2777" t="s">
        <x:v>1544</x:v>
      </x:c>
    </x:row>
    <x:row r="2778">
      <x:c r="A2778" t="s">
        <x:v>9376</x:v>
      </x:c>
      <x:c r="B2778" t="s">
        <x:v>9377</x:v>
      </x:c>
      <x:c r="C2778" t="s">
        <x:v>9378</x:v>
      </x:c>
      <x:c r="D2778" t="s">
        <x:v>134</x:v>
      </x:c>
      <x:c r="E2778" t="s">
        <x:v>135</x:v>
      </x:c>
      <x:c r="F2778" t="s">
        <x:v>12</x:v>
      </x:c>
      <x:c r="G2778" t="s">
        <x:v>120</x:v>
      </x:c>
    </x:row>
    <x:row r="2779">
      <x:c r="A2779" t="s">
        <x:v>9379</x:v>
      </x:c>
      <x:c r="B2779" t="s">
        <x:v>9380</x:v>
      </x:c>
      <x:c r="C2779" t="s">
        <x:v>9381</x:v>
      </x:c>
      <x:c r="D2779" t="s">
        <x:v>151</x:v>
      </x:c>
      <x:c r="E2779" t="s">
        <x:v>152</x:v>
      </x:c>
      <x:c r="F2779" t="s">
        <x:v>12</x:v>
      </x:c>
      <x:c r="G2779" t="s">
        <x:v>120</x:v>
      </x:c>
    </x:row>
    <x:row r="2780">
      <x:c r="A2780" t="s">
        <x:v>9382</x:v>
      </x:c>
      <x:c r="B2780" t="s">
        <x:v>9383</x:v>
      </x:c>
      <x:c r="D2780" t="s">
        <x:v>4061</x:v>
      </x:c>
      <x:c r="E2780" t="s">
        <x:v>4062</x:v>
      </x:c>
      <x:c r="F2780" t="s">
        <x:v>19</x:v>
      </x:c>
      <x:c r="G2780" t="s">
        <x:v>120</x:v>
      </x:c>
    </x:row>
    <x:row r="2781">
      <x:c r="A2781" t="s">
        <x:v>9384</x:v>
      </x:c>
      <x:c r="B2781" t="s">
        <x:v>9385</x:v>
      </x:c>
      <x:c r="C2781" t="s">
        <x:v>9386</x:v>
      </x:c>
      <x:c r="D2781" t="s">
        <x:v>9387</x:v>
      </x:c>
      <x:c r="E2781" t="s">
        <x:v>9388</x:v>
      </x:c>
      <x:c r="F2781" t="s">
        <x:v>92</x:v>
      </x:c>
      <x:c r="G2781" t="s">
        <x:v>2975</x:v>
      </x:c>
    </x:row>
    <x:row r="2782">
      <x:c r="A2782" t="s">
        <x:v>9389</x:v>
      </x:c>
      <x:c r="B2782" t="s">
        <x:v>9390</x:v>
      </x:c>
      <x:c r="C2782" t="s">
        <x:v>9391</x:v>
      </x:c>
      <x:c r="D2782" t="s">
        <x:v>134</x:v>
      </x:c>
      <x:c r="E2782" t="s">
        <x:v>135</x:v>
      </x:c>
      <x:c r="F2782" t="s">
        <x:v>12</x:v>
      </x:c>
      <x:c r="G2782" t="s">
        <x:v>1544</x:v>
      </x:c>
    </x:row>
    <x:row r="2783">
      <x:c r="A2783" t="s">
        <x:v>9392</x:v>
      </x:c>
      <x:c r="B2783" t="s">
        <x:v>9393</x:v>
      </x:c>
      <x:c r="C2783" t="s">
        <x:v>9393</x:v>
      </x:c>
      <x:c r="D2783" t="s">
        <x:v>8525</x:v>
      </x:c>
      <x:c r="E2783" t="s">
        <x:v>8526</x:v>
      </x:c>
      <x:c r="F2783" t="s">
        <x:v>12</x:v>
      </x:c>
      <x:c r="G2783" t="s">
        <x:v>120</x:v>
      </x:c>
    </x:row>
    <x:row r="2784">
      <x:c r="A2784" t="s">
        <x:v>9394</x:v>
      </x:c>
      <x:c r="B2784" t="s">
        <x:v>9395</x:v>
      </x:c>
      <x:c r="C2784" t="s">
        <x:v>9396</x:v>
      </x:c>
      <x:c r="D2784" t="s">
        <x:v>237</x:v>
      </x:c>
      <x:c r="E2784" t="s">
        <x:v>238</x:v>
      </x:c>
      <x:c r="F2784" t="s">
        <x:v>12</x:v>
      </x:c>
      <x:c r="G2784" t="s">
        <x:v>120</x:v>
      </x:c>
    </x:row>
    <x:row r="2785">
      <x:c r="A2785" t="s">
        <x:v>9397</x:v>
      </x:c>
      <x:c r="B2785" t="s">
        <x:v>9398</x:v>
      </x:c>
      <x:c r="C2785" t="s">
        <x:v>9399</x:v>
      </x:c>
      <x:c r="D2785" t="s">
        <x:v>237</x:v>
      </x:c>
      <x:c r="E2785" t="s">
        <x:v>238</x:v>
      </x:c>
      <x:c r="F2785" t="s">
        <x:v>12</x:v>
      </x:c>
      <x:c r="G2785" t="s">
        <x:v>4842</x:v>
      </x:c>
    </x:row>
    <x:row r="2786">
      <x:c r="A2786" t="s">
        <x:v>9400</x:v>
      </x:c>
      <x:c r="B2786" t="s">
        <x:v>9401</x:v>
      </x:c>
      <x:c r="C2786" t="s">
        <x:v>9402</x:v>
      </x:c>
      <x:c r="D2786" t="s">
        <x:v>57</x:v>
      </x:c>
      <x:c r="E2786" t="s">
        <x:v>58</x:v>
      </x:c>
      <x:c r="F2786" t="s">
        <x:v>12</x:v>
      </x:c>
      <x:c r="G2786" t="s">
        <x:v>120</x:v>
      </x:c>
    </x:row>
    <x:row r="2787">
      <x:c r="A2787" t="s">
        <x:v>9403</x:v>
      </x:c>
      <x:c r="B2787" t="s">
        <x:v>9404</x:v>
      </x:c>
      <x:c r="C2787" t="s">
        <x:v>9405</x:v>
      </x:c>
      <x:c r="D2787" t="s">
        <x:v>151</x:v>
      </x:c>
      <x:c r="E2787" t="s">
        <x:v>152</x:v>
      </x:c>
      <x:c r="F2787" t="s">
        <x:v>12</x:v>
      </x:c>
      <x:c r="G2787" t="s">
        <x:v>3370</x:v>
      </x:c>
    </x:row>
    <x:row r="2788">
      <x:c r="A2788" t="s">
        <x:v>9406</x:v>
      </x:c>
      <x:c r="B2788" t="s">
        <x:v>9407</x:v>
      </x:c>
      <x:c r="C2788" t="s">
        <x:v>9408</x:v>
      </x:c>
      <x:c r="D2788" t="s">
        <x:v>57</x:v>
      </x:c>
      <x:c r="E2788" t="s">
        <x:v>58</x:v>
      </x:c>
      <x:c r="F2788" t="s">
        <x:v>12</x:v>
      </x:c>
      <x:c r="G2788" t="s">
        <x:v>1218</x:v>
      </x:c>
    </x:row>
    <x:row r="2789">
      <x:c r="A2789" t="s">
        <x:v>9409</x:v>
      </x:c>
      <x:c r="B2789" t="s">
        <x:v>9410</x:v>
      </x:c>
      <x:c r="C2789" t="s">
        <x:v>9411</x:v>
      </x:c>
      <x:c r="D2789" t="s">
        <x:v>151</x:v>
      </x:c>
      <x:c r="E2789" t="s">
        <x:v>152</x:v>
      </x:c>
      <x:c r="F2789" t="s">
        <x:v>12</x:v>
      </x:c>
      <x:c r="G2789" t="s">
        <x:v>9412</x:v>
      </x:c>
    </x:row>
    <x:row r="2790">
      <x:c r="A2790" t="s">
        <x:v>9413</x:v>
      </x:c>
      <x:c r="B2790" t="s">
        <x:v>9414</x:v>
      </x:c>
      <x:c r="C2790" t="s">
        <x:v>9415</x:v>
      </x:c>
      <x:c r="D2790" t="s">
        <x:v>57</x:v>
      </x:c>
      <x:c r="E2790" t="s">
        <x:v>58</x:v>
      </x:c>
      <x:c r="F2790" t="s">
        <x:v>12</x:v>
      </x:c>
      <x:c r="G2790" t="s">
        <x:v>120</x:v>
      </x:c>
    </x:row>
    <x:row r="2791">
      <x:c r="A2791" t="s">
        <x:v>9416</x:v>
      </x:c>
      <x:c r="B2791" t="s">
        <x:v>9417</x:v>
      </x:c>
      <x:c r="C2791" t="s">
        <x:v>9418</x:v>
      </x:c>
      <x:c r="D2791" t="s">
        <x:v>24</x:v>
      </x:c>
      <x:c r="E2791" t="s">
        <x:v>25</x:v>
      </x:c>
      <x:c r="F2791" t="s">
        <x:v>289</x:v>
      </x:c>
      <x:c r="G2791" t="s">
        <x:v>120</x:v>
      </x:c>
    </x:row>
    <x:row r="2792">
      <x:c r="A2792" t="s">
        <x:v>9419</x:v>
      </x:c>
      <x:c r="B2792" t="s">
        <x:v>9420</x:v>
      </x:c>
      <x:c r="C2792" t="s">
        <x:v>9421</x:v>
      </x:c>
      <x:c r="D2792" t="s">
        <x:v>9422</x:v>
      </x:c>
      <x:c r="E2792" t="s">
        <x:v>9423</x:v>
      </x:c>
      <x:c r="F2792" t="s">
        <x:v>142</x:v>
      </x:c>
      <x:c r="G2792" t="s">
        <x:v>120</x:v>
      </x:c>
    </x:row>
    <x:row r="2793">
      <x:c r="A2793" t="s">
        <x:v>9424</x:v>
      </x:c>
      <x:c r="B2793" t="s">
        <x:v>9425</x:v>
      </x:c>
      <x:c r="C2793" t="s">
        <x:v>9426</x:v>
      </x:c>
      <x:c r="D2793" t="s">
        <x:v>486</x:v>
      </x:c>
      <x:c r="E2793" t="s">
        <x:v>487</x:v>
      </x:c>
      <x:c r="F2793" t="s">
        <x:v>12</x:v>
      </x:c>
      <x:c r="G2793" t="s">
        <x:v>120</x:v>
      </x:c>
    </x:row>
    <x:row r="2794">
      <x:c r="A2794" t="s">
        <x:v>9427</x:v>
      </x:c>
      <x:c r="B2794" t="s">
        <x:v>9428</x:v>
      </x:c>
      <x:c r="C2794" t="s">
        <x:v>9429</x:v>
      </x:c>
      <x:c r="D2794" t="s">
        <x:v>9430</x:v>
      </x:c>
      <x:c r="E2794" t="s">
        <x:v>9431</x:v>
      </x:c>
      <x:c r="F2794" t="s">
        <x:v>142</x:v>
      </x:c>
      <x:c r="G2794" t="s">
        <x:v>944</x:v>
      </x:c>
    </x:row>
    <x:row r="2795">
      <x:c r="A2795" t="s">
        <x:v>9432</x:v>
      </x:c>
      <x:c r="B2795" t="s">
        <x:v>9433</x:v>
      </x:c>
      <x:c r="C2795" t="s">
        <x:v>9434</x:v>
      </x:c>
      <x:c r="D2795" t="s">
        <x:v>10</x:v>
      </x:c>
      <x:c r="E2795" t="s">
        <x:v>11</x:v>
      </x:c>
      <x:c r="F2795" t="s">
        <x:v>12</x:v>
      </x:c>
      <x:c r="G2795" t="s">
        <x:v>9435</x:v>
      </x:c>
    </x:row>
    <x:row r="2796">
      <x:c r="A2796" t="s">
        <x:v>9436</x:v>
      </x:c>
      <x:c r="B2796" t="s">
        <x:v>9437</x:v>
      </x:c>
      <x:c r="C2796" t="s">
        <x:v>9438</x:v>
      </x:c>
      <x:c r="D2796" t="s">
        <x:v>24</x:v>
      </x:c>
      <x:c r="E2796" t="s">
        <x:v>207</x:v>
      </x:c>
      <x:c r="F2796" t="s">
        <x:v>12</x:v>
      </x:c>
      <x:c r="G2796" t="s">
        <x:v>9439</x:v>
      </x:c>
    </x:row>
    <x:row r="2797">
      <x:c r="A2797" t="s">
        <x:v>9440</x:v>
      </x:c>
      <x:c r="B2797" t="s">
        <x:v>9441</x:v>
      </x:c>
      <x:c r="C2797" t="s">
        <x:v>9441</x:v>
      </x:c>
      <x:c r="D2797" t="s">
        <x:v>168</x:v>
      </x:c>
      <x:c r="E2797" t="s">
        <x:v>169</x:v>
      </x:c>
      <x:c r="F2797" t="s">
        <x:v>12</x:v>
      </x:c>
      <x:c r="G2797" t="s">
        <x:v>279</x:v>
      </x:c>
    </x:row>
    <x:row r="2798">
      <x:c r="A2798" t="s">
        <x:v>9442</x:v>
      </x:c>
      <x:c r="B2798" t="s">
        <x:v>9443</x:v>
      </x:c>
      <x:c r="C2798" t="s">
        <x:v>9444</x:v>
      </x:c>
      <x:c r="D2798" t="s">
        <x:v>24</x:v>
      </x:c>
      <x:c r="E2798" t="s">
        <x:v>207</x:v>
      </x:c>
      <x:c r="F2798" t="s">
        <x:v>12</x:v>
      </x:c>
      <x:c r="G2798" t="s">
        <x:v>944</x:v>
      </x:c>
    </x:row>
    <x:row r="2799">
      <x:c r="A2799" t="s">
        <x:v>9445</x:v>
      </x:c>
      <x:c r="B2799" t="s">
        <x:v>9446</x:v>
      </x:c>
      <x:c r="C2799" t="s">
        <x:v>9447</x:v>
      </x:c>
      <x:c r="D2799" t="s">
        <x:v>10</x:v>
      </x:c>
      <x:c r="E2799" t="s">
        <x:v>11</x:v>
      </x:c>
      <x:c r="F2799" t="s">
        <x:v>12</x:v>
      </x:c>
      <x:c r="G2799" t="s">
        <x:v>9448</x:v>
      </x:c>
    </x:row>
    <x:row r="2800">
      <x:c r="A2800" t="s">
        <x:v>9449</x:v>
      </x:c>
      <x:c r="B2800" t="s">
        <x:v>9450</x:v>
      </x:c>
      <x:c r="C2800" t="s">
        <x:v>9451</x:v>
      </x:c>
      <x:c r="D2800" t="s">
        <x:v>57</x:v>
      </x:c>
      <x:c r="E2800" t="s">
        <x:v>58</x:v>
      </x:c>
      <x:c r="F2800" t="s">
        <x:v>12</x:v>
      </x:c>
      <x:c r="G2800" t="s">
        <x:v>944</x:v>
      </x:c>
    </x:row>
    <x:row r="2801">
      <x:c r="A2801" t="s">
        <x:v>9452</x:v>
      </x:c>
      <x:c r="B2801" t="s">
        <x:v>9453</x:v>
      </x:c>
      <x:c r="C2801" t="s">
        <x:v>9454</x:v>
      </x:c>
      <x:c r="D2801" t="s">
        <x:v>9455</x:v>
      </x:c>
      <x:c r="E2801" t="s">
        <x:v>9456</x:v>
      </x:c>
      <x:c r="F2801" t="s">
        <x:v>19</x:v>
      </x:c>
      <x:c r="G2801" t="s">
        <x:v>1083</x:v>
      </x:c>
    </x:row>
    <x:row r="2802">
      <x:c r="A2802" t="s">
        <x:v>9457</x:v>
      </x:c>
      <x:c r="B2802" t="s">
        <x:v>9458</x:v>
      </x:c>
      <x:c r="C2802" t="s">
        <x:v>9459</x:v>
      </x:c>
      <x:c r="D2802" t="s">
        <x:v>994</x:v>
      </x:c>
      <x:c r="E2802" t="s">
        <x:v>995</x:v>
      </x:c>
      <x:c r="F2802" t="s">
        <x:v>12</x:v>
      </x:c>
      <x:c r="G2802" t="s">
        <x:v>273</x:v>
      </x:c>
    </x:row>
    <x:row r="2803">
      <x:c r="A2803" t="s">
        <x:v>9460</x:v>
      </x:c>
      <x:c r="B2803" t="s">
        <x:v>9461</x:v>
      </x:c>
      <x:c r="C2803" t="s">
        <x:v>9462</x:v>
      </x:c>
      <x:c r="D2803" t="s">
        <x:v>874</x:v>
      </x:c>
      <x:c r="E2803" t="s">
        <x:v>875</x:v>
      </x:c>
      <x:c r="F2803" t="s">
        <x:v>12</x:v>
      </x:c>
      <x:c r="G2803" t="s">
        <x:v>107</x:v>
      </x:c>
    </x:row>
    <x:row r="2804">
      <x:c r="A2804" t="s">
        <x:v>9463</x:v>
      </x:c>
      <x:c r="B2804" t="s">
        <x:v>9464</x:v>
      </x:c>
      <x:c r="C2804" t="s">
        <x:v>9465</x:v>
      </x:c>
      <x:c r="D2804" t="s">
        <x:v>57</x:v>
      </x:c>
      <x:c r="E2804" t="s">
        <x:v>58</x:v>
      </x:c>
      <x:c r="F2804" t="s">
        <x:v>12</x:v>
      </x:c>
      <x:c r="G2804" t="s">
        <x:v>5520</x:v>
      </x:c>
    </x:row>
    <x:row r="2805">
      <x:c r="A2805" t="s">
        <x:v>9466</x:v>
      </x:c>
      <x:c r="B2805" t="s">
        <x:v>9467</x:v>
      </x:c>
      <x:c r="C2805" t="s">
        <x:v>9468</x:v>
      </x:c>
      <x:c r="D2805" t="s">
        <x:v>57</x:v>
      </x:c>
      <x:c r="E2805" t="s">
        <x:v>58</x:v>
      </x:c>
      <x:c r="F2805" t="s">
        <x:v>12</x:v>
      </x:c>
      <x:c r="G2805" t="s">
        <x:v>107</x:v>
      </x:c>
    </x:row>
    <x:row r="2806">
      <x:c r="A2806" t="s">
        <x:v>9469</x:v>
      </x:c>
      <x:c r="B2806" t="s">
        <x:v>9470</x:v>
      </x:c>
      <x:c r="C2806" t="s">
        <x:v>9471</x:v>
      </x:c>
      <x:c r="D2806" t="s">
        <x:v>118</x:v>
      </x:c>
      <x:c r="E2806" t="s">
        <x:v>119</x:v>
      </x:c>
      <x:c r="F2806" t="s">
        <x:v>12</x:v>
      </x:c>
      <x:c r="G2806" t="s">
        <x:v>1458</x:v>
      </x:c>
    </x:row>
    <x:row r="2807">
      <x:c r="A2807" t="s">
        <x:v>9472</x:v>
      </x:c>
      <x:c r="B2807" t="s">
        <x:v>9473</x:v>
      </x:c>
      <x:c r="C2807" t="s">
        <x:v>9474</x:v>
      </x:c>
      <x:c r="D2807" t="s">
        <x:v>57</x:v>
      </x:c>
      <x:c r="E2807" t="s">
        <x:v>58</x:v>
      </x:c>
      <x:c r="F2807" t="s">
        <x:v>12</x:v>
      </x:c>
      <x:c r="G2807" t="s">
        <x:v>3681</x:v>
      </x:c>
    </x:row>
    <x:row r="2808">
      <x:c r="A2808" t="s">
        <x:v>9475</x:v>
      </x:c>
      <x:c r="B2808" t="s">
        <x:v>9476</x:v>
      </x:c>
      <x:c r="C2808" t="s">
        <x:v>9477</x:v>
      </x:c>
      <x:c r="D2808" t="s">
        <x:v>2069</x:v>
      </x:c>
      <x:c r="E2808" t="s">
        <x:v>2070</x:v>
      </x:c>
      <x:c r="F2808" t="s">
        <x:v>12</x:v>
      </x:c>
      <x:c r="G2808" t="s">
        <x:v>86</x:v>
      </x:c>
    </x:row>
    <x:row r="2809">
      <x:c r="A2809" t="s">
        <x:v>9478</x:v>
      </x:c>
      <x:c r="B2809" t="s">
        <x:v>9479</x:v>
      </x:c>
      <x:c r="C2809" t="s">
        <x:v>9480</x:v>
      </x:c>
      <x:c r="D2809" t="s">
        <x:v>837</x:v>
      </x:c>
      <x:c r="E2809" t="s">
        <x:v>838</x:v>
      </x:c>
      <x:c r="F2809" t="s">
        <x:v>289</x:v>
      </x:c>
      <x:c r="G2809" t="s">
        <x:v>260</x:v>
      </x:c>
    </x:row>
    <x:row r="2810">
      <x:c r="A2810" t="s">
        <x:v>9481</x:v>
      </x:c>
      <x:c r="B2810" t="s">
        <x:v>9482</x:v>
      </x:c>
      <x:c r="C2810" t="s">
        <x:v>9483</x:v>
      </x:c>
      <x:c r="D2810" t="s">
        <x:v>1268</x:v>
      </x:c>
      <x:c r="E2810" t="s">
        <x:v>1269</x:v>
      </x:c>
      <x:c r="F2810" t="s">
        <x:v>12</x:v>
      </x:c>
      <x:c r="G2810" t="s">
        <x:v>86</x:v>
      </x:c>
    </x:row>
    <x:row r="2811">
      <x:c r="A2811" t="s">
        <x:v>9484</x:v>
      </x:c>
      <x:c r="B2811" t="s">
        <x:v>9485</x:v>
      </x:c>
      <x:c r="C2811" t="s">
        <x:v>9486</x:v>
      </x:c>
      <x:c r="D2811" t="s">
        <x:v>1268</x:v>
      </x:c>
      <x:c r="E2811" t="s">
        <x:v>1269</x:v>
      </x:c>
      <x:c r="F2811" t="s">
        <x:v>12</x:v>
      </x:c>
      <x:c r="G2811" t="s">
        <x:v>86</x:v>
      </x:c>
    </x:row>
    <x:row r="2812">
      <x:c r="A2812" t="s">
        <x:v>9487</x:v>
      </x:c>
      <x:c r="B2812" t="s">
        <x:v>9488</x:v>
      </x:c>
      <x:c r="C2812" t="s">
        <x:v>9489</x:v>
      </x:c>
      <x:c r="D2812" t="s">
        <x:v>1268</x:v>
      </x:c>
      <x:c r="E2812" t="s">
        <x:v>1269</x:v>
      </x:c>
      <x:c r="F2812" t="s">
        <x:v>12</x:v>
      </x:c>
      <x:c r="G2812" t="s">
        <x:v>86</x:v>
      </x:c>
    </x:row>
    <x:row r="2813">
      <x:c r="A2813" t="s">
        <x:v>9490</x:v>
      </x:c>
      <x:c r="B2813" t="s">
        <x:v>9491</x:v>
      </x:c>
      <x:c r="C2813" t="s">
        <x:v>9492</x:v>
      </x:c>
      <x:c r="D2813" t="s">
        <x:v>9387</x:v>
      </x:c>
      <x:c r="E2813" t="s">
        <x:v>9388</x:v>
      </x:c>
      <x:c r="F2813" t="s">
        <x:v>12</x:v>
      </x:c>
      <x:c r="G2813" t="s">
        <x:v>107</x:v>
      </x:c>
    </x:row>
    <x:row r="2814">
      <x:c r="A2814" t="s">
        <x:v>9493</x:v>
      </x:c>
      <x:c r="B2814" t="s">
        <x:v>9494</x:v>
      </x:c>
      <x:c r="D2814" t="s">
        <x:v>752</x:v>
      </x:c>
      <x:c r="E2814" t="s">
        <x:v>753</x:v>
      </x:c>
      <x:c r="F2814" t="s">
        <x:v>142</x:v>
      </x:c>
      <x:c r="G2814" t="s">
        <x:v>216</x:v>
      </x:c>
    </x:row>
    <x:row r="2815">
      <x:c r="A2815" t="s">
        <x:v>9495</x:v>
      </x:c>
      <x:c r="B2815" t="s">
        <x:v>9496</x:v>
      </x:c>
      <x:c r="C2815" t="s">
        <x:v>9497</x:v>
      </x:c>
      <x:c r="D2815" t="s">
        <x:v>4154</x:v>
      </x:c>
      <x:c r="E2815" t="s">
        <x:v>4155</x:v>
      </x:c>
      <x:c r="F2815" t="s">
        <x:v>289</x:v>
      </x:c>
      <x:c r="G2815" t="s">
        <x:v>1854</x:v>
      </x:c>
    </x:row>
    <x:row r="2816">
      <x:c r="A2816" t="s">
        <x:v>9498</x:v>
      </x:c>
      <x:c r="B2816" t="s">
        <x:v>9499</x:v>
      </x:c>
      <x:c r="C2816" t="s">
        <x:v>9500</x:v>
      </x:c>
      <x:c r="D2816" t="s">
        <x:v>10</x:v>
      </x:c>
      <x:c r="E2816" t="s">
        <x:v>11</x:v>
      </x:c>
      <x:c r="F2816" t="s">
        <x:v>12</x:v>
      </x:c>
      <x:c r="G2816" t="s">
        <x:v>120</x:v>
      </x:c>
    </x:row>
    <x:row r="2817">
      <x:c r="A2817" t="s">
        <x:v>9501</x:v>
      </x:c>
      <x:c r="B2817" t="s">
        <x:v>9502</x:v>
      </x:c>
      <x:c r="C2817" t="s">
        <x:v>9502</x:v>
      </x:c>
      <x:c r="D2817" t="s">
        <x:v>9503</x:v>
      </x:c>
      <x:c r="E2817" t="s">
        <x:v>9504</x:v>
      </x:c>
      <x:c r="F2817" t="s">
        <x:v>12</x:v>
      </x:c>
      <x:c r="G2817" t="s">
        <x:v>279</x:v>
      </x:c>
    </x:row>
    <x:row r="2818">
      <x:c r="A2818" t="s">
        <x:v>9505</x:v>
      </x:c>
      <x:c r="B2818" t="s">
        <x:v>9506</x:v>
      </x:c>
      <x:c r="C2818" t="s">
        <x:v>9507</x:v>
      </x:c>
      <x:c r="D2818" t="s">
        <x:v>341</x:v>
      </x:c>
      <x:c r="E2818" t="s">
        <x:v>342</x:v>
      </x:c>
      <x:c r="F2818" t="s">
        <x:v>12</x:v>
      </x:c>
      <x:c r="G2818" t="s">
        <x:v>279</x:v>
      </x:c>
    </x:row>
    <x:row r="2819">
      <x:c r="A2819" t="s">
        <x:v>9508</x:v>
      </x:c>
      <x:c r="B2819" t="s">
        <x:v>9509</x:v>
      </x:c>
      <x:c r="C2819" t="s">
        <x:v>9510</x:v>
      </x:c>
      <x:c r="D2819" t="s">
        <x:v>151</x:v>
      </x:c>
      <x:c r="E2819" t="s">
        <x:v>152</x:v>
      </x:c>
      <x:c r="F2819" t="s">
        <x:v>12</x:v>
      </x:c>
      <x:c r="G2819" t="s">
        <x:v>470</x:v>
      </x:c>
    </x:row>
    <x:row r="2820">
      <x:c r="A2820" t="s">
        <x:v>9511</x:v>
      </x:c>
      <x:c r="B2820" t="s">
        <x:v>9512</x:v>
      </x:c>
      <x:c r="C2820" t="s">
        <x:v>9513</x:v>
      </x:c>
      <x:c r="D2820" t="s">
        <x:v>57</x:v>
      </x:c>
      <x:c r="E2820" t="s">
        <x:v>58</x:v>
      </x:c>
      <x:c r="F2820" t="s">
        <x:v>12</x:v>
      </x:c>
      <x:c r="G2820" t="s">
        <x:v>120</x:v>
      </x:c>
    </x:row>
    <x:row r="2821">
      <x:c r="A2821" t="s">
        <x:v>9514</x:v>
      </x:c>
      <x:c r="B2821" t="s">
        <x:v>9515</x:v>
      </x:c>
      <x:c r="C2821" t="s">
        <x:v>9516</x:v>
      </x:c>
      <x:c r="D2821" t="s">
        <x:v>9517</x:v>
      </x:c>
      <x:c r="E2821" t="s">
        <x:v>9518</x:v>
      </x:c>
      <x:c r="F2821" t="s">
        <x:v>9519</x:v>
      </x:c>
      <x:c r="G2821" t="s">
        <x:v>700</x:v>
      </x:c>
    </x:row>
    <x:row r="2822">
      <x:c r="A2822" t="s">
        <x:v>9520</x:v>
      </x:c>
      <x:c r="B2822" t="s">
        <x:v>9521</x:v>
      </x:c>
      <x:c r="C2822" t="s">
        <x:v>9522</x:v>
      </x:c>
      <x:c r="D2822" t="s">
        <x:v>2069</x:v>
      </x:c>
      <x:c r="E2822" t="s">
        <x:v>2070</x:v>
      </x:c>
      <x:c r="F2822" t="s">
        <x:v>12</x:v>
      </x:c>
      <x:c r="G2822" t="s">
        <x:v>86</x:v>
      </x:c>
    </x:row>
    <x:row r="2823">
      <x:c r="A2823" t="s">
        <x:v>9523</x:v>
      </x:c>
      <x:c r="B2823" t="s">
        <x:v>9524</x:v>
      </x:c>
      <x:c r="C2823" t="s">
        <x:v>9525</x:v>
      </x:c>
      <x:c r="D2823" t="s">
        <x:v>57</x:v>
      </x:c>
      <x:c r="E2823" t="s">
        <x:v>58</x:v>
      </x:c>
      <x:c r="F2823" t="s">
        <x:v>12</x:v>
      </x:c>
      <x:c r="G2823" t="s">
        <x:v>153</x:v>
      </x:c>
    </x:row>
    <x:row r="2824">
      <x:c r="A2824" t="s">
        <x:v>9526</x:v>
      </x:c>
      <x:c r="B2824" t="s">
        <x:v>9527</x:v>
      </x:c>
      <x:c r="C2824" t="s">
        <x:v>9528</x:v>
      </x:c>
      <x:c r="D2824" t="s">
        <x:v>57</x:v>
      </x:c>
      <x:c r="E2824" t="s">
        <x:v>58</x:v>
      </x:c>
      <x:c r="F2824" t="s">
        <x:v>12</x:v>
      </x:c>
      <x:c r="G2824" t="s">
        <x:v>671</x:v>
      </x:c>
    </x:row>
    <x:row r="2825">
      <x:c r="A2825" t="s">
        <x:v>9529</x:v>
      </x:c>
      <x:c r="B2825" t="s">
        <x:v>9530</x:v>
      </x:c>
      <x:c r="C2825" t="s">
        <x:v>9531</x:v>
      </x:c>
      <x:c r="D2825" t="s">
        <x:v>586</x:v>
      </x:c>
      <x:c r="E2825" t="s">
        <x:v>587</x:v>
      </x:c>
      <x:c r="F2825" t="s">
        <x:v>12</x:v>
      </x:c>
      <x:c r="G2825" t="s">
        <x:v>216</x:v>
      </x:c>
    </x:row>
    <x:row r="2826">
      <x:c r="A2826" t="s">
        <x:v>9532</x:v>
      </x:c>
      <x:c r="B2826" t="s">
        <x:v>9533</x:v>
      </x:c>
      <x:c r="C2826" t="s">
        <x:v>9534</x:v>
      </x:c>
      <x:c r="D2826" t="s">
        <x:v>994</x:v>
      </x:c>
      <x:c r="E2826" t="s">
        <x:v>995</x:v>
      </x:c>
      <x:c r="F2826" t="s">
        <x:v>12</x:v>
      </x:c>
      <x:c r="G2826" t="s">
        <x:v>279</x:v>
      </x:c>
    </x:row>
    <x:row r="2827">
      <x:c r="A2827" t="s">
        <x:v>9535</x:v>
      </x:c>
      <x:c r="B2827" t="s">
        <x:v>9536</x:v>
      </x:c>
      <x:c r="C2827" t="s">
        <x:v>9537</x:v>
      </x:c>
      <x:c r="D2827" t="s">
        <x:v>151</x:v>
      </x:c>
      <x:c r="E2827" t="s">
        <x:v>152</x:v>
      </x:c>
      <x:c r="F2827" t="s">
        <x:v>12</x:v>
      </x:c>
      <x:c r="G2827" t="s">
        <x:v>264</x:v>
      </x:c>
    </x:row>
    <x:row r="2828">
      <x:c r="A2828" t="s">
        <x:v>9538</x:v>
      </x:c>
      <x:c r="B2828" t="s">
        <x:v>9539</x:v>
      </x:c>
      <x:c r="C2828" t="s">
        <x:v>9540</x:v>
      </x:c>
      <x:c r="D2828" t="s">
        <x:v>134</x:v>
      </x:c>
      <x:c r="E2828" t="s">
        <x:v>135</x:v>
      </x:c>
      <x:c r="F2828" t="s">
        <x:v>12</x:v>
      </x:c>
      <x:c r="G2828" t="s">
        <x:v>671</x:v>
      </x:c>
    </x:row>
    <x:row r="2829">
      <x:c r="A2829" t="s">
        <x:v>9541</x:v>
      </x:c>
      <x:c r="B2829" t="s">
        <x:v>9542</x:v>
      </x:c>
      <x:c r="C2829" t="s">
        <x:v>9543</x:v>
      </x:c>
      <x:c r="D2829" t="s">
        <x:v>51</x:v>
      </x:c>
      <x:c r="E2829" t="s">
        <x:v>52</x:v>
      </x:c>
      <x:c r="F2829" t="s">
        <x:v>12</x:v>
      </x:c>
      <x:c r="G2829" t="s">
        <x:v>9544</x:v>
      </x:c>
    </x:row>
    <x:row r="2830">
      <x:c r="A2830" t="s">
        <x:v>9545</x:v>
      </x:c>
      <x:c r="B2830" t="s">
        <x:v>9546</x:v>
      </x:c>
      <x:c r="C2830" t="s">
        <x:v>9547</x:v>
      </x:c>
      <x:c r="D2830" t="s">
        <x:v>151</x:v>
      </x:c>
      <x:c r="E2830" t="s">
        <x:v>152</x:v>
      </x:c>
      <x:c r="F2830" t="s">
        <x:v>12</x:v>
      </x:c>
      <x:c r="G2830" t="s">
        <x:v>34</x:v>
      </x:c>
    </x:row>
    <x:row r="2831">
      <x:c r="A2831" t="s">
        <x:v>9548</x:v>
      </x:c>
      <x:c r="B2831" t="s">
        <x:v>9549</x:v>
      </x:c>
      <x:c r="C2831" t="s">
        <x:v>9550</x:v>
      </x:c>
      <x:c r="D2831" t="s">
        <x:v>790</x:v>
      </x:c>
      <x:c r="E2831" t="s">
        <x:v>791</x:v>
      </x:c>
      <x:c r="F2831" t="s">
        <x:v>19</x:v>
      </x:c>
      <x:c r="G2831" t="s">
        <x:v>9551</x:v>
      </x:c>
    </x:row>
    <x:row r="2832">
      <x:c r="A2832" t="s">
        <x:v>9552</x:v>
      </x:c>
      <x:c r="B2832" t="s">
        <x:v>9553</x:v>
      </x:c>
      <x:c r="C2832" t="s">
        <x:v>9554</x:v>
      </x:c>
      <x:c r="D2832" t="s">
        <x:v>194</x:v>
      </x:c>
      <x:c r="E2832" t="s">
        <x:v>195</x:v>
      </x:c>
      <x:c r="F2832" t="s">
        <x:v>92</x:v>
      </x:c>
      <x:c r="G2832" t="s">
        <x:v>216</x:v>
      </x:c>
    </x:row>
    <x:row r="2833">
      <x:c r="A2833" t="s">
        <x:v>9555</x:v>
      </x:c>
      <x:c r="B2833" t="s">
        <x:v>9556</x:v>
      </x:c>
      <x:c r="C2833" t="s">
        <x:v>9557</x:v>
      </x:c>
      <x:c r="D2833" t="s">
        <x:v>9558</x:v>
      </x:c>
      <x:c r="E2833" t="s">
        <x:v>9559</x:v>
      </x:c>
      <x:c r="F2833" t="s">
        <x:v>12</x:v>
      </x:c>
      <x:c r="G2833" t="s">
        <x:v>130</x:v>
      </x:c>
    </x:row>
    <x:row r="2834">
      <x:c r="A2834" t="s">
        <x:v>9560</x:v>
      </x:c>
      <x:c r="C2834" t="s">
        <x:v>9561</x:v>
      </x:c>
      <x:c r="D2834" t="s">
        <x:v>9562</x:v>
      </x:c>
      <x:c r="E2834" t="s">
        <x:v>9563</x:v>
      </x:c>
      <x:c r="F2834" t="s">
        <x:v>92</x:v>
      </x:c>
      <x:c r="G2834" t="s">
        <x:v>216</x:v>
      </x:c>
    </x:row>
    <x:row r="2835">
      <x:c r="A2835" t="s">
        <x:v>9564</x:v>
      </x:c>
      <x:c r="B2835" t="s">
        <x:v>9565</x:v>
      </x:c>
      <x:c r="C2835" t="s">
        <x:v>9566</x:v>
      </x:c>
      <x:c r="D2835" t="s">
        <x:v>9567</x:v>
      </x:c>
      <x:c r="E2835" t="s">
        <x:v>9568</x:v>
      </x:c>
      <x:c r="F2835" t="s">
        <x:v>92</x:v>
      </x:c>
      <x:c r="G2835" t="s">
        <x:v>216</x:v>
      </x:c>
    </x:row>
    <x:row r="2836">
      <x:c r="A2836" t="s">
        <x:v>9569</x:v>
      </x:c>
      <x:c r="B2836" t="s">
        <x:v>9570</x:v>
      </x:c>
      <x:c r="D2836" t="s">
        <x:v>9571</x:v>
      </x:c>
      <x:c r="E2836" t="s">
        <x:v>9572</x:v>
      </x:c>
      <x:c r="F2836" t="s">
        <x:v>9573</x:v>
      </x:c>
      <x:c r="G2836" t="s">
        <x:v>216</x:v>
      </x:c>
    </x:row>
    <x:row r="2837">
      <x:c r="A2837" t="s">
        <x:v>9574</x:v>
      </x:c>
      <x:c r="B2837" t="s">
        <x:v>9575</x:v>
      </x:c>
      <x:c r="C2837" t="s">
        <x:v>9576</x:v>
      </x:c>
      <x:c r="D2837" t="s">
        <x:v>237</x:v>
      </x:c>
      <x:c r="E2837" t="s">
        <x:v>238</x:v>
      </x:c>
      <x:c r="F2837" t="s">
        <x:v>12</x:v>
      </x:c>
      <x:c r="G2837" t="s">
        <x:v>120</x:v>
      </x:c>
    </x:row>
    <x:row r="2838">
      <x:c r="A2838" t="s">
        <x:v>9577</x:v>
      </x:c>
      <x:c r="B2838" t="s">
        <x:v>9578</x:v>
      </x:c>
      <x:c r="D2838" t="s">
        <x:v>9579</x:v>
      </x:c>
      <x:c r="E2838" t="s">
        <x:v>9580</x:v>
      </x:c>
      <x:c r="F2838" t="s">
        <x:v>289</x:v>
      </x:c>
      <x:c r="G2838" t="s">
        <x:v>3884</x:v>
      </x:c>
    </x:row>
    <x:row r="2839">
      <x:c r="A2839" t="s">
        <x:v>9581</x:v>
      </x:c>
      <x:c r="B2839" t="s">
        <x:v>9582</x:v>
      </x:c>
      <x:c r="C2839" t="s">
        <x:v>9583</x:v>
      </x:c>
      <x:c r="D2839" t="s">
        <x:v>6213</x:v>
      </x:c>
      <x:c r="E2839" t="s">
        <x:v>6214</x:v>
      </x:c>
      <x:c r="F2839" t="s">
        <x:v>12</x:v>
      </x:c>
      <x:c r="G2839" t="s">
        <x:v>124</x:v>
      </x:c>
    </x:row>
    <x:row r="2840">
      <x:c r="A2840" t="s">
        <x:v>9584</x:v>
      </x:c>
      <x:c r="B2840" t="s">
        <x:v>9585</x:v>
      </x:c>
      <x:c r="C2840" t="s">
        <x:v>9586</x:v>
      </x:c>
      <x:c r="D2840" t="s">
        <x:v>846</x:v>
      </x:c>
      <x:c r="E2840" t="s">
        <x:v>847</x:v>
      </x:c>
      <x:c r="F2840" t="s">
        <x:v>12</x:v>
      </x:c>
      <x:c r="G2840" t="s">
        <x:v>124</x:v>
      </x:c>
    </x:row>
    <x:row r="2841">
      <x:c r="A2841" t="s">
        <x:v>9587</x:v>
      </x:c>
      <x:c r="B2841" t="s">
        <x:v>9588</x:v>
      </x:c>
      <x:c r="C2841" t="s">
        <x:v>9589</x:v>
      </x:c>
      <x:c r="D2841" t="s">
        <x:v>24</x:v>
      </x:c>
      <x:c r="E2841" t="s">
        <x:v>25</x:v>
      </x:c>
      <x:c r="F2841" t="s">
        <x:v>12</x:v>
      </x:c>
      <x:c r="G2841" t="s">
        <x:v>124</x:v>
      </x:c>
    </x:row>
    <x:row r="2842">
      <x:c r="A2842" t="s">
        <x:v>9590</x:v>
      </x:c>
      <x:c r="B2842" t="s">
        <x:v>9591</x:v>
      </x:c>
      <x:c r="C2842" t="s">
        <x:v>9592</x:v>
      </x:c>
      <x:c r="D2842" t="s">
        <x:v>537</x:v>
      </x:c>
      <x:c r="E2842" t="s">
        <x:v>538</x:v>
      </x:c>
      <x:c r="F2842" t="s">
        <x:v>12</x:v>
      </x:c>
      <x:c r="G2842" t="s">
        <x:v>9593</x:v>
      </x:c>
    </x:row>
    <x:row r="2843">
      <x:c r="A2843" t="s">
        <x:v>9594</x:v>
      </x:c>
      <x:c r="B2843" t="s">
        <x:v>9595</x:v>
      </x:c>
      <x:c r="C2843" t="s">
        <x:v>9596</x:v>
      </x:c>
      <x:c r="D2843" t="s">
        <x:v>549</x:v>
      </x:c>
      <x:c r="E2843" t="s">
        <x:v>550</x:v>
      </x:c>
      <x:c r="F2843" t="s">
        <x:v>12</x:v>
      </x:c>
      <x:c r="G2843" t="s">
        <x:v>1222</x:v>
      </x:c>
    </x:row>
    <x:row r="2844">
      <x:c r="A2844" t="s">
        <x:v>9597</x:v>
      </x:c>
      <x:c r="B2844" t="s">
        <x:v>9598</x:v>
      </x:c>
      <x:c r="C2844" t="s">
        <x:v>9599</x:v>
      </x:c>
      <x:c r="D2844" t="s">
        <x:v>679</x:v>
      </x:c>
      <x:c r="E2844" t="s">
        <x:v>680</x:v>
      </x:c>
      <x:c r="F2844" t="s">
        <x:v>142</x:v>
      </x:c>
      <x:c r="G2844" t="s">
        <x:v>124</x:v>
      </x:c>
    </x:row>
    <x:row r="2845">
      <x:c r="A2845" t="s">
        <x:v>9600</x:v>
      </x:c>
      <x:c r="B2845" t="s">
        <x:v>9601</x:v>
      </x:c>
      <x:c r="C2845" t="s">
        <x:v>9602</x:v>
      </x:c>
      <x:c r="D2845" t="s">
        <x:v>4069</x:v>
      </x:c>
      <x:c r="E2845" t="s">
        <x:v>4070</x:v>
      </x:c>
      <x:c r="F2845" t="s">
        <x:v>289</x:v>
      </x:c>
      <x:c r="G2845" t="s">
        <x:v>124</x:v>
      </x:c>
    </x:row>
    <x:row r="2846">
      <x:c r="A2846" t="s">
        <x:v>9603</x:v>
      </x:c>
      <x:c r="B2846" t="s">
        <x:v>9604</x:v>
      </x:c>
      <x:c r="C2846" t="s">
        <x:v>9605</x:v>
      </x:c>
      <x:c r="D2846" t="s">
        <x:v>57</x:v>
      </x:c>
      <x:c r="E2846" t="s">
        <x:v>58</x:v>
      </x:c>
      <x:c r="F2846" t="s">
        <x:v>12</x:v>
      </x:c>
      <x:c r="G2846" t="s">
        <x:v>124</x:v>
      </x:c>
    </x:row>
    <x:row r="2847">
      <x:c r="A2847" t="s">
        <x:v>9606</x:v>
      </x:c>
      <x:c r="C2847" t="s">
        <x:v>9607</x:v>
      </x:c>
      <x:c r="D2847" t="s">
        <x:v>9608</x:v>
      </x:c>
      <x:c r="E2847" t="s">
        <x:v>9609</x:v>
      </x:c>
      <x:c r="F2847" t="s">
        <x:v>12</x:v>
      </x:c>
      <x:c r="G2847" t="s">
        <x:v>124</x:v>
      </x:c>
    </x:row>
    <x:row r="2848">
      <x:c r="A2848" t="s">
        <x:v>9610</x:v>
      </x:c>
      <x:c r="B2848" t="s">
        <x:v>9611</x:v>
      </x:c>
      <x:c r="C2848" t="s">
        <x:v>9612</x:v>
      </x:c>
      <x:c r="D2848" t="s">
        <x:v>57</x:v>
      </x:c>
      <x:c r="E2848" t="s">
        <x:v>58</x:v>
      </x:c>
      <x:c r="F2848" t="s">
        <x:v>12</x:v>
      </x:c>
      <x:c r="G2848" t="s">
        <x:v>9613</x:v>
      </x:c>
    </x:row>
    <x:row r="2849">
      <x:c r="A2849" t="s">
        <x:v>9614</x:v>
      </x:c>
      <x:c r="B2849" t="s">
        <x:v>9615</x:v>
      </x:c>
      <x:c r="C2849" t="s">
        <x:v>9616</x:v>
      </x:c>
      <x:c r="D2849" t="s">
        <x:v>2761</x:v>
      </x:c>
      <x:c r="E2849" t="s">
        <x:v>2762</x:v>
      </x:c>
      <x:c r="F2849" t="s">
        <x:v>12</x:v>
      </x:c>
      <x:c r="G2849" t="s">
        <x:v>124</x:v>
      </x:c>
    </x:row>
    <x:row r="2850">
      <x:c r="A2850" t="s">
        <x:v>9617</x:v>
      </x:c>
      <x:c r="B2850" t="s">
        <x:v>9618</x:v>
      </x:c>
      <x:c r="C2850" t="s">
        <x:v>9619</x:v>
      </x:c>
      <x:c r="D2850" t="s">
        <x:v>10</x:v>
      </x:c>
      <x:c r="E2850" t="s">
        <x:v>11</x:v>
      </x:c>
      <x:c r="F2850" t="s">
        <x:v>12</x:v>
      </x:c>
      <x:c r="G2850" t="s">
        <x:v>216</x:v>
      </x:c>
    </x:row>
    <x:row r="2851">
      <x:c r="A2851" t="s">
        <x:v>9620</x:v>
      </x:c>
      <x:c r="B2851" t="s">
        <x:v>9621</x:v>
      </x:c>
      <x:c r="C2851" t="s">
        <x:v>9622</x:v>
      </x:c>
      <x:c r="D2851" t="s">
        <x:v>888</x:v>
      </x:c>
      <x:c r="E2851" t="s">
        <x:v>889</x:v>
      </x:c>
      <x:c r="F2851" t="s">
        <x:v>12</x:v>
      </x:c>
      <x:c r="G2851" t="s">
        <x:v>9623</x:v>
      </x:c>
    </x:row>
    <x:row r="2852">
      <x:c r="A2852" t="s">
        <x:v>9624</x:v>
      </x:c>
      <x:c r="B2852" t="s">
        <x:v>9625</x:v>
      </x:c>
      <x:c r="C2852" t="s">
        <x:v>9626</x:v>
      </x:c>
      <x:c r="D2852" t="s">
        <x:v>57</x:v>
      </x:c>
      <x:c r="E2852" t="s">
        <x:v>58</x:v>
      </x:c>
      <x:c r="F2852" t="s">
        <x:v>12</x:v>
      </x:c>
      <x:c r="G2852" t="s">
        <x:v>3884</x:v>
      </x:c>
    </x:row>
    <x:row r="2853">
      <x:c r="A2853" t="s">
        <x:v>9627</x:v>
      </x:c>
      <x:c r="B2853" t="s">
        <x:v>9628</x:v>
      </x:c>
      <x:c r="C2853" t="s">
        <x:v>9629</x:v>
      </x:c>
      <x:c r="D2853" t="s">
        <x:v>57</x:v>
      </x:c>
      <x:c r="E2853" t="s">
        <x:v>58</x:v>
      </x:c>
      <x:c r="F2853" t="s">
        <x:v>12</x:v>
      </x:c>
      <x:c r="G2853" t="s">
        <x:v>3884</x:v>
      </x:c>
    </x:row>
    <x:row r="2854">
      <x:c r="A2854" t="s">
        <x:v>9630</x:v>
      </x:c>
      <x:c r="B2854" t="s">
        <x:v>9631</x:v>
      </x:c>
      <x:c r="C2854" t="s">
        <x:v>9632</x:v>
      </x:c>
      <x:c r="D2854" t="s">
        <x:v>537</x:v>
      </x:c>
      <x:c r="E2854" t="s">
        <x:v>538</x:v>
      </x:c>
      <x:c r="F2854" t="s">
        <x:v>12</x:v>
      </x:c>
      <x:c r="G2854" t="s">
        <x:v>9633</x:v>
      </x:c>
    </x:row>
    <x:row r="2855">
      <x:c r="A2855" t="s">
        <x:v>9634</x:v>
      </x:c>
      <x:c r="B2855" t="s">
        <x:v>9635</x:v>
      </x:c>
      <x:c r="C2855" t="s">
        <x:v>9636</x:v>
      </x:c>
      <x:c r="D2855" t="s">
        <x:v>477</x:v>
      </x:c>
      <x:c r="E2855" t="s">
        <x:v>478</x:v>
      </x:c>
      <x:c r="F2855" t="s">
        <x:v>12</x:v>
      </x:c>
      <x:c r="G2855" t="s">
        <x:v>3884</x:v>
      </x:c>
    </x:row>
    <x:row r="2856">
      <x:c r="A2856" t="s">
        <x:v>9637</x:v>
      </x:c>
      <x:c r="B2856" t="s">
        <x:v>9638</x:v>
      </x:c>
      <x:c r="C2856" t="s">
        <x:v>9639</x:v>
      </x:c>
      <x:c r="D2856" t="s">
        <x:v>57</x:v>
      </x:c>
      <x:c r="E2856" t="s">
        <x:v>58</x:v>
      </x:c>
      <x:c r="F2856" t="s">
        <x:v>12</x:v>
      </x:c>
      <x:c r="G2856" t="s">
        <x:v>1599</x:v>
      </x:c>
    </x:row>
    <x:row r="2857">
      <x:c r="A2857" t="s">
        <x:v>9640</x:v>
      </x:c>
      <x:c r="B2857" t="s">
        <x:v>9641</x:v>
      </x:c>
      <x:c r="C2857" t="s">
        <x:v>9642</x:v>
      </x:c>
      <x:c r="D2857" t="s">
        <x:v>9643</x:v>
      </x:c>
      <x:c r="E2857" t="s">
        <x:v>9644</x:v>
      </x:c>
      <x:c r="F2857" t="s">
        <x:v>92</x:v>
      </x:c>
      <x:c r="G2857" t="s">
        <x:v>216</x:v>
      </x:c>
    </x:row>
    <x:row r="2858">
      <x:c r="A2858" t="s">
        <x:v>9645</x:v>
      </x:c>
      <x:c r="B2858" t="s">
        <x:v>9646</x:v>
      </x:c>
      <x:c r="C2858" t="s">
        <x:v>9647</x:v>
      </x:c>
      <x:c r="D2858" t="s">
        <x:v>5100</x:v>
      </x:c>
      <x:c r="E2858" t="s">
        <x:v>5101</x:v>
      </x:c>
      <x:c r="F2858" t="s">
        <x:v>92</x:v>
      </x:c>
      <x:c r="G2858" t="s">
        <x:v>216</x:v>
      </x:c>
    </x:row>
    <x:row r="2859">
      <x:c r="A2859" t="s">
        <x:v>9648</x:v>
      </x:c>
      <x:c r="B2859" t="s">
        <x:v>9649</x:v>
      </x:c>
      <x:c r="C2859" t="s">
        <x:v>9650</x:v>
      </x:c>
      <x:c r="D2859" t="s">
        <x:v>586</x:v>
      </x:c>
      <x:c r="E2859" t="s">
        <x:v>587</x:v>
      </x:c>
      <x:c r="F2859" t="s">
        <x:v>12</x:v>
      </x:c>
      <x:c r="G2859" t="s">
        <x:v>445</x:v>
      </x:c>
    </x:row>
    <x:row r="2860">
      <x:c r="A2860" t="s">
        <x:v>9651</x:v>
      </x:c>
      <x:c r="B2860" t="s">
        <x:v>9652</x:v>
      </x:c>
      <x:c r="C2860" t="s">
        <x:v>9653</x:v>
      </x:c>
      <x:c r="D2860" t="s">
        <x:v>586</x:v>
      </x:c>
      <x:c r="E2860" t="s">
        <x:v>587</x:v>
      </x:c>
      <x:c r="F2860" t="s">
        <x:v>12</x:v>
      </x:c>
      <x:c r="G2860" t="s">
        <x:v>216</x:v>
      </x:c>
    </x:row>
    <x:row r="2861">
      <x:c r="A2861" t="s">
        <x:v>9654</x:v>
      </x:c>
      <x:c r="B2861" t="s">
        <x:v>9655</x:v>
      </x:c>
      <x:c r="C2861" t="s">
        <x:v>9656</x:v>
      </x:c>
      <x:c r="D2861" t="s">
        <x:v>57</x:v>
      </x:c>
      <x:c r="E2861" t="s">
        <x:v>58</x:v>
      </x:c>
      <x:c r="F2861" t="s">
        <x:v>12</x:v>
      </x:c>
      <x:c r="G2861" t="s">
        <x:v>216</x:v>
      </x:c>
    </x:row>
    <x:row r="2862">
      <x:c r="A2862" t="s">
        <x:v>9657</x:v>
      </x:c>
      <x:c r="B2862" t="s">
        <x:v>9658</x:v>
      </x:c>
      <x:c r="C2862" t="s">
        <x:v>9659</x:v>
      </x:c>
      <x:c r="D2862" t="s">
        <x:v>237</x:v>
      </x:c>
      <x:c r="E2862" t="s">
        <x:v>238</x:v>
      </x:c>
      <x:c r="F2862" t="s">
        <x:v>12</x:v>
      </x:c>
      <x:c r="G2862" t="s">
        <x:v>1813</x:v>
      </x:c>
    </x:row>
    <x:row r="2863">
      <x:c r="A2863" t="s">
        <x:v>9660</x:v>
      </x:c>
      <x:c r="B2863" t="s">
        <x:v>9661</x:v>
      </x:c>
      <x:c r="C2863" t="s">
        <x:v>9662</x:v>
      </x:c>
      <x:c r="D2863" t="s">
        <x:v>586</x:v>
      </x:c>
      <x:c r="E2863" t="s">
        <x:v>587</x:v>
      </x:c>
      <x:c r="F2863" t="s">
        <x:v>12</x:v>
      </x:c>
      <x:c r="G2863" t="s">
        <x:v>216</x:v>
      </x:c>
    </x:row>
    <x:row r="2864">
      <x:c r="A2864" t="s">
        <x:v>9663</x:v>
      </x:c>
      <x:c r="B2864" t="s">
        <x:v>9664</x:v>
      </x:c>
      <x:c r="C2864" t="s">
        <x:v>9665</x:v>
      </x:c>
      <x:c r="D2864" t="s">
        <x:v>24</x:v>
      </x:c>
      <x:c r="E2864" t="s">
        <x:v>25</x:v>
      </x:c>
      <x:c r="F2864" t="s">
        <x:v>12</x:v>
      </x:c>
      <x:c r="G2864" t="s">
        <x:v>216</x:v>
      </x:c>
    </x:row>
    <x:row r="2865">
      <x:c r="A2865" t="s">
        <x:v>9666</x:v>
      </x:c>
      <x:c r="B2865" t="s">
        <x:v>9667</x:v>
      </x:c>
      <x:c r="C2865" t="s">
        <x:v>9668</x:v>
      </x:c>
      <x:c r="D2865" t="s">
        <x:v>151</x:v>
      </x:c>
      <x:c r="E2865" t="s">
        <x:v>152</x:v>
      </x:c>
      <x:c r="F2865" t="s">
        <x:v>12</x:v>
      </x:c>
      <x:c r="G2865" t="s">
        <x:v>216</x:v>
      </x:c>
    </x:row>
    <x:row r="2866">
      <x:c r="A2866" t="s">
        <x:v>9669</x:v>
      </x:c>
      <x:c r="B2866" t="s">
        <x:v>9670</x:v>
      </x:c>
      <x:c r="C2866" t="s">
        <x:v>9671</x:v>
      </x:c>
      <x:c r="D2866" t="s">
        <x:v>874</x:v>
      </x:c>
      <x:c r="E2866" t="s">
        <x:v>875</x:v>
      </x:c>
      <x:c r="F2866" t="s">
        <x:v>12</x:v>
      </x:c>
      <x:c r="G2866" t="s">
        <x:v>130</x:v>
      </x:c>
    </x:row>
    <x:row r="2867">
      <x:c r="A2867" t="s">
        <x:v>9672</x:v>
      </x:c>
      <x:c r="B2867" t="s">
        <x:v>9673</x:v>
      </x:c>
      <x:c r="C2867" t="s">
        <x:v>9674</x:v>
      </x:c>
      <x:c r="D2867" t="s">
        <x:v>586</x:v>
      </x:c>
      <x:c r="E2867" t="s">
        <x:v>587</x:v>
      </x:c>
      <x:c r="F2867" t="s">
        <x:v>12</x:v>
      </x:c>
      <x:c r="G2867" t="s">
        <x:v>216</x:v>
      </x:c>
    </x:row>
    <x:row r="2868">
      <x:c r="A2868" t="s">
        <x:v>9675</x:v>
      </x:c>
      <x:c r="B2868" t="s">
        <x:v>9676</x:v>
      </x:c>
      <x:c r="C2868" t="s">
        <x:v>9677</x:v>
      </x:c>
      <x:c r="D2868" t="s">
        <x:v>151</x:v>
      </x:c>
      <x:c r="E2868" t="s">
        <x:v>152</x:v>
      </x:c>
      <x:c r="F2868" t="s">
        <x:v>12</x:v>
      </x:c>
      <x:c r="G2868" t="s">
        <x:v>216</x:v>
      </x:c>
    </x:row>
    <x:row r="2869">
      <x:c r="A2869" t="s">
        <x:v>9678</x:v>
      </x:c>
      <x:c r="B2869" t="s">
        <x:v>9679</x:v>
      </x:c>
      <x:c r="C2869" t="s">
        <x:v>9680</x:v>
      </x:c>
      <x:c r="D2869" t="s">
        <x:v>134</x:v>
      </x:c>
      <x:c r="E2869" t="s">
        <x:v>135</x:v>
      </x:c>
      <x:c r="F2869" t="s">
        <x:v>12</x:v>
      </x:c>
      <x:c r="G2869" t="s">
        <x:v>216</x:v>
      </x:c>
    </x:row>
    <x:row r="2870">
      <x:c r="A2870" t="s">
        <x:v>9681</x:v>
      </x:c>
      <x:c r="B2870" t="s">
        <x:v>9682</x:v>
      </x:c>
      <x:c r="C2870" t="s">
        <x:v>9683</x:v>
      </x:c>
      <x:c r="D2870" t="s">
        <x:v>537</x:v>
      </x:c>
      <x:c r="E2870" t="s">
        <x:v>538</x:v>
      </x:c>
      <x:c r="F2870" t="s">
        <x:v>12</x:v>
      </x:c>
      <x:c r="G2870" t="s">
        <x:v>445</x:v>
      </x:c>
    </x:row>
    <x:row r="2871">
      <x:c r="A2871" t="s">
        <x:v>9684</x:v>
      </x:c>
      <x:c r="B2871" t="s">
        <x:v>9685</x:v>
      </x:c>
      <x:c r="C2871" t="s">
        <x:v>9686</x:v>
      </x:c>
      <x:c r="D2871" t="s">
        <x:v>537</x:v>
      </x:c>
      <x:c r="E2871" t="s">
        <x:v>538</x:v>
      </x:c>
      <x:c r="F2871" t="s">
        <x:v>12</x:v>
      </x:c>
      <x:c r="G2871" t="s">
        <x:v>1324</x:v>
      </x:c>
    </x:row>
    <x:row r="2872">
      <x:c r="A2872" t="s">
        <x:v>9687</x:v>
      </x:c>
      <x:c r="B2872" t="s">
        <x:v>9688</x:v>
      </x:c>
      <x:c r="C2872" t="s">
        <x:v>9688</x:v>
      </x:c>
      <x:c r="D2872" t="s">
        <x:v>752</x:v>
      </x:c>
      <x:c r="E2872" t="s">
        <x:v>753</x:v>
      </x:c>
      <x:c r="F2872" t="s">
        <x:v>142</x:v>
      </x:c>
      <x:c r="G2872" t="s">
        <x:v>216</x:v>
      </x:c>
    </x:row>
    <x:row r="2873">
      <x:c r="A2873" t="s">
        <x:v>9689</x:v>
      </x:c>
      <x:c r="B2873" t="s">
        <x:v>9690</x:v>
      </x:c>
      <x:c r="C2873" t="s">
        <x:v>9690</x:v>
      </x:c>
      <x:c r="D2873" t="s">
        <x:v>9691</x:v>
      </x:c>
      <x:c r="E2873" t="s">
        <x:v>9692</x:v>
      </x:c>
      <x:c r="F2873" t="s">
        <x:v>289</x:v>
      </x:c>
      <x:c r="G2873" t="s">
        <x:v>1502</x:v>
      </x:c>
    </x:row>
    <x:row r="2874">
      <x:c r="A2874" t="s">
        <x:v>9693</x:v>
      </x:c>
      <x:c r="B2874" t="s">
        <x:v>9694</x:v>
      </x:c>
      <x:c r="C2874" t="s">
        <x:v>9695</x:v>
      </x:c>
      <x:c r="D2874" t="s">
        <x:v>2671</x:v>
      </x:c>
      <x:c r="E2874" t="s">
        <x:v>2672</x:v>
      </x:c>
      <x:c r="F2874" t="s">
        <x:v>8050</x:v>
      </x:c>
      <x:c r="G2874" t="s">
        <x:v>216</x:v>
      </x:c>
    </x:row>
    <x:row r="2875">
      <x:c r="A2875" t="s">
        <x:v>9696</x:v>
      </x:c>
      <x:c r="B2875" t="s">
        <x:v>9697</x:v>
      </x:c>
      <x:c r="C2875" t="s">
        <x:v>9697</x:v>
      </x:c>
      <x:c r="D2875" t="s">
        <x:v>9698</x:v>
      </x:c>
      <x:c r="E2875" t="s">
        <x:v>9699</x:v>
      </x:c>
      <x:c r="F2875" t="s">
        <x:v>12</x:v>
      </x:c>
      <x:c r="G2875" t="s">
        <x:v>216</x:v>
      </x:c>
    </x:row>
    <x:row r="2876">
      <x:c r="A2876" t="s">
        <x:v>9700</x:v>
      </x:c>
      <x:c r="B2876" t="s">
        <x:v>9701</x:v>
      </x:c>
      <x:c r="C2876" t="s">
        <x:v>9702</x:v>
      </x:c>
      <x:c r="D2876" t="s">
        <x:v>586</x:v>
      </x:c>
      <x:c r="E2876" t="s">
        <x:v>587</x:v>
      </x:c>
      <x:c r="F2876" t="s">
        <x:v>12</x:v>
      </x:c>
      <x:c r="G2876" t="s">
        <x:v>4893</x:v>
      </x:c>
    </x:row>
    <x:row r="2877">
      <x:c r="A2877" t="s">
        <x:v>9703</x:v>
      </x:c>
      <x:c r="B2877" t="s">
        <x:v>9704</x:v>
      </x:c>
      <x:c r="C2877" t="s">
        <x:v>9705</x:v>
      </x:c>
      <x:c r="D2877" t="s">
        <x:v>10</x:v>
      </x:c>
      <x:c r="E2877" t="s">
        <x:v>11</x:v>
      </x:c>
      <x:c r="F2877" t="s">
        <x:v>12</x:v>
      </x:c>
      <x:c r="G2877" t="s">
        <x:v>1813</x:v>
      </x:c>
    </x:row>
    <x:row r="2878">
      <x:c r="A2878" t="s">
        <x:v>9706</x:v>
      </x:c>
      <x:c r="B2878" t="s">
        <x:v>9707</x:v>
      </x:c>
      <x:c r="C2878" t="s">
        <x:v>9708</x:v>
      </x:c>
      <x:c r="D2878" t="s">
        <x:v>57</x:v>
      </x:c>
      <x:c r="E2878" t="s">
        <x:v>58</x:v>
      </x:c>
      <x:c r="F2878" t="s">
        <x:v>12</x:v>
      </x:c>
      <x:c r="G2878" t="s">
        <x:v>8308</x:v>
      </x:c>
    </x:row>
    <x:row r="2879">
      <x:c r="A2879" t="s">
        <x:v>9709</x:v>
      </x:c>
      <x:c r="B2879" t="s">
        <x:v>9710</x:v>
      </x:c>
      <x:c r="C2879" t="s">
        <x:v>9711</x:v>
      </x:c>
      <x:c r="D2879" t="s">
        <x:v>68</x:v>
      </x:c>
      <x:c r="E2879" t="s">
        <x:v>69</x:v>
      </x:c>
      <x:c r="F2879" t="s">
        <x:v>12</x:v>
      </x:c>
      <x:c r="G2879" t="s">
        <x:v>9712</x:v>
      </x:c>
    </x:row>
    <x:row r="2880">
      <x:c r="A2880" t="s">
        <x:v>9713</x:v>
      </x:c>
      <x:c r="B2880" t="s">
        <x:v>9714</x:v>
      </x:c>
      <x:c r="C2880" t="s">
        <x:v>9715</x:v>
      </x:c>
      <x:c r="D2880" t="s">
        <x:v>57</x:v>
      </x:c>
      <x:c r="E2880" t="s">
        <x:v>58</x:v>
      </x:c>
      <x:c r="F2880" t="s">
        <x:v>12</x:v>
      </x:c>
      <x:c r="G2880" t="s">
        <x:v>279</x:v>
      </x:c>
    </x:row>
    <x:row r="2881">
      <x:c r="A2881" t="s">
        <x:v>9716</x:v>
      </x:c>
      <x:c r="B2881" t="s">
        <x:v>9717</x:v>
      </x:c>
      <x:c r="C2881" t="s">
        <x:v>9718</x:v>
      </x:c>
      <x:c r="D2881" t="s">
        <x:v>10</x:v>
      </x:c>
      <x:c r="E2881" t="s">
        <x:v>11</x:v>
      </x:c>
      <x:c r="F2881" t="s">
        <x:v>12</x:v>
      </x:c>
      <x:c r="G2881" t="s">
        <x:v>1502</x:v>
      </x:c>
    </x:row>
    <x:row r="2882">
      <x:c r="A2882" t="s">
        <x:v>9719</x:v>
      </x:c>
      <x:c r="B2882" t="s">
        <x:v>9720</x:v>
      </x:c>
      <x:c r="C2882" t="s">
        <x:v>9721</x:v>
      </x:c>
      <x:c r="D2882" t="s">
        <x:v>10</x:v>
      </x:c>
      <x:c r="E2882" t="s">
        <x:v>11</x:v>
      </x:c>
      <x:c r="F2882" t="s">
        <x:v>12</x:v>
      </x:c>
      <x:c r="G2882" t="s">
        <x:v>5967</x:v>
      </x:c>
    </x:row>
    <x:row r="2883">
      <x:c r="A2883" t="s">
        <x:v>9722</x:v>
      </x:c>
      <x:c r="B2883" t="s">
        <x:v>9723</x:v>
      </x:c>
      <x:c r="C2883" t="s">
        <x:v>9724</x:v>
      </x:c>
      <x:c r="D2883" t="s">
        <x:v>537</x:v>
      </x:c>
      <x:c r="E2883" t="s">
        <x:v>538</x:v>
      </x:c>
      <x:c r="F2883" t="s">
        <x:v>12</x:v>
      </x:c>
      <x:c r="G2883" t="s">
        <x:v>6665</x:v>
      </x:c>
    </x:row>
    <x:row r="2884">
      <x:c r="A2884" t="s">
        <x:v>9725</x:v>
      </x:c>
      <x:c r="B2884" t="s">
        <x:v>9726</x:v>
      </x:c>
      <x:c r="C2884" t="s">
        <x:v>9727</x:v>
      </x:c>
      <x:c r="D2884" t="s">
        <x:v>537</x:v>
      </x:c>
      <x:c r="E2884" t="s">
        <x:v>538</x:v>
      </x:c>
      <x:c r="F2884" t="s">
        <x:v>12</x:v>
      </x:c>
      <x:c r="G2884" t="s">
        <x:v>130</x:v>
      </x:c>
    </x:row>
    <x:row r="2885">
      <x:c r="A2885" t="s">
        <x:v>9728</x:v>
      </x:c>
      <x:c r="B2885" t="s">
        <x:v>9729</x:v>
      </x:c>
      <x:c r="C2885" t="s">
        <x:v>9730</x:v>
      </x:c>
      <x:c r="D2885" t="s">
        <x:v>537</x:v>
      </x:c>
      <x:c r="E2885" t="s">
        <x:v>538</x:v>
      </x:c>
      <x:c r="F2885" t="s">
        <x:v>12</x:v>
      </x:c>
      <x:c r="G2885" t="s">
        <x:v>967</x:v>
      </x:c>
    </x:row>
    <x:row r="2886">
      <x:c r="A2886" t="s">
        <x:v>9731</x:v>
      </x:c>
      <x:c r="B2886" t="s">
        <x:v>9732</x:v>
      </x:c>
      <x:c r="C2886" t="s">
        <x:v>9733</x:v>
      </x:c>
      <x:c r="D2886" t="s">
        <x:v>151</x:v>
      </x:c>
      <x:c r="E2886" t="s">
        <x:v>152</x:v>
      </x:c>
      <x:c r="F2886" t="s">
        <x:v>12</x:v>
      </x:c>
      <x:c r="G2886" t="s">
        <x:v>9734</x:v>
      </x:c>
    </x:row>
    <x:row r="2887">
      <x:c r="A2887" t="s">
        <x:v>9735</x:v>
      </x:c>
      <x:c r="B2887" t="s">
        <x:v>9736</x:v>
      </x:c>
      <x:c r="C2887" t="s">
        <x:v>9737</x:v>
      </x:c>
      <x:c r="D2887" t="s">
        <x:v>537</x:v>
      </x:c>
      <x:c r="E2887" t="s">
        <x:v>538</x:v>
      </x:c>
      <x:c r="F2887" t="s">
        <x:v>12</x:v>
      </x:c>
      <x:c r="G2887" t="s">
        <x:v>2569</x:v>
      </x:c>
    </x:row>
    <x:row r="2888">
      <x:c r="A2888" t="s">
        <x:v>9738</x:v>
      </x:c>
      <x:c r="B2888" t="s">
        <x:v>9739</x:v>
      </x:c>
      <x:c r="C2888" t="s">
        <x:v>9740</x:v>
      </x:c>
      <x:c r="D2888" t="s">
        <x:v>537</x:v>
      </x:c>
      <x:c r="E2888" t="s">
        <x:v>538</x:v>
      </x:c>
      <x:c r="F2888" t="s">
        <x:v>12</x:v>
      </x:c>
      <x:c r="G2888" t="s">
        <x:v>216</x:v>
      </x:c>
    </x:row>
    <x:row r="2889">
      <x:c r="A2889" t="s">
        <x:v>9741</x:v>
      </x:c>
      <x:c r="B2889" t="s">
        <x:v>9742</x:v>
      </x:c>
      <x:c r="C2889" t="s">
        <x:v>9743</x:v>
      </x:c>
      <x:c r="D2889" t="s">
        <x:v>586</x:v>
      </x:c>
      <x:c r="E2889" t="s">
        <x:v>587</x:v>
      </x:c>
      <x:c r="F2889" t="s">
        <x:v>12</x:v>
      </x:c>
      <x:c r="G2889" t="s">
        <x:v>216</x:v>
      </x:c>
    </x:row>
    <x:row r="2890">
      <x:c r="A2890" t="s">
        <x:v>9744</x:v>
      </x:c>
      <x:c r="B2890" t="s">
        <x:v>9745</x:v>
      </x:c>
      <x:c r="C2890" t="s">
        <x:v>9746</x:v>
      </x:c>
      <x:c r="D2890" t="s">
        <x:v>128</x:v>
      </x:c>
      <x:c r="E2890" t="s">
        <x:v>129</x:v>
      </x:c>
      <x:c r="F2890" t="s">
        <x:v>12</x:v>
      </x:c>
      <x:c r="G2890" t="s">
        <x:v>5307</x:v>
      </x:c>
    </x:row>
    <x:row r="2891">
      <x:c r="A2891" t="s">
        <x:v>9747</x:v>
      </x:c>
      <x:c r="B2891" t="s">
        <x:v>9748</x:v>
      </x:c>
      <x:c r="C2891" t="s">
        <x:v>9749</x:v>
      </x:c>
      <x:c r="D2891" t="s">
        <x:v>537</x:v>
      </x:c>
      <x:c r="E2891" t="s">
        <x:v>538</x:v>
      </x:c>
      <x:c r="F2891" t="s">
        <x:v>12</x:v>
      </x:c>
      <x:c r="G2891" t="s">
        <x:v>9750</x:v>
      </x:c>
    </x:row>
    <x:row r="2892">
      <x:c r="A2892" t="s">
        <x:v>9751</x:v>
      </x:c>
      <x:c r="B2892" t="s">
        <x:v>9752</x:v>
      </x:c>
      <x:c r="C2892" t="s">
        <x:v>9753</x:v>
      </x:c>
      <x:c r="D2892" t="s">
        <x:v>134</x:v>
      </x:c>
      <x:c r="E2892" t="s">
        <x:v>135</x:v>
      </x:c>
      <x:c r="F2892" t="s">
        <x:v>12</x:v>
      </x:c>
      <x:c r="G2892" t="s">
        <x:v>3767</x:v>
      </x:c>
    </x:row>
    <x:row r="2893">
      <x:c r="A2893" t="s">
        <x:v>9754</x:v>
      </x:c>
      <x:c r="B2893" t="s">
        <x:v>9755</x:v>
      </x:c>
      <x:c r="C2893" t="s">
        <x:v>9756</x:v>
      </x:c>
      <x:c r="D2893" t="s">
        <x:v>586</x:v>
      </x:c>
      <x:c r="E2893" t="s">
        <x:v>587</x:v>
      </x:c>
      <x:c r="F2893" t="s">
        <x:v>12</x:v>
      </x:c>
      <x:c r="G2893" t="s">
        <x:v>9757</x:v>
      </x:c>
    </x:row>
    <x:row r="2894">
      <x:c r="A2894" t="s">
        <x:v>9758</x:v>
      </x:c>
      <x:c r="B2894" t="s">
        <x:v>9759</x:v>
      </x:c>
      <x:c r="C2894" t="s">
        <x:v>9759</x:v>
      </x:c>
      <x:c r="D2894" t="s">
        <x:v>9760</x:v>
      </x:c>
      <x:c r="E2894" t="s">
        <x:v>9761</x:v>
      </x:c>
      <x:c r="F2894" t="s">
        <x:v>12</x:v>
      </x:c>
      <x:c r="G2894" t="s">
        <x:v>9762</x:v>
      </x:c>
    </x:row>
    <x:row r="2895">
      <x:c r="A2895" t="s">
        <x:v>9763</x:v>
      </x:c>
      <x:c r="B2895" t="s">
        <x:v>9764</x:v>
      </x:c>
      <x:c r="C2895" t="s">
        <x:v>9765</x:v>
      </x:c>
      <x:c r="D2895" t="s">
        <x:v>57</x:v>
      </x:c>
      <x:c r="E2895" t="s">
        <x:v>58</x:v>
      </x:c>
      <x:c r="F2895" t="s">
        <x:v>12</x:v>
      </x:c>
      <x:c r="G2895" t="s">
        <x:v>216</x:v>
      </x:c>
    </x:row>
    <x:row r="2896">
      <x:c r="A2896" t="s">
        <x:v>9766</x:v>
      </x:c>
      <x:c r="B2896" t="s">
        <x:v>9767</x:v>
      </x:c>
      <x:c r="C2896" t="s">
        <x:v>9768</x:v>
      </x:c>
      <x:c r="D2896" t="s">
        <x:v>237</x:v>
      </x:c>
      <x:c r="E2896" t="s">
        <x:v>238</x:v>
      </x:c>
      <x:c r="F2896" t="s">
        <x:v>12</x:v>
      </x:c>
      <x:c r="G2896" t="s">
        <x:v>855</x:v>
      </x:c>
    </x:row>
    <x:row r="2897">
      <x:c r="A2897" t="s">
        <x:v>9769</x:v>
      </x:c>
      <x:c r="B2897" t="s">
        <x:v>9770</x:v>
      </x:c>
      <x:c r="C2897" t="s">
        <x:v>9771</x:v>
      </x:c>
      <x:c r="D2897" t="s">
        <x:v>24</x:v>
      </x:c>
      <x:c r="E2897" t="s">
        <x:v>25</x:v>
      </x:c>
      <x:c r="F2897" t="s">
        <x:v>12</x:v>
      </x:c>
      <x:c r="G2897" t="s">
        <x:v>1318</x:v>
      </x:c>
    </x:row>
    <x:row r="2898">
      <x:c r="A2898" t="s">
        <x:v>9772</x:v>
      </x:c>
      <x:c r="B2898" t="s">
        <x:v>9773</x:v>
      </x:c>
      <x:c r="C2898" t="s">
        <x:v>9774</x:v>
      </x:c>
      <x:c r="D2898" t="s">
        <x:v>10</x:v>
      </x:c>
      <x:c r="E2898" t="s">
        <x:v>11</x:v>
      </x:c>
      <x:c r="F2898" t="s">
        <x:v>12</x:v>
      </x:c>
      <x:c r="G2898" t="s">
        <x:v>9030</x:v>
      </x:c>
    </x:row>
    <x:row r="2899">
      <x:c r="A2899" t="s">
        <x:v>9775</x:v>
      </x:c>
      <x:c r="B2899" t="s">
        <x:v>9776</x:v>
      </x:c>
      <x:c r="C2899" t="s">
        <x:v>9777</x:v>
      </x:c>
      <x:c r="D2899" t="s">
        <x:v>3428</x:v>
      </x:c>
      <x:c r="E2899" t="s">
        <x:v>3429</x:v>
      </x:c>
      <x:c r="F2899" t="s">
        <x:v>12</x:v>
      </x:c>
      <x:c r="G2899" t="s">
        <x:v>124</x:v>
      </x:c>
    </x:row>
    <x:row r="2900">
      <x:c r="A2900" t="s">
        <x:v>9778</x:v>
      </x:c>
      <x:c r="B2900" t="s">
        <x:v>9779</x:v>
      </x:c>
      <x:c r="C2900" t="s">
        <x:v>9780</x:v>
      </x:c>
      <x:c r="D2900" t="s">
        <x:v>10</x:v>
      </x:c>
      <x:c r="E2900" t="s">
        <x:v>11</x:v>
      </x:c>
      <x:c r="F2900" t="s">
        <x:v>12</x:v>
      </x:c>
      <x:c r="G2900" t="s">
        <x:v>1384</x:v>
      </x:c>
    </x:row>
    <x:row r="2901">
      <x:c r="A2901" t="s">
        <x:v>9781</x:v>
      </x:c>
      <x:c r="B2901" t="s">
        <x:v>9782</x:v>
      </x:c>
      <x:c r="C2901" t="s">
        <x:v>9783</x:v>
      </x:c>
      <x:c r="D2901" t="s">
        <x:v>57</x:v>
      </x:c>
      <x:c r="E2901" t="s">
        <x:v>58</x:v>
      </x:c>
      <x:c r="F2901" t="s">
        <x:v>12</x:v>
      </x:c>
      <x:c r="G2901" t="s">
        <x:v>1324</x:v>
      </x:c>
    </x:row>
    <x:row r="2902">
      <x:c r="A2902" t="s">
        <x:v>9784</x:v>
      </x:c>
      <x:c r="B2902" t="s">
        <x:v>9785</x:v>
      </x:c>
      <x:c r="C2902" t="s">
        <x:v>9786</x:v>
      </x:c>
      <x:c r="D2902" t="s">
        <x:v>790</x:v>
      </x:c>
      <x:c r="E2902" t="s">
        <x:v>791</x:v>
      </x:c>
      <x:c r="F2902" t="s">
        <x:v>12</x:v>
      </x:c>
      <x:c r="G2902" t="s">
        <x:v>216</x:v>
      </x:c>
    </x:row>
    <x:row r="2903">
      <x:c r="A2903" t="s">
        <x:v>9787</x:v>
      </x:c>
      <x:c r="B2903" t="s">
        <x:v>9788</x:v>
      </x:c>
      <x:c r="C2903" t="s">
        <x:v>9789</x:v>
      </x:c>
      <x:c r="D2903" t="s">
        <x:v>24</x:v>
      </x:c>
      <x:c r="E2903" t="s">
        <x:v>25</x:v>
      </x:c>
      <x:c r="F2903" t="s">
        <x:v>289</x:v>
      </x:c>
      <x:c r="G2903" t="s">
        <x:v>9633</x:v>
      </x:c>
    </x:row>
    <x:row r="2904">
      <x:c r="A2904" t="s">
        <x:v>9790</x:v>
      </x:c>
      <x:c r="B2904" t="s">
        <x:v>9791</x:v>
      </x:c>
      <x:c r="C2904" t="s">
        <x:v>9792</x:v>
      </x:c>
      <x:c r="D2904" t="s">
        <x:v>4069</x:v>
      </x:c>
      <x:c r="E2904" t="s">
        <x:v>4070</x:v>
      </x:c>
      <x:c r="F2904" t="s">
        <x:v>289</x:v>
      </x:c>
      <x:c r="G2904" t="s">
        <x:v>445</x:v>
      </x:c>
    </x:row>
    <x:row r="2905">
      <x:c r="A2905" t="s">
        <x:v>9793</x:v>
      </x:c>
      <x:c r="B2905" t="s">
        <x:v>9794</x:v>
      </x:c>
      <x:c r="C2905" t="s">
        <x:v>9795</x:v>
      </x:c>
      <x:c r="D2905" t="s">
        <x:v>9796</x:v>
      </x:c>
      <x:c r="E2905" t="s">
        <x:v>9797</x:v>
      </x:c>
      <x:c r="F2905" t="s">
        <x:v>12</x:v>
      </x:c>
      <x:c r="G2905" t="s">
        <x:v>445</x:v>
      </x:c>
    </x:row>
    <x:row r="2906">
      <x:c r="A2906" t="s">
        <x:v>9798</x:v>
      </x:c>
      <x:c r="B2906" t="s">
        <x:v>9799</x:v>
      </x:c>
      <x:c r="C2906" t="s">
        <x:v>9800</x:v>
      </x:c>
      <x:c r="D2906" t="s">
        <x:v>3428</x:v>
      </x:c>
      <x:c r="E2906" t="s">
        <x:v>3429</x:v>
      </x:c>
      <x:c r="F2906" t="s">
        <x:v>12</x:v>
      </x:c>
      <x:c r="G2906" t="s">
        <x:v>124</x:v>
      </x:c>
    </x:row>
    <x:row r="2907">
      <x:c r="A2907" t="s">
        <x:v>9801</x:v>
      </x:c>
      <x:c r="B2907" t="s">
        <x:v>9802</x:v>
      </x:c>
      <x:c r="C2907" t="s">
        <x:v>9803</x:v>
      </x:c>
      <x:c r="D2907" t="s">
        <x:v>57</x:v>
      </x:c>
      <x:c r="E2907" t="s">
        <x:v>58</x:v>
      </x:c>
      <x:c r="F2907" t="s">
        <x:v>12</x:v>
      </x:c>
      <x:c r="G2907" t="s">
        <x:v>445</x:v>
      </x:c>
    </x:row>
    <x:row r="2908">
      <x:c r="A2908" t="s">
        <x:v>9804</x:v>
      </x:c>
      <x:c r="B2908" t="s">
        <x:v>9805</x:v>
      </x:c>
      <x:c r="C2908" t="s">
        <x:v>9806</x:v>
      </x:c>
      <x:c r="D2908" t="s">
        <x:v>10</x:v>
      </x:c>
      <x:c r="E2908" t="s">
        <x:v>11</x:v>
      </x:c>
      <x:c r="F2908" t="s">
        <x:v>12</x:v>
      </x:c>
      <x:c r="G2908" t="s">
        <x:v>2421</x:v>
      </x:c>
    </x:row>
    <x:row r="2909">
      <x:c r="A2909" t="s">
        <x:v>9807</x:v>
      </x:c>
      <x:c r="B2909" t="s">
        <x:v>9808</x:v>
      </x:c>
      <x:c r="C2909" t="s">
        <x:v>9809</x:v>
      </x:c>
      <x:c r="D2909" t="s">
        <x:v>10</x:v>
      </x:c>
      <x:c r="E2909" t="s">
        <x:v>11</x:v>
      </x:c>
      <x:c r="F2909" t="s">
        <x:v>12</x:v>
      </x:c>
      <x:c r="G2909" t="s">
        <x:v>9810</x:v>
      </x:c>
    </x:row>
    <x:row r="2910">
      <x:c r="A2910" t="s">
        <x:v>9811</x:v>
      </x:c>
      <x:c r="B2910" t="s">
        <x:v>9812</x:v>
      </x:c>
      <x:c r="C2910" t="s">
        <x:v>9813</x:v>
      </x:c>
      <x:c r="D2910" t="s">
        <x:v>10</x:v>
      </x:c>
      <x:c r="E2910" t="s">
        <x:v>11</x:v>
      </x:c>
      <x:c r="F2910" t="s">
        <x:v>12</x:v>
      </x:c>
      <x:c r="G2910" t="s">
        <x:v>187</x:v>
      </x:c>
    </x:row>
    <x:row r="2911">
      <x:c r="A2911" t="s">
        <x:v>9814</x:v>
      </x:c>
      <x:c r="B2911" t="s">
        <x:v>9815</x:v>
      </x:c>
      <x:c r="C2911" t="s">
        <x:v>9816</x:v>
      </x:c>
      <x:c r="D2911" t="s">
        <x:v>24</x:v>
      </x:c>
      <x:c r="E2911" t="s">
        <x:v>207</x:v>
      </x:c>
      <x:c r="F2911" t="s">
        <x:v>12</x:v>
      </x:c>
      <x:c r="G2911" t="s">
        <x:v>2975</x:v>
      </x:c>
    </x:row>
    <x:row r="2912">
      <x:c r="A2912" t="s">
        <x:v>9817</x:v>
      </x:c>
      <x:c r="B2912" t="s">
        <x:v>9818</x:v>
      </x:c>
      <x:c r="C2912" t="s">
        <x:v>9819</x:v>
      </x:c>
      <x:c r="D2912" t="s">
        <x:v>326</x:v>
      </x:c>
      <x:c r="E2912" t="s">
        <x:v>327</x:v>
      </x:c>
      <x:c r="F2912" t="s">
        <x:v>12</x:v>
      </x:c>
      <x:c r="G2912" t="s">
        <x:v>2479</x:v>
      </x:c>
    </x:row>
    <x:row r="2913">
      <x:c r="A2913" t="s">
        <x:v>9820</x:v>
      </x:c>
      <x:c r="B2913" t="s">
        <x:v>9821</x:v>
      </x:c>
      <x:c r="C2913" t="s">
        <x:v>9822</x:v>
      </x:c>
      <x:c r="D2913" t="s">
        <x:v>9823</x:v>
      </x:c>
      <x:c r="E2913" t="s">
        <x:v>9824</x:v>
      </x:c>
      <x:c r="F2913" t="s">
        <x:v>12</x:v>
      </x:c>
      <x:c r="G2913" t="s">
        <x:v>279</x:v>
      </x:c>
    </x:row>
    <x:row r="2914">
      <x:c r="A2914" t="s">
        <x:v>9825</x:v>
      </x:c>
      <x:c r="B2914" t="s">
        <x:v>9826</x:v>
      </x:c>
      <x:c r="C2914" t="s">
        <x:v>9827</x:v>
      </x:c>
      <x:c r="D2914" t="s">
        <x:v>243</x:v>
      </x:c>
      <x:c r="E2914" t="s">
        <x:v>244</x:v>
      </x:c>
      <x:c r="F2914" t="s">
        <x:v>12</x:v>
      </x:c>
      <x:c r="G2914" t="s">
        <x:v>9828</x:v>
      </x:c>
    </x:row>
    <x:row r="2915">
      <x:c r="A2915" t="s">
        <x:v>9829</x:v>
      </x:c>
      <x:c r="B2915" t="s">
        <x:v>9830</x:v>
      </x:c>
      <x:c r="C2915" t="s">
        <x:v>9831</x:v>
      </x:c>
      <x:c r="D2915" t="s">
        <x:v>3428</x:v>
      </x:c>
      <x:c r="E2915" t="s">
        <x:v>3429</x:v>
      </x:c>
      <x:c r="F2915" t="s">
        <x:v>12</x:v>
      </x:c>
      <x:c r="G2915" t="s">
        <x:v>279</x:v>
      </x:c>
    </x:row>
    <x:row r="2916">
      <x:c r="A2916" t="s">
        <x:v>9832</x:v>
      </x:c>
      <x:c r="B2916" t="s">
        <x:v>9833</x:v>
      </x:c>
      <x:c r="C2916" t="s">
        <x:v>9834</x:v>
      </x:c>
      <x:c r="D2916" t="s">
        <x:v>10</x:v>
      </x:c>
      <x:c r="E2916" t="s">
        <x:v>11</x:v>
      </x:c>
      <x:c r="F2916" t="s">
        <x:v>12</x:v>
      </x:c>
      <x:c r="G2916" t="s">
        <x:v>1232</x:v>
      </x:c>
    </x:row>
    <x:row r="2917">
      <x:c r="A2917" t="s">
        <x:v>9835</x:v>
      </x:c>
      <x:c r="B2917" t="s">
        <x:v>9836</x:v>
      </x:c>
      <x:c r="C2917" t="s">
        <x:v>9837</x:v>
      </x:c>
      <x:c r="D2917" t="s">
        <x:v>151</x:v>
      </x:c>
      <x:c r="E2917" t="s">
        <x:v>152</x:v>
      </x:c>
      <x:c r="F2917" t="s">
        <x:v>12</x:v>
      </x:c>
      <x:c r="G2917" t="s">
        <x:v>279</x:v>
      </x:c>
    </x:row>
    <x:row r="2918">
      <x:c r="A2918" t="s">
        <x:v>9838</x:v>
      </x:c>
      <x:c r="B2918" t="s">
        <x:v>9839</x:v>
      </x:c>
      <x:c r="C2918" t="s">
        <x:v>9840</x:v>
      </x:c>
      <x:c r="D2918" t="s">
        <x:v>57</x:v>
      </x:c>
      <x:c r="E2918" t="s">
        <x:v>58</x:v>
      </x:c>
      <x:c r="F2918" t="s">
        <x:v>12</x:v>
      </x:c>
      <x:c r="G2918" t="s">
        <x:v>8918</x:v>
      </x:c>
    </x:row>
    <x:row r="2919">
      <x:c r="A2919" t="s">
        <x:v>9841</x:v>
      </x:c>
      <x:c r="B2919" t="s">
        <x:v>9842</x:v>
      </x:c>
      <x:c r="C2919" t="s">
        <x:v>9843</x:v>
      </x:c>
      <x:c r="D2919" t="s">
        <x:v>57</x:v>
      </x:c>
      <x:c r="E2919" t="s">
        <x:v>58</x:v>
      </x:c>
      <x:c r="F2919" t="s">
        <x:v>12</x:v>
      </x:c>
      <x:c r="G2919" t="s">
        <x:v>5688</x:v>
      </x:c>
    </x:row>
    <x:row r="2920">
      <x:c r="A2920" t="s">
        <x:v>9844</x:v>
      </x:c>
      <x:c r="B2920" t="s">
        <x:v>9845</x:v>
      </x:c>
      <x:c r="C2920" t="s">
        <x:v>9846</x:v>
      </x:c>
      <x:c r="D2920" t="s">
        <x:v>243</x:v>
      </x:c>
      <x:c r="E2920" t="s">
        <x:v>244</x:v>
      </x:c>
      <x:c r="F2920" t="s">
        <x:v>12</x:v>
      </x:c>
      <x:c r="G2920" t="s">
        <x:v>9847</x:v>
      </x:c>
    </x:row>
    <x:row r="2921">
      <x:c r="A2921" t="s">
        <x:v>9848</x:v>
      </x:c>
      <x:c r="B2921" t="s">
        <x:v>9849</x:v>
      </x:c>
      <x:c r="C2921" t="s">
        <x:v>9850</x:v>
      </x:c>
      <x:c r="D2921" t="s">
        <x:v>57</x:v>
      </x:c>
      <x:c r="E2921" t="s">
        <x:v>58</x:v>
      </x:c>
      <x:c r="F2921" t="s">
        <x:v>12</x:v>
      </x:c>
      <x:c r="G2921" t="s">
        <x:v>187</x:v>
      </x:c>
    </x:row>
    <x:row r="2922">
      <x:c r="A2922" t="s">
        <x:v>9851</x:v>
      </x:c>
      <x:c r="B2922" t="s">
        <x:v>9852</x:v>
      </x:c>
      <x:c r="C2922" t="s">
        <x:v>9853</x:v>
      </x:c>
      <x:c r="D2922" t="s">
        <x:v>151</x:v>
      </x:c>
      <x:c r="E2922" t="s">
        <x:v>152</x:v>
      </x:c>
      <x:c r="F2922" t="s">
        <x:v>12</x:v>
      </x:c>
      <x:c r="G2922" t="s">
        <x:v>9854</x:v>
      </x:c>
    </x:row>
    <x:row r="2923">
      <x:c r="A2923" t="s">
        <x:v>9855</x:v>
      </x:c>
      <x:c r="B2923" t="s">
        <x:v>9856</x:v>
      </x:c>
      <x:c r="C2923" t="s">
        <x:v>9857</x:v>
      </x:c>
      <x:c r="D2923" t="s">
        <x:v>134</x:v>
      </x:c>
      <x:c r="E2923" t="s">
        <x:v>135</x:v>
      </x:c>
      <x:c r="F2923" t="s">
        <x:v>12</x:v>
      </x:c>
      <x:c r="G2923" t="s">
        <x:v>187</x:v>
      </x:c>
    </x:row>
    <x:row r="2924">
      <x:c r="A2924" t="s">
        <x:v>9858</x:v>
      </x:c>
      <x:c r="B2924" t="s">
        <x:v>9859</x:v>
      </x:c>
      <x:c r="C2924" t="s">
        <x:v>9860</x:v>
      </x:c>
      <x:c r="D2924" t="s">
        <x:v>498</x:v>
      </x:c>
      <x:c r="E2924" t="s">
        <x:v>499</x:v>
      </x:c>
      <x:c r="F2924" t="s">
        <x:v>12</x:v>
      </x:c>
      <x:c r="G2924" t="s">
        <x:v>4886</x:v>
      </x:c>
    </x:row>
    <x:row r="2925">
      <x:c r="A2925" t="s">
        <x:v>9861</x:v>
      </x:c>
      <x:c r="B2925" t="s">
        <x:v>9862</x:v>
      </x:c>
      <x:c r="C2925" t="s">
        <x:v>9863</x:v>
      </x:c>
      <x:c r="D2925" t="s">
        <x:v>134</x:v>
      </x:c>
      <x:c r="E2925" t="s">
        <x:v>135</x:v>
      </x:c>
      <x:c r="F2925" t="s">
        <x:v>12</x:v>
      </x:c>
      <x:c r="G2925" t="s">
        <x:v>9864</x:v>
      </x:c>
    </x:row>
    <x:row r="2926">
      <x:c r="A2926" t="s">
        <x:v>9865</x:v>
      </x:c>
      <x:c r="B2926" t="s">
        <x:v>9866</x:v>
      </x:c>
      <x:c r="C2926" t="s">
        <x:v>9867</x:v>
      </x:c>
      <x:c r="D2926" t="s">
        <x:v>243</x:v>
      </x:c>
      <x:c r="E2926" t="s">
        <x:v>244</x:v>
      </x:c>
      <x:c r="F2926" t="s">
        <x:v>12</x:v>
      </x:c>
      <x:c r="G2926" t="s">
        <x:v>120</x:v>
      </x:c>
    </x:row>
    <x:row r="2927">
      <x:c r="A2927" t="s">
        <x:v>9868</x:v>
      </x:c>
      <x:c r="B2927" t="s">
        <x:v>9869</x:v>
      </x:c>
      <x:c r="C2927" t="s">
        <x:v>9870</x:v>
      </x:c>
      <x:c r="D2927" t="s">
        <x:v>134</x:v>
      </x:c>
      <x:c r="E2927" t="s">
        <x:v>135</x:v>
      </x:c>
      <x:c r="F2927" t="s">
        <x:v>12</x:v>
      </x:c>
      <x:c r="G2927" t="s">
        <x:v>470</x:v>
      </x:c>
    </x:row>
    <x:row r="2928">
      <x:c r="A2928" t="s">
        <x:v>9871</x:v>
      </x:c>
      <x:c r="B2928" t="s">
        <x:v>9872</x:v>
      </x:c>
      <x:c r="C2928" t="s">
        <x:v>9873</x:v>
      </x:c>
      <x:c r="D2928" t="s">
        <x:v>24</x:v>
      </x:c>
      <x:c r="E2928" t="s">
        <x:v>25</x:v>
      </x:c>
      <x:c r="F2928" t="s">
        <x:v>12</x:v>
      </x:c>
      <x:c r="G2928" t="s">
        <x:v>7404</x:v>
      </x:c>
    </x:row>
    <x:row r="2929">
      <x:c r="A2929" t="s">
        <x:v>9874</x:v>
      </x:c>
      <x:c r="B2929" t="s">
        <x:v>9875</x:v>
      </x:c>
      <x:c r="C2929" t="s">
        <x:v>9876</x:v>
      </x:c>
      <x:c r="D2929" t="s">
        <x:v>151</x:v>
      </x:c>
      <x:c r="E2929" t="s">
        <x:v>152</x:v>
      </x:c>
      <x:c r="F2929" t="s">
        <x:v>12</x:v>
      </x:c>
      <x:c r="G2929" t="s">
        <x:v>9877</x:v>
      </x:c>
    </x:row>
    <x:row r="2930">
      <x:c r="A2930" t="s">
        <x:v>9878</x:v>
      </x:c>
      <x:c r="B2930" t="s">
        <x:v>9879</x:v>
      </x:c>
      <x:c r="C2930" t="s">
        <x:v>9880</x:v>
      </x:c>
      <x:c r="D2930" t="s">
        <x:v>151</x:v>
      </x:c>
      <x:c r="E2930" t="s">
        <x:v>152</x:v>
      </x:c>
      <x:c r="F2930" t="s">
        <x:v>12</x:v>
      </x:c>
      <x:c r="G2930" t="s">
        <x:v>143</x:v>
      </x:c>
    </x:row>
    <x:row r="2931">
      <x:c r="A2931" t="s">
        <x:v>9881</x:v>
      </x:c>
      <x:c r="B2931" t="s">
        <x:v>9882</x:v>
      </x:c>
      <x:c r="C2931" t="s">
        <x:v>9883</x:v>
      </x:c>
      <x:c r="D2931" t="s">
        <x:v>134</x:v>
      </x:c>
      <x:c r="E2931" t="s">
        <x:v>135</x:v>
      </x:c>
      <x:c r="F2931" t="s">
        <x:v>12</x:v>
      </x:c>
      <x:c r="G2931" t="s">
        <x:v>9884</x:v>
      </x:c>
    </x:row>
    <x:row r="2932">
      <x:c r="A2932" t="s">
        <x:v>9885</x:v>
      </x:c>
      <x:c r="B2932" t="s">
        <x:v>9886</x:v>
      </x:c>
      <x:c r="C2932" t="s">
        <x:v>9887</x:v>
      </x:c>
      <x:c r="D2932" t="s">
        <x:v>17</x:v>
      </x:c>
      <x:c r="E2932" t="s">
        <x:v>18</x:v>
      </x:c>
      <x:c r="F2932" t="s">
        <x:v>12</x:v>
      </x:c>
      <x:c r="G2932" t="s">
        <x:v>5109</x:v>
      </x:c>
    </x:row>
    <x:row r="2933">
      <x:c r="A2933" t="s">
        <x:v>9888</x:v>
      </x:c>
      <x:c r="B2933" t="s">
        <x:v>9889</x:v>
      </x:c>
      <x:c r="C2933" t="s">
        <x:v>9890</x:v>
      </x:c>
      <x:c r="D2933" t="s">
        <x:v>57</x:v>
      </x:c>
      <x:c r="E2933" t="s">
        <x:v>58</x:v>
      </x:c>
      <x:c r="F2933" t="s">
        <x:v>12</x:v>
      </x:c>
      <x:c r="G2933" t="s">
        <x:v>216</x:v>
      </x:c>
    </x:row>
    <x:row r="2934">
      <x:c r="A2934" t="s">
        <x:v>9891</x:v>
      </x:c>
      <x:c r="B2934" t="s">
        <x:v>9892</x:v>
      </x:c>
      <x:c r="C2934" t="s">
        <x:v>9893</x:v>
      </x:c>
      <x:c r="D2934" t="s">
        <x:v>57</x:v>
      </x:c>
      <x:c r="E2934" t="s">
        <x:v>58</x:v>
      </x:c>
      <x:c r="F2934" t="s">
        <x:v>12</x:v>
      </x:c>
      <x:c r="G2934" t="s">
        <x:v>5307</x:v>
      </x:c>
    </x:row>
    <x:row r="2935">
      <x:c r="A2935" t="s">
        <x:v>9894</x:v>
      </x:c>
      <x:c r="B2935" t="s">
        <x:v>9895</x:v>
      </x:c>
      <x:c r="C2935" t="s">
        <x:v>9896</x:v>
      </x:c>
      <x:c r="D2935" t="s">
        <x:v>151</x:v>
      </x:c>
      <x:c r="E2935" t="s">
        <x:v>152</x:v>
      </x:c>
      <x:c r="F2935" t="s">
        <x:v>12</x:v>
      </x:c>
      <x:c r="G2935" t="s">
        <x:v>539</x:v>
      </x:c>
    </x:row>
    <x:row r="2936">
      <x:c r="A2936" t="s">
        <x:v>9897</x:v>
      </x:c>
      <x:c r="B2936" t="s">
        <x:v>9898</x:v>
      </x:c>
      <x:c r="C2936" t="s">
        <x:v>9899</x:v>
      </x:c>
      <x:c r="D2936" t="s">
        <x:v>24</x:v>
      </x:c>
      <x:c r="E2936" t="s">
        <x:v>25</x:v>
      </x:c>
      <x:c r="F2936" t="s">
        <x:v>12</x:v>
      </x:c>
      <x:c r="G2936" t="s">
        <x:v>136</x:v>
      </x:c>
    </x:row>
    <x:row r="2937">
      <x:c r="A2937" t="s">
        <x:v>9900</x:v>
      </x:c>
      <x:c r="B2937" t="s">
        <x:v>9901</x:v>
      </x:c>
      <x:c r="C2937" t="s">
        <x:v>9902</x:v>
      </x:c>
      <x:c r="D2937" t="s">
        <x:v>220</x:v>
      </x:c>
      <x:c r="E2937" t="s">
        <x:v>221</x:v>
      </x:c>
      <x:c r="F2937" t="s">
        <x:v>12</x:v>
      </x:c>
      <x:c r="G2937" t="s">
        <x:v>437</x:v>
      </x:c>
    </x:row>
    <x:row r="2938">
      <x:c r="A2938" t="s">
        <x:v>9903</x:v>
      </x:c>
      <x:c r="B2938" t="s">
        <x:v>9904</x:v>
      </x:c>
      <x:c r="C2938" t="s">
        <x:v>9905</x:v>
      </x:c>
      <x:c r="D2938" t="s">
        <x:v>24</x:v>
      </x:c>
      <x:c r="E2938" t="s">
        <x:v>207</x:v>
      </x:c>
      <x:c r="F2938" t="s">
        <x:v>12</x:v>
      </x:c>
      <x:c r="G2938" t="s">
        <x:v>1222</x:v>
      </x:c>
    </x:row>
    <x:row r="2939">
      <x:c r="A2939" t="s">
        <x:v>9906</x:v>
      </x:c>
      <x:c r="B2939" t="s">
        <x:v>9907</x:v>
      </x:c>
      <x:c r="C2939" t="s">
        <x:v>9908</x:v>
      </x:c>
      <x:c r="D2939" t="s">
        <x:v>10</x:v>
      </x:c>
      <x:c r="E2939" t="s">
        <x:v>11</x:v>
      </x:c>
      <x:c r="F2939" t="s">
        <x:v>12</x:v>
      </x:c>
      <x:c r="G2939" t="s">
        <x:v>107</x:v>
      </x:c>
    </x:row>
    <x:row r="2940">
      <x:c r="A2940" t="s">
        <x:v>9909</x:v>
      </x:c>
      <x:c r="B2940" t="s">
        <x:v>9910</x:v>
      </x:c>
      <x:c r="C2940" t="s">
        <x:v>9911</x:v>
      </x:c>
      <x:c r="D2940" t="s">
        <x:v>57</x:v>
      </x:c>
      <x:c r="E2940" t="s">
        <x:v>58</x:v>
      </x:c>
      <x:c r="F2940" t="s">
        <x:v>12</x:v>
      </x:c>
      <x:c r="G2940" t="s">
        <x:v>8500</x:v>
      </x:c>
    </x:row>
    <x:row r="2941">
      <x:c r="A2941" t="s">
        <x:v>9912</x:v>
      </x:c>
      <x:c r="B2941" t="s">
        <x:v>9913</x:v>
      </x:c>
      <x:c r="C2941" t="s">
        <x:v>9914</x:v>
      </x:c>
      <x:c r="D2941" t="s">
        <x:v>465</x:v>
      </x:c>
      <x:c r="E2941" t="s">
        <x:v>466</x:v>
      </x:c>
      <x:c r="F2941" t="s">
        <x:v>12</x:v>
      </x:c>
      <x:c r="G2941" t="s">
        <x:v>107</x:v>
      </x:c>
    </x:row>
    <x:row r="2942">
      <x:c r="A2942" t="s">
        <x:v>9915</x:v>
      </x:c>
      <x:c r="B2942" t="s">
        <x:v>9916</x:v>
      </x:c>
      <x:c r="C2942" t="s">
        <x:v>9917</x:v>
      </x:c>
      <x:c r="D2942" t="s">
        <x:v>134</x:v>
      </x:c>
      <x:c r="E2942" t="s">
        <x:v>135</x:v>
      </x:c>
      <x:c r="F2942" t="s">
        <x:v>12</x:v>
      </x:c>
      <x:c r="G2942" t="s">
        <x:v>130</x:v>
      </x:c>
    </x:row>
    <x:row r="2943">
      <x:c r="A2943" t="s">
        <x:v>9918</x:v>
      </x:c>
      <x:c r="B2943" t="s">
        <x:v>9919</x:v>
      </x:c>
      <x:c r="C2943" t="s">
        <x:v>9920</x:v>
      </x:c>
      <x:c r="D2943" t="s">
        <x:v>17</x:v>
      </x:c>
      <x:c r="E2943" t="s">
        <x:v>18</x:v>
      </x:c>
      <x:c r="F2943" t="s">
        <x:v>12</x:v>
      </x:c>
      <x:c r="G2943" t="s">
        <x:v>120</x:v>
      </x:c>
    </x:row>
    <x:row r="2944">
      <x:c r="A2944" t="s">
        <x:v>9921</x:v>
      </x:c>
      <x:c r="B2944" t="s">
        <x:v>9922</x:v>
      </x:c>
      <x:c r="C2944" t="s">
        <x:v>9923</x:v>
      </x:c>
      <x:c r="D2944" t="s">
        <x:v>57</x:v>
      </x:c>
      <x:c r="E2944" t="s">
        <x:v>58</x:v>
      </x:c>
      <x:c r="F2944" t="s">
        <x:v>12</x:v>
      </x:c>
      <x:c r="G2944" t="s">
        <x:v>268</x:v>
      </x:c>
    </x:row>
    <x:row r="2945">
      <x:c r="A2945" t="s">
        <x:v>9924</x:v>
      </x:c>
      <x:c r="B2945" t="s">
        <x:v>9925</x:v>
      </x:c>
      <x:c r="C2945" t="s">
        <x:v>9926</x:v>
      </x:c>
      <x:c r="D2945" t="s">
        <x:v>498</x:v>
      </x:c>
      <x:c r="E2945" t="s">
        <x:v>499</x:v>
      </x:c>
      <x:c r="F2945" t="s">
        <x:v>12</x:v>
      </x:c>
      <x:c r="G2945" t="s">
        <x:v>107</x:v>
      </x:c>
    </x:row>
    <x:row r="2946">
      <x:c r="A2946" t="s">
        <x:v>9927</x:v>
      </x:c>
      <x:c r="B2946" t="s">
        <x:v>9928</x:v>
      </x:c>
      <x:c r="C2946" t="s">
        <x:v>9929</x:v>
      </x:c>
      <x:c r="D2946" t="s">
        <x:v>9930</x:v>
      </x:c>
      <x:c r="E2946" t="s">
        <x:v>9931</x:v>
      </x:c>
      <x:c r="F2946" t="s">
        <x:v>12</x:v>
      </x:c>
      <x:c r="G2946" t="s">
        <x:v>393</x:v>
      </x:c>
    </x:row>
    <x:row r="2947">
      <x:c r="A2947" t="s">
        <x:v>9932</x:v>
      </x:c>
      <x:c r="B2947" t="s">
        <x:v>9933</x:v>
      </x:c>
      <x:c r="C2947" t="s">
        <x:v>9934</x:v>
      </x:c>
      <x:c r="D2947" t="s">
        <x:v>57</x:v>
      </x:c>
      <x:c r="E2947" t="s">
        <x:v>58</x:v>
      </x:c>
      <x:c r="F2947" t="s">
        <x:v>12</x:v>
      </x:c>
      <x:c r="G2947" t="s">
        <x:v>153</x:v>
      </x:c>
    </x:row>
    <x:row r="2948">
      <x:c r="A2948" t="s">
        <x:v>9935</x:v>
      </x:c>
      <x:c r="B2948" t="s">
        <x:v>9936</x:v>
      </x:c>
      <x:c r="C2948" t="s">
        <x:v>9936</x:v>
      </x:c>
      <x:c r="D2948" t="s">
        <x:v>151</x:v>
      </x:c>
      <x:c r="E2948" t="s">
        <x:v>152</x:v>
      </x:c>
      <x:c r="F2948" t="s">
        <x:v>12</x:v>
      </x:c>
      <x:c r="G2948" t="s">
        <x:v>9937</x:v>
      </x:c>
    </x:row>
    <x:row r="2949">
      <x:c r="A2949" t="s">
        <x:v>9938</x:v>
      </x:c>
      <x:c r="B2949" t="s">
        <x:v>9939</x:v>
      </x:c>
      <x:c r="C2949" t="s">
        <x:v>9940</x:v>
      </x:c>
      <x:c r="D2949" t="s">
        <x:v>24</x:v>
      </x:c>
      <x:c r="E2949" t="s">
        <x:v>25</x:v>
      </x:c>
      <x:c r="F2949" t="s">
        <x:v>12</x:v>
      </x:c>
      <x:c r="G2949" t="s">
        <x:v>9941</x:v>
      </x:c>
    </x:row>
    <x:row r="2950">
      <x:c r="A2950" t="s">
        <x:v>9942</x:v>
      </x:c>
      <x:c r="B2950" t="s">
        <x:v>9943</x:v>
      </x:c>
      <x:c r="C2950" t="s">
        <x:v>9944</x:v>
      </x:c>
      <x:c r="D2950" t="s">
        <x:v>134</x:v>
      </x:c>
      <x:c r="E2950" t="s">
        <x:v>135</x:v>
      </x:c>
      <x:c r="F2950" t="s">
        <x:v>12</x:v>
      </x:c>
      <x:c r="G2950" t="s">
        <x:v>9945</x:v>
      </x:c>
    </x:row>
    <x:row r="2951">
      <x:c r="A2951" t="s">
        <x:v>9946</x:v>
      </x:c>
      <x:c r="B2951" t="s">
        <x:v>9947</x:v>
      </x:c>
      <x:c r="C2951" t="s">
        <x:v>9948</x:v>
      </x:c>
      <x:c r="D2951" t="s">
        <x:v>57</x:v>
      </x:c>
      <x:c r="E2951" t="s">
        <x:v>58</x:v>
      </x:c>
      <x:c r="F2951" t="s">
        <x:v>12</x:v>
      </x:c>
      <x:c r="G2951" t="s">
        <x:v>9949</x:v>
      </x:c>
    </x:row>
    <x:row r="2952">
      <x:c r="A2952" t="s">
        <x:v>9950</x:v>
      </x:c>
      <x:c r="B2952" t="s">
        <x:v>9951</x:v>
      </x:c>
      <x:c r="C2952" t="s">
        <x:v>9952</x:v>
      </x:c>
      <x:c r="D2952" t="s">
        <x:v>9950</x:v>
      </x:c>
      <x:c r="E2952" t="s">
        <x:v>9953</x:v>
      </x:c>
      <x:c r="F2952" t="s">
        <x:v>12</x:v>
      </x:c>
      <x:c r="G2952" t="s">
        <x:v>9954</x:v>
      </x:c>
    </x:row>
    <x:row r="2953">
      <x:c r="A2953" t="s">
        <x:v>9955</x:v>
      </x:c>
      <x:c r="B2953" t="s">
        <x:v>9956</x:v>
      </x:c>
      <x:c r="C2953" t="s">
        <x:v>9957</x:v>
      </x:c>
      <x:c r="D2953" t="s">
        <x:v>9958</x:v>
      </x:c>
      <x:c r="E2953" t="s">
        <x:v>9959</x:v>
      </x:c>
      <x:c r="F2953" t="s">
        <x:v>92</x:v>
      </x:c>
      <x:c r="G2953" t="s">
        <x:v>20</x:v>
      </x:c>
    </x:row>
    <x:row r="2954">
      <x:c r="A2954" t="s">
        <x:v>9960</x:v>
      </x:c>
      <x:c r="B2954" t="s">
        <x:v>9961</x:v>
      </x:c>
      <x:c r="C2954" t="s">
        <x:v>9962</x:v>
      </x:c>
      <x:c r="D2954" t="s">
        <x:v>10</x:v>
      </x:c>
      <x:c r="E2954" t="s">
        <x:v>11</x:v>
      </x:c>
      <x:c r="F2954" t="s">
        <x:v>12</x:v>
      </x:c>
      <x:c r="G2954" t="s">
        <x:v>107</x:v>
      </x:c>
    </x:row>
    <x:row r="2955">
      <x:c r="A2955" t="s">
        <x:v>9963</x:v>
      </x:c>
      <x:c r="B2955" t="s">
        <x:v>9964</x:v>
      </x:c>
      <x:c r="D2955" t="s">
        <x:v>9965</x:v>
      </x:c>
      <x:c r="E2955" t="s">
        <x:v>9966</x:v>
      </x:c>
      <x:c r="F2955" t="s">
        <x:v>1098</x:v>
      </x:c>
      <x:c r="G2955" t="s">
        <x:v>100</x:v>
      </x:c>
    </x:row>
    <x:row r="2956">
      <x:c r="A2956" t="s">
        <x:v>9967</x:v>
      </x:c>
      <x:c r="B2956" t="s">
        <x:v>9968</x:v>
      </x:c>
      <x:c r="C2956" t="s">
        <x:v>9969</x:v>
      </x:c>
      <x:c r="D2956" t="s">
        <x:v>134</x:v>
      </x:c>
      <x:c r="E2956" t="s">
        <x:v>135</x:v>
      </x:c>
      <x:c r="F2956" t="s">
        <x:v>12</x:v>
      </x:c>
      <x:c r="G2956" t="s">
        <x:v>136</x:v>
      </x:c>
    </x:row>
    <x:row r="2957">
      <x:c r="A2957" t="s">
        <x:v>9970</x:v>
      </x:c>
      <x:c r="B2957" t="s">
        <x:v>9971</x:v>
      </x:c>
      <x:c r="C2957" t="s">
        <x:v>9972</x:v>
      </x:c>
      <x:c r="D2957" t="s">
        <x:v>9973</x:v>
      </x:c>
      <x:c r="E2957" t="s">
        <x:v>9974</x:v>
      </x:c>
      <x:c r="F2957" t="s">
        <x:v>12</x:v>
      </x:c>
      <x:c r="G2957" t="s">
        <x:v>20</x:v>
      </x:c>
    </x:row>
    <x:row r="2958">
      <x:c r="A2958" t="s">
        <x:v>9975</x:v>
      </x:c>
      <x:c r="B2958" t="s">
        <x:v>9976</x:v>
      </x:c>
      <x:c r="C2958" t="s">
        <x:v>9977</x:v>
      </x:c>
      <x:c r="D2958" t="s">
        <x:v>10</x:v>
      </x:c>
      <x:c r="E2958" t="s">
        <x:v>11</x:v>
      </x:c>
      <x:c r="F2958" t="s">
        <x:v>12</x:v>
      </x:c>
      <x:c r="G2958" t="s">
        <x:v>20</x:v>
      </x:c>
    </x:row>
    <x:row r="2959">
      <x:c r="A2959" t="s">
        <x:v>9978</x:v>
      </x:c>
      <x:c r="B2959" t="s">
        <x:v>9979</x:v>
      </x:c>
      <x:c r="C2959" t="s">
        <x:v>9980</x:v>
      </x:c>
      <x:c r="D2959" t="s">
        <x:v>24</x:v>
      </x:c>
      <x:c r="E2959" t="s">
        <x:v>207</x:v>
      </x:c>
      <x:c r="F2959" t="s">
        <x:v>12</x:v>
      </x:c>
      <x:c r="G2959" t="s">
        <x:v>3030</x:v>
      </x:c>
    </x:row>
    <x:row r="2960">
      <x:c r="A2960" t="s">
        <x:v>9981</x:v>
      </x:c>
      <x:c r="B2960" t="s">
        <x:v>9982</x:v>
      </x:c>
      <x:c r="C2960" t="s">
        <x:v>9983</x:v>
      </x:c>
      <x:c r="D2960" t="s">
        <x:v>10</x:v>
      </x:c>
      <x:c r="E2960" t="s">
        <x:v>11</x:v>
      </x:c>
      <x:c r="F2960" t="s">
        <x:v>12</x:v>
      </x:c>
      <x:c r="G2960" t="s">
        <x:v>3030</x:v>
      </x:c>
    </x:row>
    <x:row r="2961">
      <x:c r="A2961" t="s">
        <x:v>9984</x:v>
      </x:c>
      <x:c r="B2961" t="s">
        <x:v>9985</x:v>
      </x:c>
      <x:c r="C2961" t="s">
        <x:v>9986</x:v>
      </x:c>
      <x:c r="D2961" t="s">
        <x:v>10</x:v>
      </x:c>
      <x:c r="E2961" t="s">
        <x:v>11</x:v>
      </x:c>
      <x:c r="F2961" t="s">
        <x:v>12</x:v>
      </x:c>
      <x:c r="G2961" t="s">
        <x:v>153</x:v>
      </x:c>
    </x:row>
    <x:row r="2962">
      <x:c r="A2962" t="s">
        <x:v>9987</x:v>
      </x:c>
      <x:c r="B2962" t="s">
        <x:v>9988</x:v>
      </x:c>
      <x:c r="C2962" t="s">
        <x:v>9989</x:v>
      </x:c>
      <x:c r="D2962" t="s">
        <x:v>57</x:v>
      </x:c>
      <x:c r="E2962" t="s">
        <x:v>58</x:v>
      </x:c>
      <x:c r="F2962" t="s">
        <x:v>12</x:v>
      </x:c>
      <x:c r="G2962" t="s">
        <x:v>9990</x:v>
      </x:c>
    </x:row>
    <x:row r="2963">
      <x:c r="A2963" t="s">
        <x:v>9991</x:v>
      </x:c>
      <x:c r="C2963" t="s">
        <x:v>9992</x:v>
      </x:c>
      <x:c r="D2963" t="s">
        <x:v>10</x:v>
      </x:c>
      <x:c r="E2963" t="s">
        <x:v>11</x:v>
      </x:c>
      <x:c r="F2963" t="s">
        <x:v>12</x:v>
      </x:c>
      <x:c r="G2963" t="s">
        <x:v>7516</x:v>
      </x:c>
    </x:row>
    <x:row r="2964">
      <x:c r="A2964" t="s">
        <x:v>9993</x:v>
      </x:c>
      <x:c r="B2964" t="s">
        <x:v>9994</x:v>
      </x:c>
      <x:c r="C2964" t="s">
        <x:v>9995</x:v>
      </x:c>
      <x:c r="D2964" t="s">
        <x:v>237</x:v>
      </x:c>
      <x:c r="E2964" t="s">
        <x:v>238</x:v>
      </x:c>
      <x:c r="F2964" t="s">
        <x:v>12</x:v>
      </x:c>
      <x:c r="G2964" t="s">
        <x:v>1083</x:v>
      </x:c>
    </x:row>
    <x:row r="2965">
      <x:c r="A2965" t="s">
        <x:v>9996</x:v>
      </x:c>
      <x:c r="B2965" t="s">
        <x:v>9997</x:v>
      </x:c>
      <x:c r="D2965" t="s">
        <x:v>9998</x:v>
      </x:c>
      <x:c r="E2965" t="s">
        <x:v>9999</x:v>
      </x:c>
      <x:c r="F2965" t="s">
        <x:v>289</x:v>
      </x:c>
      <x:c r="G2965" t="s">
        <x:v>10000</x:v>
      </x:c>
    </x:row>
    <x:row r="2966">
      <x:c r="A2966" t="s">
        <x:v>10001</x:v>
      </x:c>
      <x:c r="B2966" t="s">
        <x:v>10002</x:v>
      </x:c>
      <x:c r="C2966" t="s">
        <x:v>10003</x:v>
      </x:c>
      <x:c r="D2966" t="s">
        <x:v>17</x:v>
      </x:c>
      <x:c r="E2966" t="s">
        <x:v>18</x:v>
      </x:c>
      <x:c r="F2966" t="s">
        <x:v>12</x:v>
      </x:c>
      <x:c r="G2966" t="s">
        <x:v>273</x:v>
      </x:c>
    </x:row>
    <x:row r="2967">
      <x:c r="A2967" t="s">
        <x:v>10004</x:v>
      </x:c>
      <x:c r="B2967" t="s">
        <x:v>10005</x:v>
      </x:c>
      <x:c r="C2967" t="s">
        <x:v>10006</x:v>
      </x:c>
      <x:c r="D2967" t="s">
        <x:v>874</x:v>
      </x:c>
      <x:c r="E2967" t="s">
        <x:v>875</x:v>
      </x:c>
      <x:c r="F2967" t="s">
        <x:v>12</x:v>
      </x:c>
      <x:c r="G2967" t="s">
        <x:v>700</x:v>
      </x:c>
    </x:row>
    <x:row r="2968">
      <x:c r="A2968" t="s">
        <x:v>10007</x:v>
      </x:c>
      <x:c r="B2968" t="s">
        <x:v>10008</x:v>
      </x:c>
      <x:c r="C2968" t="s">
        <x:v>10009</x:v>
      </x:c>
      <x:c r="D2968" t="s">
        <x:v>128</x:v>
      </x:c>
      <x:c r="E2968" t="s">
        <x:v>129</x:v>
      </x:c>
      <x:c r="F2968" t="s">
        <x:v>12</x:v>
      </x:c>
      <x:c r="G2968" t="s">
        <x:v>10010</x:v>
      </x:c>
    </x:row>
    <x:row r="2969">
      <x:c r="A2969" t="s">
        <x:v>10011</x:v>
      </x:c>
      <x:c r="B2969" t="s">
        <x:v>10012</x:v>
      </x:c>
      <x:c r="C2969" t="s">
        <x:v>10013</x:v>
      </x:c>
      <x:c r="D2969" t="s">
        <x:v>57</x:v>
      </x:c>
      <x:c r="E2969" t="s">
        <x:v>58</x:v>
      </x:c>
      <x:c r="F2969" t="s">
        <x:v>12</x:v>
      </x:c>
      <x:c r="G2969" t="s">
        <x:v>659</x:v>
      </x:c>
    </x:row>
    <x:row r="2970">
      <x:c r="A2970" t="s">
        <x:v>10014</x:v>
      </x:c>
      <x:c r="B2970" t="s">
        <x:v>10015</x:v>
      </x:c>
      <x:c r="C2970" t="s">
        <x:v>10016</x:v>
      </x:c>
      <x:c r="D2970" t="s">
        <x:v>10</x:v>
      </x:c>
      <x:c r="E2970" t="s">
        <x:v>11</x:v>
      </x:c>
      <x:c r="F2970" t="s">
        <x:v>12</x:v>
      </x:c>
      <x:c r="G2970" t="s">
        <x:v>10017</x:v>
      </x:c>
    </x:row>
    <x:row r="2971">
      <x:c r="A2971" t="s">
        <x:v>10018</x:v>
      </x:c>
      <x:c r="B2971" t="s">
        <x:v>10019</x:v>
      </x:c>
      <x:c r="C2971" t="s">
        <x:v>10020</x:v>
      </x:c>
      <x:c r="D2971" t="s">
        <x:v>151</x:v>
      </x:c>
      <x:c r="E2971" t="s">
        <x:v>152</x:v>
      </x:c>
      <x:c r="F2971" t="s">
        <x:v>12</x:v>
      </x:c>
      <x:c r="G2971" t="s">
        <x:v>533</x:v>
      </x:c>
    </x:row>
    <x:row r="2972">
      <x:c r="A2972" t="s">
        <x:v>10021</x:v>
      </x:c>
      <x:c r="B2972" t="s">
        <x:v>10022</x:v>
      </x:c>
      <x:c r="C2972" t="s">
        <x:v>10023</x:v>
      </x:c>
      <x:c r="D2972" t="s">
        <x:v>220</x:v>
      </x:c>
      <x:c r="E2972" t="s">
        <x:v>221</x:v>
      </x:c>
      <x:c r="F2972" t="s">
        <x:v>12</x:v>
      </x:c>
      <x:c r="G2972" t="s">
        <x:v>3465</x:v>
      </x:c>
    </x:row>
    <x:row r="2973">
      <x:c r="A2973" t="s">
        <x:v>10024</x:v>
      </x:c>
      <x:c r="B2973" t="s">
        <x:v>10025</x:v>
      </x:c>
      <x:c r="C2973" t="s">
        <x:v>10026</x:v>
      </x:c>
      <x:c r="D2973" t="s">
        <x:v>537</x:v>
      </x:c>
      <x:c r="E2973" t="s">
        <x:v>538</x:v>
      </x:c>
      <x:c r="F2973" t="s">
        <x:v>12</x:v>
      </x:c>
      <x:c r="G2973" t="s">
        <x:v>933</x:v>
      </x:c>
    </x:row>
    <x:row r="2974">
      <x:c r="A2974" t="s">
        <x:v>10027</x:v>
      </x:c>
      <x:c r="B2974" t="s">
        <x:v>10028</x:v>
      </x:c>
      <x:c r="C2974" t="s">
        <x:v>10029</x:v>
      </x:c>
      <x:c r="D2974" t="s">
        <x:v>10030</x:v>
      </x:c>
      <x:c r="E2974" t="s">
        <x:v>10031</x:v>
      </x:c>
      <x:c r="F2974" t="s">
        <x:v>92</x:v>
      </x:c>
      <x:c r="G2974" t="s">
        <x:v>1518</x:v>
      </x:c>
    </x:row>
    <x:row r="2975">
      <x:c r="A2975" t="s">
        <x:v>10032</x:v>
      </x:c>
      <x:c r="B2975" t="s">
        <x:v>10033</x:v>
      </x:c>
      <x:c r="C2975" t="s">
        <x:v>10034</x:v>
      </x:c>
      <x:c r="D2975" t="s">
        <x:v>134</x:v>
      </x:c>
      <x:c r="E2975" t="s">
        <x:v>135</x:v>
      </x:c>
      <x:c r="F2975" t="s">
        <x:v>12</x:v>
      </x:c>
      <x:c r="G2975" t="s">
        <x:v>86</x:v>
      </x:c>
    </x:row>
    <x:row r="2976">
      <x:c r="A2976" t="s">
        <x:v>10035</x:v>
      </x:c>
      <x:c r="B2976" t="s">
        <x:v>10036</x:v>
      </x:c>
      <x:c r="C2976" t="s">
        <x:v>10037</x:v>
      </x:c>
      <x:c r="D2976" t="s">
        <x:v>151</x:v>
      </x:c>
      <x:c r="E2976" t="s">
        <x:v>152</x:v>
      </x:c>
      <x:c r="F2976" t="s">
        <x:v>12</x:v>
      </x:c>
      <x:c r="G2976" t="s">
        <x:v>1522</x:v>
      </x:c>
    </x:row>
    <x:row r="2977">
      <x:c r="A2977" t="s">
        <x:v>10038</x:v>
      </x:c>
      <x:c r="B2977" t="s">
        <x:v>10039</x:v>
      </x:c>
      <x:c r="C2977" t="s">
        <x:v>10040</x:v>
      </x:c>
      <x:c r="D2977" t="s">
        <x:v>1006</x:v>
      </x:c>
      <x:c r="E2977" t="s">
        <x:v>1007</x:v>
      </x:c>
      <x:c r="F2977" t="s">
        <x:v>12</x:v>
      </x:c>
      <x:c r="G2977" t="s">
        <x:v>1458</x:v>
      </x:c>
    </x:row>
    <x:row r="2978">
      <x:c r="A2978" t="s">
        <x:v>10041</x:v>
      </x:c>
      <x:c r="C2978" t="s">
        <x:v>10042</x:v>
      </x:c>
      <x:c r="D2978" t="s">
        <x:v>168</x:v>
      </x:c>
      <x:c r="E2978" t="s">
        <x:v>169</x:v>
      </x:c>
      <x:c r="F2978" t="s">
        <x:v>12</x:v>
      </x:c>
      <x:c r="G2978" t="s">
        <x:v>279</x:v>
      </x:c>
    </x:row>
    <x:row r="2979">
      <x:c r="A2979" t="s">
        <x:v>10043</x:v>
      </x:c>
      <x:c r="B2979" t="s">
        <x:v>10044</x:v>
      </x:c>
      <x:c r="C2979" t="s">
        <x:v>10045</x:v>
      </x:c>
      <x:c r="D2979" t="s">
        <x:v>151</x:v>
      </x:c>
      <x:c r="E2979" t="s">
        <x:v>152</x:v>
      </x:c>
      <x:c r="F2979" t="s">
        <x:v>12</x:v>
      </x:c>
      <x:c r="G2979" t="s">
        <x:v>365</x:v>
      </x:c>
    </x:row>
    <x:row r="2980">
      <x:c r="A2980" t="s">
        <x:v>10046</x:v>
      </x:c>
      <x:c r="B2980" t="s">
        <x:v>10047</x:v>
      </x:c>
      <x:c r="C2980" t="s">
        <x:v>10048</x:v>
      </x:c>
      <x:c r="D2980" t="s">
        <x:v>6089</x:v>
      </x:c>
      <x:c r="E2980" t="s">
        <x:v>6090</x:v>
      </x:c>
      <x:c r="F2980" t="s">
        <x:v>12</x:v>
      </x:c>
      <x:c r="G2980" t="s">
        <x:v>114</x:v>
      </x:c>
    </x:row>
    <x:row r="2981">
      <x:c r="A2981" t="s">
        <x:v>10049</x:v>
      </x:c>
      <x:c r="B2981" t="s">
        <x:v>10050</x:v>
      </x:c>
      <x:c r="C2981" t="s">
        <x:v>10051</x:v>
      </x:c>
      <x:c r="D2981" t="s">
        <x:v>243</x:v>
      </x:c>
      <x:c r="E2981" t="s">
        <x:v>244</x:v>
      </x:c>
      <x:c r="F2981" t="s">
        <x:v>12</x:v>
      </x:c>
      <x:c r="G2981" t="s">
        <x:v>273</x:v>
      </x:c>
    </x:row>
    <x:row r="2982">
      <x:c r="A2982" t="s">
        <x:v>10052</x:v>
      </x:c>
      <x:c r="B2982" t="s">
        <x:v>10053</x:v>
      </x:c>
      <x:c r="C2982" t="s">
        <x:v>10054</x:v>
      </x:c>
      <x:c r="D2982" t="s">
        <x:v>211</x:v>
      </x:c>
      <x:c r="E2982" t="s">
        <x:v>212</x:v>
      </x:c>
      <x:c r="G2982" t="s">
        <x:v>10055</x:v>
      </x:c>
    </x:row>
    <x:row r="2983">
      <x:c r="A2983" t="s">
        <x:v>10056</x:v>
      </x:c>
      <x:c r="B2983" t="s">
        <x:v>10057</x:v>
      </x:c>
      <x:c r="C2983" t="s">
        <x:v>10058</x:v>
      </x:c>
      <x:c r="D2983" t="s">
        <x:v>51</x:v>
      </x:c>
      <x:c r="E2983" t="s">
        <x:v>52</x:v>
      </x:c>
      <x:c r="F2983" t="s">
        <x:v>12</x:v>
      </x:c>
      <x:c r="G2983" t="s">
        <x:v>365</x:v>
      </x:c>
    </x:row>
    <x:row r="2984">
      <x:c r="A2984" t="s">
        <x:v>10059</x:v>
      </x:c>
      <x:c r="B2984" t="s">
        <x:v>10060</x:v>
      </x:c>
      <x:c r="C2984" t="s">
        <x:v>10061</x:v>
      </x:c>
      <x:c r="D2984" t="s">
        <x:v>6213</x:v>
      </x:c>
      <x:c r="E2984" t="s">
        <x:v>6214</x:v>
      </x:c>
      <x:c r="F2984" t="s">
        <x:v>12</x:v>
      </x:c>
      <x:c r="G2984" t="s">
        <x:v>114</x:v>
      </x:c>
    </x:row>
    <x:row r="2985">
      <x:c r="A2985" t="s">
        <x:v>10062</x:v>
      </x:c>
      <x:c r="B2985" t="s">
        <x:v>10063</x:v>
      </x:c>
      <x:c r="C2985" t="s">
        <x:v>10064</x:v>
      </x:c>
      <x:c r="D2985" t="s">
        <x:v>24</x:v>
      </x:c>
      <x:c r="E2985" t="s">
        <x:v>25</x:v>
      </x:c>
      <x:c r="F2985" t="s">
        <x:v>12</x:v>
      </x:c>
      <x:c r="G2985" t="s">
        <x:v>153</x:v>
      </x:c>
    </x:row>
    <x:row r="2986">
      <x:c r="A2986" t="s">
        <x:v>10065</x:v>
      </x:c>
      <x:c r="B2986" t="s">
        <x:v>10066</x:v>
      </x:c>
      <x:c r="C2986" t="s">
        <x:v>10067</x:v>
      </x:c>
      <x:c r="D2986" t="s">
        <x:v>57</x:v>
      </x:c>
      <x:c r="E2986" t="s">
        <x:v>58</x:v>
      </x:c>
      <x:c r="F2986" t="s">
        <x:v>12</x:v>
      </x:c>
      <x:c r="G2986" t="s">
        <x:v>809</x:v>
      </x:c>
    </x:row>
    <x:row r="2987">
      <x:c r="A2987" t="s">
        <x:v>10068</x:v>
      </x:c>
      <x:c r="B2987" t="s">
        <x:v>10069</x:v>
      </x:c>
      <x:c r="C2987" t="s">
        <x:v>10070</x:v>
      </x:c>
      <x:c r="D2987" t="s">
        <x:v>128</x:v>
      </x:c>
      <x:c r="E2987" t="s">
        <x:v>129</x:v>
      </x:c>
      <x:c r="F2987" t="s">
        <x:v>12</x:v>
      </x:c>
      <x:c r="G2987" t="s">
        <x:v>13</x:v>
      </x:c>
    </x:row>
    <x:row r="2988">
      <x:c r="A2988" t="s">
        <x:v>10071</x:v>
      </x:c>
      <x:c r="B2988" t="s">
        <x:v>10072</x:v>
      </x:c>
      <x:c r="C2988" t="s">
        <x:v>10073</x:v>
      </x:c>
      <x:c r="D2988" t="s">
        <x:v>10</x:v>
      </x:c>
      <x:c r="E2988" t="s">
        <x:v>11</x:v>
      </x:c>
      <x:c r="F2988" t="s">
        <x:v>12</x:v>
      </x:c>
      <x:c r="G2988" t="s">
        <x:v>114</x:v>
      </x:c>
    </x:row>
    <x:row r="2989">
      <x:c r="A2989" t="s">
        <x:v>10074</x:v>
      </x:c>
      <x:c r="B2989" t="s">
        <x:v>10075</x:v>
      </x:c>
      <x:c r="C2989" t="s">
        <x:v>10075</x:v>
      </x:c>
      <x:c r="D2989" t="s">
        <x:v>498</x:v>
      </x:c>
      <x:c r="E2989" t="s">
        <x:v>499</x:v>
      </x:c>
      <x:c r="F2989" t="s">
        <x:v>12</x:v>
      </x:c>
      <x:c r="G2989" t="s">
        <x:v>714</x:v>
      </x:c>
    </x:row>
    <x:row r="2990">
      <x:c r="A2990" t="s">
        <x:v>10076</x:v>
      </x:c>
      <x:c r="B2990" t="s">
        <x:v>10077</x:v>
      </x:c>
      <x:c r="C2990" t="s">
        <x:v>10078</x:v>
      </x:c>
      <x:c r="D2990" t="s">
        <x:v>24</x:v>
      </x:c>
      <x:c r="E2990" t="s">
        <x:v>207</x:v>
      </x:c>
      <x:c r="F2990" t="s">
        <x:v>12</x:v>
      </x:c>
      <x:c r="G2990" t="s">
        <x:v>153</x:v>
      </x:c>
    </x:row>
    <x:row r="2991">
      <x:c r="A2991" t="s">
        <x:v>10079</x:v>
      </x:c>
      <x:c r="B2991" t="s">
        <x:v>10080</x:v>
      </x:c>
      <x:c r="C2991" t="s">
        <x:v>10081</x:v>
      </x:c>
      <x:c r="D2991" t="s">
        <x:v>57</x:v>
      </x:c>
      <x:c r="E2991" t="s">
        <x:v>58</x:v>
      </x:c>
      <x:c r="F2991" t="s">
        <x:v>12</x:v>
      </x:c>
      <x:c r="G2991" t="s">
        <x:v>153</x:v>
      </x:c>
    </x:row>
    <x:row r="2992">
      <x:c r="A2992" t="s">
        <x:v>10082</x:v>
      </x:c>
      <x:c r="B2992" t="s">
        <x:v>10083</x:v>
      </x:c>
      <x:c r="C2992" t="s">
        <x:v>10084</x:v>
      </x:c>
      <x:c r="D2992" t="s">
        <x:v>498</x:v>
      </x:c>
      <x:c r="E2992" t="s">
        <x:v>499</x:v>
      </x:c>
      <x:c r="F2992" t="s">
        <x:v>12</x:v>
      </x:c>
      <x:c r="G2992" t="s">
        <x:v>279</x:v>
      </x:c>
    </x:row>
    <x:row r="2993">
      <x:c r="A2993" t="s">
        <x:v>10085</x:v>
      </x:c>
      <x:c r="B2993" t="s">
        <x:v>10086</x:v>
      </x:c>
      <x:c r="C2993" t="s">
        <x:v>10087</x:v>
      </x:c>
      <x:c r="D2993" t="s">
        <x:v>211</x:v>
      </x:c>
      <x:c r="E2993" t="s">
        <x:v>212</x:v>
      </x:c>
      <x:c r="F2993" t="s">
        <x:v>12</x:v>
      </x:c>
      <x:c r="G2993" t="s">
        <x:v>136</x:v>
      </x:c>
    </x:row>
    <x:row r="2994">
      <x:c r="A2994" t="s">
        <x:v>10088</x:v>
      </x:c>
      <x:c r="C2994" t="s">
        <x:v>10089</x:v>
      </x:c>
      <x:c r="D2994" t="s">
        <x:v>168</x:v>
      </x:c>
      <x:c r="E2994" t="s">
        <x:v>169</x:v>
      </x:c>
      <x:c r="F2994" t="s">
        <x:v>12</x:v>
      </x:c>
      <x:c r="G2994" t="s">
        <x:v>10090</x:v>
      </x:c>
    </x:row>
    <x:row r="2995">
      <x:c r="A2995" t="s">
        <x:v>10091</x:v>
      </x:c>
      <x:c r="B2995" t="s">
        <x:v>10092</x:v>
      </x:c>
      <x:c r="C2995" t="s">
        <x:v>10093</x:v>
      </x:c>
      <x:c r="D2995" t="s">
        <x:v>10094</x:v>
      </x:c>
      <x:c r="E2995" t="s">
        <x:v>10095</x:v>
      </x:c>
      <x:c r="F2995" t="s">
        <x:v>12</x:v>
      </x:c>
      <x:c r="G2995" t="s">
        <x:v>153</x:v>
      </x:c>
    </x:row>
    <x:row r="2996">
      <x:c r="A2996" t="s">
        <x:v>10096</x:v>
      </x:c>
      <x:c r="B2996" t="s">
        <x:v>10097</x:v>
      </x:c>
      <x:c r="C2996" t="s">
        <x:v>10098</x:v>
      </x:c>
      <x:c r="D2996" t="s">
        <x:v>128</x:v>
      </x:c>
      <x:c r="E2996" t="s">
        <x:v>129</x:v>
      </x:c>
      <x:c r="F2996" t="s">
        <x:v>12</x:v>
      </x:c>
      <x:c r="G2996" t="s">
        <x:v>10099</x:v>
      </x:c>
    </x:row>
    <x:row r="2997">
      <x:c r="A2997" t="s">
        <x:v>10100</x:v>
      </x:c>
      <x:c r="B2997" t="s">
        <x:v>10101</x:v>
      </x:c>
      <x:c r="C2997" t="s">
        <x:v>10102</x:v>
      </x:c>
      <x:c r="D2997" t="s">
        <x:v>211</x:v>
      </x:c>
      <x:c r="E2997" t="s">
        <x:v>212</x:v>
      </x:c>
      <x:c r="F2997" t="s">
        <x:v>12</x:v>
      </x:c>
      <x:c r="G2997" t="s">
        <x:v>2967</x:v>
      </x:c>
    </x:row>
    <x:row r="2998">
      <x:c r="A2998" t="s">
        <x:v>10103</x:v>
      </x:c>
      <x:c r="B2998" t="s">
        <x:v>10104</x:v>
      </x:c>
      <x:c r="C2998" t="s">
        <x:v>10105</x:v>
      </x:c>
      <x:c r="D2998" t="s">
        <x:v>151</x:v>
      </x:c>
      <x:c r="E2998" t="s">
        <x:v>152</x:v>
      </x:c>
      <x:c r="F2998" t="s">
        <x:v>12</x:v>
      </x:c>
      <x:c r="G2998" t="s">
        <x:v>293</x:v>
      </x:c>
    </x:row>
    <x:row r="2999">
      <x:c r="A2999" t="s">
        <x:v>10106</x:v>
      </x:c>
      <x:c r="B2999" t="s">
        <x:v>10107</x:v>
      </x:c>
      <x:c r="C2999" t="s">
        <x:v>10108</x:v>
      </x:c>
      <x:c r="D2999" t="s">
        <x:v>24</x:v>
      </x:c>
      <x:c r="E2999" t="s">
        <x:v>25</x:v>
      </x:c>
      <x:c r="F2999" t="s">
        <x:v>12</x:v>
      </x:c>
      <x:c r="G2999" t="s">
        <x:v>6059</x:v>
      </x:c>
    </x:row>
    <x:row r="3000">
      <x:c r="A3000" t="s">
        <x:v>10109</x:v>
      </x:c>
      <x:c r="B3000" t="s">
        <x:v>10110</x:v>
      </x:c>
      <x:c r="C3000" t="s">
        <x:v>10111</x:v>
      </x:c>
      <x:c r="D3000" t="s">
        <x:v>57</x:v>
      </x:c>
      <x:c r="E3000" t="s">
        <x:v>58</x:v>
      </x:c>
      <x:c r="F3000" t="s">
        <x:v>12</x:v>
      </x:c>
      <x:c r="G3000" t="s">
        <x:v>6963</x:v>
      </x:c>
    </x:row>
    <x:row r="3001">
      <x:c r="A3001" t="s">
        <x:v>10112</x:v>
      </x:c>
      <x:c r="B3001" t="s">
        <x:v>10113</x:v>
      </x:c>
      <x:c r="C3001" t="s">
        <x:v>10114</x:v>
      </x:c>
      <x:c r="D3001" t="s">
        <x:v>151</x:v>
      </x:c>
      <x:c r="E3001" t="s">
        <x:v>152</x:v>
      </x:c>
      <x:c r="F3001" t="s">
        <x:v>12</x:v>
      </x:c>
      <x:c r="G3001" t="s">
        <x:v>539</x:v>
      </x:c>
    </x:row>
    <x:row r="3002">
      <x:c r="A3002" t="s">
        <x:v>10115</x:v>
      </x:c>
      <x:c r="B3002" t="s">
        <x:v>10116</x:v>
      </x:c>
      <x:c r="C3002" t="s">
        <x:v>10117</x:v>
      </x:c>
      <x:c r="D3002" t="s">
        <x:v>57</x:v>
      </x:c>
      <x:c r="E3002" t="s">
        <x:v>58</x:v>
      </x:c>
      <x:c r="F3002" t="s">
        <x:v>12</x:v>
      </x:c>
      <x:c r="G3002" t="s">
        <x:v>153</x:v>
      </x:c>
    </x:row>
    <x:row r="3003">
      <x:c r="A3003" t="s">
        <x:v>10118</x:v>
      </x:c>
      <x:c r="B3003" t="s">
        <x:v>10119</x:v>
      </x:c>
      <x:c r="C3003" t="s">
        <x:v>10120</x:v>
      </x:c>
      <x:c r="D3003" t="s">
        <x:v>128</x:v>
      </x:c>
      <x:c r="E3003" t="s">
        <x:v>129</x:v>
      </x:c>
      <x:c r="F3003" t="s">
        <x:v>12</x:v>
      </x:c>
      <x:c r="G3003" t="s">
        <x:v>34</x:v>
      </x:c>
    </x:row>
    <x:row r="3004">
      <x:c r="A3004" t="s">
        <x:v>10121</x:v>
      </x:c>
      <x:c r="C3004" t="s">
        <x:v>10122</x:v>
      </x:c>
      <x:c r="D3004" t="s">
        <x:v>151</x:v>
      </x:c>
      <x:c r="E3004" t="s">
        <x:v>152</x:v>
      </x:c>
      <x:c r="F3004" t="s">
        <x:v>12</x:v>
      </x:c>
      <x:c r="G3004" t="s">
        <x:v>120</x:v>
      </x:c>
    </x:row>
    <x:row r="3005">
      <x:c r="A3005" t="s">
        <x:v>10123</x:v>
      </x:c>
      <x:c r="B3005" t="s">
        <x:v>10124</x:v>
      </x:c>
      <x:c r="C3005" t="s">
        <x:v>10125</x:v>
      </x:c>
      <x:c r="D3005" t="s">
        <x:v>57</x:v>
      </x:c>
      <x:c r="E3005" t="s">
        <x:v>58</x:v>
      </x:c>
      <x:c r="F3005" t="s">
        <x:v>12</x:v>
      </x:c>
      <x:c r="G3005" t="s">
        <x:v>5307</x:v>
      </x:c>
    </x:row>
    <x:row r="3006">
      <x:c r="A3006" t="s">
        <x:v>10126</x:v>
      </x:c>
      <x:c r="B3006" t="s">
        <x:v>10127</x:v>
      </x:c>
      <x:c r="C3006" t="s">
        <x:v>10128</x:v>
      </x:c>
      <x:c r="D3006" t="s">
        <x:v>477</x:v>
      </x:c>
      <x:c r="E3006" t="s">
        <x:v>478</x:v>
      </x:c>
      <x:c r="F3006" t="s">
        <x:v>12</x:v>
      </x:c>
      <x:c r="G3006" t="s">
        <x:v>20</x:v>
      </x:c>
    </x:row>
    <x:row r="3007">
      <x:c r="A3007" t="s">
        <x:v>10129</x:v>
      </x:c>
      <x:c r="B3007" t="s">
        <x:v>10130</x:v>
      </x:c>
      <x:c r="C3007" t="s">
        <x:v>10131</x:v>
      </x:c>
      <x:c r="D3007" t="s">
        <x:v>128</x:v>
      </x:c>
      <x:c r="E3007" t="s">
        <x:v>129</x:v>
      </x:c>
      <x:c r="F3007" t="s">
        <x:v>12</x:v>
      </x:c>
      <x:c r="G3007" t="s">
        <x:v>727</x:v>
      </x:c>
    </x:row>
    <x:row r="3008">
      <x:c r="A3008" t="s">
        <x:v>10132</x:v>
      </x:c>
      <x:c r="B3008" t="s">
        <x:v>10133</x:v>
      </x:c>
      <x:c r="C3008" t="s">
        <x:v>10134</x:v>
      </x:c>
      <x:c r="D3008" t="s">
        <x:v>57</x:v>
      </x:c>
      <x:c r="E3008" t="s">
        <x:v>58</x:v>
      </x:c>
      <x:c r="F3008" t="s">
        <x:v>12</x:v>
      </x:c>
      <x:c r="G3008" t="s">
        <x:v>100</x:v>
      </x:c>
    </x:row>
    <x:row r="3009">
      <x:c r="A3009" t="s">
        <x:v>10135</x:v>
      </x:c>
      <x:c r="B3009" t="s">
        <x:v>10136</x:v>
      </x:c>
      <x:c r="C3009" t="s">
        <x:v>10137</x:v>
      </x:c>
      <x:c r="D3009" t="s">
        <x:v>874</x:v>
      </x:c>
      <x:c r="E3009" t="s">
        <x:v>875</x:v>
      </x:c>
      <x:c r="F3009" t="s">
        <x:v>12</x:v>
      </x:c>
      <x:c r="G3009" t="s">
        <x:v>809</x:v>
      </x:c>
    </x:row>
    <x:row r="3010">
      <x:c r="A3010" t="s">
        <x:v>10138</x:v>
      </x:c>
      <x:c r="B3010" t="s">
        <x:v>10139</x:v>
      </x:c>
      <x:c r="C3010" t="s">
        <x:v>10140</x:v>
      </x:c>
      <x:c r="D3010" t="s">
        <x:v>24</x:v>
      </x:c>
      <x:c r="E3010" t="s">
        <x:v>207</x:v>
      </x:c>
      <x:c r="F3010" t="s">
        <x:v>12</x:v>
      </x:c>
      <x:c r="G3010" t="s">
        <x:v>13</x:v>
      </x:c>
    </x:row>
    <x:row r="3011">
      <x:c r="A3011" t="s">
        <x:v>10141</x:v>
      </x:c>
      <x:c r="B3011" t="s">
        <x:v>10142</x:v>
      </x:c>
      <x:c r="C3011" t="s">
        <x:v>10143</x:v>
      </x:c>
      <x:c r="D3011" t="s">
        <x:v>10144</x:v>
      </x:c>
      <x:c r="E3011" t="s">
        <x:v>10145</x:v>
      </x:c>
      <x:c r="F3011" t="s">
        <x:v>12</x:v>
      </x:c>
      <x:c r="G3011" t="s">
        <x:v>245</x:v>
      </x:c>
    </x:row>
    <x:row r="3012">
      <x:c r="A3012" t="s">
        <x:v>10146</x:v>
      </x:c>
      <x:c r="B3012" t="s">
        <x:v>10147</x:v>
      </x:c>
      <x:c r="C3012" t="s">
        <x:v>10147</x:v>
      </x:c>
      <x:c r="D3012" t="s">
        <x:v>5156</x:v>
      </x:c>
      <x:c r="E3012" t="s">
        <x:v>5157</x:v>
      </x:c>
      <x:c r="F3012" t="s">
        <x:v>12</x:v>
      </x:c>
      <x:c r="G3012" t="s">
        <x:v>393</x:v>
      </x:c>
    </x:row>
    <x:row r="3013">
      <x:c r="A3013" t="s">
        <x:v>10148</x:v>
      </x:c>
      <x:c r="B3013" t="s">
        <x:v>10149</x:v>
      </x:c>
      <x:c r="C3013" t="s">
        <x:v>10150</x:v>
      </x:c>
      <x:c r="D3013" t="s">
        <x:v>1268</x:v>
      </x:c>
      <x:c r="E3013" t="s">
        <x:v>1269</x:v>
      </x:c>
      <x:c r="F3013" t="s">
        <x:v>12</x:v>
      </x:c>
      <x:c r="G3013" t="s">
        <x:v>86</x:v>
      </x:c>
    </x:row>
    <x:row r="3014">
      <x:c r="A3014" t="s">
        <x:v>10151</x:v>
      </x:c>
      <x:c r="B3014" t="s">
        <x:v>10152</x:v>
      </x:c>
      <x:c r="C3014" t="s">
        <x:v>10153</x:v>
      </x:c>
      <x:c r="D3014" t="s">
        <x:v>24</x:v>
      </x:c>
      <x:c r="E3014" t="s">
        <x:v>25</x:v>
      </x:c>
      <x:c r="F3014" t="s">
        <x:v>12</x:v>
      </x:c>
      <x:c r="G3014" t="s">
        <x:v>704</x:v>
      </x:c>
    </x:row>
    <x:row r="3015">
      <x:c r="A3015" t="s">
        <x:v>10154</x:v>
      </x:c>
      <x:c r="B3015" t="s">
        <x:v>10155</x:v>
      </x:c>
      <x:c r="C3015" t="s">
        <x:v>10156</x:v>
      </x:c>
      <x:c r="D3015" t="s">
        <x:v>10</x:v>
      </x:c>
      <x:c r="E3015" t="s">
        <x:v>11</x:v>
      </x:c>
      <x:c r="F3015" t="s">
        <x:v>12</x:v>
      </x:c>
      <x:c r="G3015" t="s">
        <x:v>2625</x:v>
      </x:c>
    </x:row>
    <x:row r="3016">
      <x:c r="A3016" t="s">
        <x:v>10157</x:v>
      </x:c>
      <x:c r="B3016" t="s">
        <x:v>10158</x:v>
      </x:c>
      <x:c r="C3016" t="s">
        <x:v>10159</x:v>
      </x:c>
      <x:c r="D3016" t="s">
        <x:v>874</x:v>
      </x:c>
      <x:c r="E3016" t="s">
        <x:v>875</x:v>
      </x:c>
      <x:c r="F3016" t="s">
        <x:v>12</x:v>
      </x:c>
      <x:c r="G3016" t="s">
        <x:v>107</x:v>
      </x:c>
    </x:row>
    <x:row r="3017">
      <x:c r="A3017" t="s">
        <x:v>10160</x:v>
      </x:c>
      <x:c r="B3017" t="s">
        <x:v>10161</x:v>
      </x:c>
      <x:c r="C3017" t="s">
        <x:v>10162</x:v>
      </x:c>
      <x:c r="D3017" t="s">
        <x:v>1462</x:v>
      </x:c>
      <x:c r="E3017" t="s">
        <x:v>1463</x:v>
      </x:c>
      <x:c r="F3017" t="s">
        <x:v>12</x:v>
      </x:c>
      <x:c r="G3017" t="s">
        <x:v>107</x:v>
      </x:c>
    </x:row>
    <x:row r="3018">
      <x:c r="A3018" t="s">
        <x:v>10163</x:v>
      </x:c>
      <x:c r="B3018" t="s">
        <x:v>10164</x:v>
      </x:c>
      <x:c r="C3018" t="s">
        <x:v>10165</x:v>
      </x:c>
      <x:c r="D3018" t="s">
        <x:v>954</x:v>
      </x:c>
      <x:c r="E3018" t="s">
        <x:v>955</x:v>
      </x:c>
      <x:c r="F3018" t="s">
        <x:v>12</x:v>
      </x:c>
      <x:c r="G3018" t="s">
        <x:v>1105</x:v>
      </x:c>
    </x:row>
    <x:row r="3019">
      <x:c r="A3019" t="s">
        <x:v>10166</x:v>
      </x:c>
      <x:c r="B3019" t="s">
        <x:v>10167</x:v>
      </x:c>
      <x:c r="C3019" t="s">
        <x:v>10168</x:v>
      </x:c>
      <x:c r="D3019" t="s">
        <x:v>24</x:v>
      </x:c>
      <x:c r="E3019" t="s">
        <x:v>25</x:v>
      </x:c>
      <x:c r="F3019" t="s">
        <x:v>12</x:v>
      </x:c>
      <x:c r="G3019" t="s">
        <x:v>107</x:v>
      </x:c>
    </x:row>
    <x:row r="3020">
      <x:c r="A3020" t="s">
        <x:v>10169</x:v>
      </x:c>
      <x:c r="B3020" t="s">
        <x:v>10170</x:v>
      </x:c>
      <x:c r="C3020" t="s">
        <x:v>10171</x:v>
      </x:c>
      <x:c r="D3020" t="s">
        <x:v>243</x:v>
      </x:c>
      <x:c r="E3020" t="s">
        <x:v>244</x:v>
      </x:c>
      <x:c r="F3020" t="s">
        <x:v>12</x:v>
      </x:c>
      <x:c r="G3020" t="s">
        <x:v>107</x:v>
      </x:c>
    </x:row>
    <x:row r="3021">
      <x:c r="A3021" t="s">
        <x:v>10172</x:v>
      </x:c>
      <x:c r="B3021" t="s">
        <x:v>10173</x:v>
      </x:c>
      <x:c r="C3021" t="s">
        <x:v>10174</x:v>
      </x:c>
      <x:c r="D3021" t="s">
        <x:v>151</x:v>
      </x:c>
      <x:c r="E3021" t="s">
        <x:v>152</x:v>
      </x:c>
      <x:c r="F3021" t="s">
        <x:v>12</x:v>
      </x:c>
      <x:c r="G3021" t="s">
        <x:v>153</x:v>
      </x:c>
    </x:row>
    <x:row r="3022">
      <x:c r="A3022" t="s">
        <x:v>10175</x:v>
      </x:c>
      <x:c r="B3022" t="s">
        <x:v>10176</x:v>
      </x:c>
      <x:c r="C3022" t="s">
        <x:v>10177</x:v>
      </x:c>
      <x:c r="D3022" t="s">
        <x:v>486</x:v>
      </x:c>
      <x:c r="E3022" t="s">
        <x:v>487</x:v>
      </x:c>
      <x:c r="F3022" t="s">
        <x:v>12</x:v>
      </x:c>
      <x:c r="G3022" t="s">
        <x:v>727</x:v>
      </x:c>
    </x:row>
    <x:row r="3023">
      <x:c r="A3023" t="s">
        <x:v>10178</x:v>
      </x:c>
      <x:c r="B3023" t="s">
        <x:v>10179</x:v>
      </x:c>
      <x:c r="C3023" t="s">
        <x:v>10180</x:v>
      </x:c>
      <x:c r="D3023" t="s">
        <x:v>10</x:v>
      </x:c>
      <x:c r="E3023" t="s">
        <x:v>11</x:v>
      </x:c>
      <x:c r="F3023" t="s">
        <x:v>12</x:v>
      </x:c>
      <x:c r="G3023" t="s">
        <x:v>2862</x:v>
      </x:c>
    </x:row>
    <x:row r="3024">
      <x:c r="A3024" t="s">
        <x:v>10181</x:v>
      </x:c>
      <x:c r="B3024" t="s">
        <x:v>10182</x:v>
      </x:c>
      <x:c r="C3024" t="s">
        <x:v>10183</x:v>
      </x:c>
      <x:c r="D3024" t="s">
        <x:v>243</x:v>
      </x:c>
      <x:c r="E3024" t="s">
        <x:v>244</x:v>
      </x:c>
      <x:c r="F3024" t="s">
        <x:v>12</x:v>
      </x:c>
      <x:c r="G3024" t="s">
        <x:v>704</x:v>
      </x:c>
    </x:row>
    <x:row r="3025">
      <x:c r="A3025" t="s">
        <x:v>10184</x:v>
      </x:c>
      <x:c r="B3025" t="s">
        <x:v>10185</x:v>
      </x:c>
      <x:c r="C3025" t="s">
        <x:v>10186</x:v>
      </x:c>
      <x:c r="D3025" t="s">
        <x:v>465</x:v>
      </x:c>
      <x:c r="E3025" t="s">
        <x:v>466</x:v>
      </x:c>
      <x:c r="F3025" t="s">
        <x:v>12</x:v>
      </x:c>
      <x:c r="G3025" t="s">
        <x:v>704</x:v>
      </x:c>
    </x:row>
    <x:row r="3026">
      <x:c r="A3026" t="s">
        <x:v>10187</x:v>
      </x:c>
      <x:c r="B3026" t="s">
        <x:v>10188</x:v>
      </x:c>
      <x:c r="C3026" t="s">
        <x:v>10189</x:v>
      </x:c>
      <x:c r="D3026" t="s">
        <x:v>151</x:v>
      </x:c>
      <x:c r="E3026" t="s">
        <x:v>152</x:v>
      </x:c>
      <x:c r="F3026" t="s">
        <x:v>12</x:v>
      </x:c>
      <x:c r="G3026" t="s">
        <x:v>216</x:v>
      </x:c>
    </x:row>
    <x:row r="3027">
      <x:c r="A3027" t="s">
        <x:v>10190</x:v>
      </x:c>
      <x:c r="B3027" t="s">
        <x:v>10191</x:v>
      </x:c>
      <x:c r="C3027" t="s">
        <x:v>10192</x:v>
      </x:c>
      <x:c r="D3027" t="s">
        <x:v>994</x:v>
      </x:c>
      <x:c r="E3027" t="s">
        <x:v>995</x:v>
      </x:c>
      <x:c r="F3027" t="s">
        <x:v>12</x:v>
      </x:c>
      <x:c r="G3027" t="s">
        <x:v>153</x:v>
      </x:c>
    </x:row>
    <x:row r="3028">
      <x:c r="A3028" t="s">
        <x:v>10193</x:v>
      </x:c>
      <x:c r="B3028" t="s">
        <x:v>10194</x:v>
      </x:c>
      <x:c r="C3028" t="s">
        <x:v>10195</x:v>
      </x:c>
      <x:c r="D3028" t="s">
        <x:v>10</x:v>
      </x:c>
      <x:c r="E3028" t="s">
        <x:v>11</x:v>
      </x:c>
      <x:c r="F3028" t="s">
        <x:v>12</x:v>
      </x:c>
      <x:c r="G3028" t="s">
        <x:v>107</x:v>
      </x:c>
    </x:row>
    <x:row r="3029">
      <x:c r="A3029" t="s">
        <x:v>10196</x:v>
      </x:c>
      <x:c r="B3029" t="s">
        <x:v>10197</x:v>
      </x:c>
      <x:c r="C3029" t="s">
        <x:v>10198</x:v>
      </x:c>
      <x:c r="D3029" t="s">
        <x:v>24</x:v>
      </x:c>
      <x:c r="E3029" t="s">
        <x:v>207</x:v>
      </x:c>
      <x:c r="F3029" t="s">
        <x:v>12</x:v>
      </x:c>
      <x:c r="G3029" t="s">
        <x:v>2212</x:v>
      </x:c>
    </x:row>
    <x:row r="3030">
      <x:c r="A3030" t="s">
        <x:v>10199</x:v>
      </x:c>
      <x:c r="B3030" t="s">
        <x:v>10200</x:v>
      </x:c>
      <x:c r="C3030" t="s">
        <x:v>10201</x:v>
      </x:c>
      <x:c r="D3030" t="s">
        <x:v>10</x:v>
      </x:c>
      <x:c r="E3030" t="s">
        <x:v>11</x:v>
      </x:c>
      <x:c r="F3030" t="s">
        <x:v>12</x:v>
      </x:c>
      <x:c r="G3030" t="s">
        <x:v>107</x:v>
      </x:c>
    </x:row>
    <x:row r="3031">
      <x:c r="A3031" t="s">
        <x:v>10202</x:v>
      </x:c>
      <x:c r="B3031" t="s">
        <x:v>10203</x:v>
      </x:c>
      <x:c r="C3031" t="s">
        <x:v>10204</x:v>
      </x:c>
      <x:c r="D3031" t="s">
        <x:v>24</x:v>
      </x:c>
      <x:c r="E3031" t="s">
        <x:v>25</x:v>
      </x:c>
      <x:c r="F3031" t="s">
        <x:v>12</x:v>
      </x:c>
      <x:c r="G3031" t="s">
        <x:v>5630</x:v>
      </x:c>
    </x:row>
    <x:row r="3032">
      <x:c r="A3032" t="s">
        <x:v>10205</x:v>
      </x:c>
      <x:c r="B3032" t="s">
        <x:v>10206</x:v>
      </x:c>
      <x:c r="C3032" t="s">
        <x:v>10207</x:v>
      </x:c>
      <x:c r="D3032" t="s">
        <x:v>57</x:v>
      </x:c>
      <x:c r="E3032" t="s">
        <x:v>58</x:v>
      </x:c>
      <x:c r="F3032" t="s">
        <x:v>12</x:v>
      </x:c>
      <x:c r="G3032" t="s">
        <x:v>5630</x:v>
      </x:c>
    </x:row>
    <x:row r="3033">
      <x:c r="A3033" t="s">
        <x:v>10208</x:v>
      </x:c>
      <x:c r="B3033" t="s">
        <x:v>10209</x:v>
      </x:c>
      <x:c r="C3033" t="s">
        <x:v>10210</x:v>
      </x:c>
      <x:c r="D3033" t="s">
        <x:v>237</x:v>
      </x:c>
      <x:c r="E3033" t="s">
        <x:v>238</x:v>
      </x:c>
      <x:c r="F3033" t="s">
        <x:v>12</x:v>
      </x:c>
      <x:c r="G3033" t="s">
        <x:v>377</x:v>
      </x:c>
    </x:row>
    <x:row r="3034">
      <x:c r="A3034" t="s">
        <x:v>10211</x:v>
      </x:c>
      <x:c r="B3034" t="s">
        <x:v>10212</x:v>
      </x:c>
      <x:c r="C3034" t="s">
        <x:v>10213</x:v>
      </x:c>
      <x:c r="D3034" t="s">
        <x:v>9930</x:v>
      </x:c>
      <x:c r="E3034" t="s">
        <x:v>9931</x:v>
      </x:c>
      <x:c r="F3034" t="s">
        <x:v>12</x:v>
      </x:c>
      <x:c r="G3034" t="s">
        <x:v>107</x:v>
      </x:c>
    </x:row>
    <x:row r="3035">
      <x:c r="A3035" t="s">
        <x:v>10214</x:v>
      </x:c>
      <x:c r="B3035" t="s">
        <x:v>10215</x:v>
      </x:c>
      <x:c r="C3035" t="s">
        <x:v>10216</x:v>
      </x:c>
      <x:c r="D3035" t="s">
        <x:v>874</x:v>
      </x:c>
      <x:c r="E3035" t="s">
        <x:v>875</x:v>
      </x:c>
      <x:c r="F3035" t="s">
        <x:v>12</x:v>
      </x:c>
      <x:c r="G3035" t="s">
        <x:v>34</x:v>
      </x:c>
    </x:row>
    <x:row r="3036">
      <x:c r="A3036" t="s">
        <x:v>10217</x:v>
      </x:c>
      <x:c r="B3036" t="s">
        <x:v>10218</x:v>
      </x:c>
      <x:c r="C3036" t="s">
        <x:v>10219</x:v>
      </x:c>
      <x:c r="D3036" t="s">
        <x:v>837</x:v>
      </x:c>
      <x:c r="E3036" t="s">
        <x:v>838</x:v>
      </x:c>
      <x:c r="F3036" t="s">
        <x:v>12</x:v>
      </x:c>
      <x:c r="G3036" t="s">
        <x:v>107</x:v>
      </x:c>
    </x:row>
    <x:row r="3037">
      <x:c r="A3037" t="s">
        <x:v>10220</x:v>
      </x:c>
      <x:c r="B3037" t="s">
        <x:v>10221</x:v>
      </x:c>
      <x:c r="C3037" t="s">
        <x:v>10222</x:v>
      </x:c>
      <x:c r="D3037" t="s">
        <x:v>10</x:v>
      </x:c>
      <x:c r="E3037" t="s">
        <x:v>11</x:v>
      </x:c>
      <x:c r="F3037" t="s">
        <x:v>12</x:v>
      </x:c>
      <x:c r="G3037" t="s">
        <x:v>2421</x:v>
      </x:c>
    </x:row>
    <x:row r="3038">
      <x:c r="A3038" t="s">
        <x:v>10223</x:v>
      </x:c>
      <x:c r="B3038" t="s">
        <x:v>10224</x:v>
      </x:c>
      <x:c r="C3038" t="s">
        <x:v>10225</x:v>
      </x:c>
      <x:c r="D3038" t="s">
        <x:v>151</x:v>
      </x:c>
      <x:c r="E3038" t="s">
        <x:v>152</x:v>
      </x:c>
      <x:c r="F3038" t="s">
        <x:v>12</x:v>
      </x:c>
      <x:c r="G3038" t="s">
        <x:v>187</x:v>
      </x:c>
    </x:row>
    <x:row r="3039">
      <x:c r="A3039" t="s">
        <x:v>10226</x:v>
      </x:c>
      <x:c r="B3039" t="s">
        <x:v>10227</x:v>
      </x:c>
      <x:c r="C3039" t="s">
        <x:v>10228</x:v>
      </x:c>
      <x:c r="D3039" t="s">
        <x:v>151</x:v>
      </x:c>
      <x:c r="E3039" t="s">
        <x:v>152</x:v>
      </x:c>
      <x:c r="F3039" t="s">
        <x:v>12</x:v>
      </x:c>
      <x:c r="G3039" t="s">
        <x:v>107</x:v>
      </x:c>
    </x:row>
    <x:row r="3040">
      <x:c r="A3040" t="s">
        <x:v>10229</x:v>
      </x:c>
      <x:c r="B3040" t="s">
        <x:v>10230</x:v>
      </x:c>
      <x:c r="C3040" t="s">
        <x:v>10231</x:v>
      </x:c>
      <x:c r="D3040" t="s">
        <x:v>151</x:v>
      </x:c>
      <x:c r="E3040" t="s">
        <x:v>152</x:v>
      </x:c>
      <x:c r="F3040" t="s">
        <x:v>12</x:v>
      </x:c>
      <x:c r="G3040" t="s">
        <x:v>136</x:v>
      </x:c>
    </x:row>
    <x:row r="3041">
      <x:c r="A3041" t="s">
        <x:v>10232</x:v>
      </x:c>
      <x:c r="B3041" t="s">
        <x:v>10233</x:v>
      </x:c>
      <x:c r="C3041" t="s">
        <x:v>10234</x:v>
      </x:c>
      <x:c r="D3041" t="s">
        <x:v>151</x:v>
      </x:c>
      <x:c r="E3041" t="s">
        <x:v>152</x:v>
      </x:c>
      <x:c r="F3041" t="s">
        <x:v>12</x:v>
      </x:c>
      <x:c r="G3041" t="s">
        <x:v>153</x:v>
      </x:c>
    </x:row>
    <x:row r="3042">
      <x:c r="A3042" t="s">
        <x:v>10235</x:v>
      </x:c>
      <x:c r="B3042" t="s">
        <x:v>10236</x:v>
      </x:c>
      <x:c r="C3042" t="s">
        <x:v>10237</x:v>
      </x:c>
      <x:c r="D3042" t="s">
        <x:v>24</x:v>
      </x:c>
      <x:c r="E3042" t="s">
        <x:v>25</x:v>
      </x:c>
      <x:c r="F3042" t="s">
        <x:v>12</x:v>
      </x:c>
      <x:c r="G3042" t="s">
        <x:v>7875</x:v>
      </x:c>
    </x:row>
    <x:row r="3043">
      <x:c r="A3043" t="s">
        <x:v>10238</x:v>
      </x:c>
      <x:c r="B3043" t="s">
        <x:v>10239</x:v>
      </x:c>
      <x:c r="D3043" t="s">
        <x:v>10240</x:v>
      </x:c>
      <x:c r="E3043" t="s">
        <x:v>10241</x:v>
      </x:c>
      <x:c r="F3043" t="s">
        <x:v>99</x:v>
      </x:c>
      <x:c r="G3043" t="s">
        <x:v>470</x:v>
      </x:c>
    </x:row>
    <x:row r="3044">
      <x:c r="A3044" t="s">
        <x:v>10242</x:v>
      </x:c>
      <x:c r="B3044" t="s">
        <x:v>10243</x:v>
      </x:c>
      <x:c r="C3044" t="s">
        <x:v>10244</x:v>
      </x:c>
      <x:c r="D3044" t="s">
        <x:v>10245</x:v>
      </x:c>
      <x:c r="E3044" t="s">
        <x:v>10246</x:v>
      </x:c>
      <x:c r="F3044" t="s">
        <x:v>2449</x:v>
      </x:c>
      <x:c r="G3044" t="s">
        <x:v>1236</x:v>
      </x:c>
    </x:row>
    <x:row r="3045">
      <x:c r="A3045" t="s">
        <x:v>10247</x:v>
      </x:c>
      <x:c r="B3045" t="s">
        <x:v>10248</x:v>
      </x:c>
      <x:c r="C3045" t="s">
        <x:v>10249</x:v>
      </x:c>
      <x:c r="D3045" t="s">
        <x:v>10250</x:v>
      </x:c>
      <x:c r="E3045" t="s">
        <x:v>10251</x:v>
      </x:c>
      <x:c r="F3045" t="s">
        <x:v>113</x:v>
      </x:c>
      <x:c r="G3045" t="s">
        <x:v>1544</x:v>
      </x:c>
    </x:row>
    <x:row r="3046">
      <x:c r="A3046" t="s">
        <x:v>10252</x:v>
      </x:c>
      <x:c r="B3046" t="s">
        <x:v>10253</x:v>
      </x:c>
      <x:c r="C3046" t="s">
        <x:v>10253</x:v>
      </x:c>
      <x:c r="D3046" t="s">
        <x:v>10254</x:v>
      </x:c>
      <x:c r="E3046" t="s">
        <x:v>10255</x:v>
      </x:c>
      <x:c r="F3046" t="s">
        <x:v>19</x:v>
      </x:c>
      <x:c r="G3046" t="s">
        <x:v>393</x:v>
      </x:c>
    </x:row>
    <x:row r="3047">
      <x:c r="A3047" t="s">
        <x:v>10256</x:v>
      </x:c>
      <x:c r="B3047" t="s">
        <x:v>10257</x:v>
      </x:c>
      <x:c r="C3047" t="s">
        <x:v>10258</x:v>
      </x:c>
      <x:c r="D3047" t="s">
        <x:v>10259</x:v>
      </x:c>
      <x:c r="E3047" t="s">
        <x:v>10260</x:v>
      </x:c>
      <x:c r="F3047" t="s">
        <x:v>113</x:v>
      </x:c>
      <x:c r="G3047" t="s">
        <x:v>114</x:v>
      </x:c>
    </x:row>
    <x:row r="3048">
      <x:c r="A3048" t="s">
        <x:v>10261</x:v>
      </x:c>
      <x:c r="B3048" t="s">
        <x:v>10262</x:v>
      </x:c>
      <x:c r="C3048" t="s">
        <x:v>10262</x:v>
      </x:c>
      <x:c r="D3048" t="s">
        <x:v>10263</x:v>
      </x:c>
      <x:c r="E3048" t="s">
        <x:v>9046</x:v>
      </x:c>
      <x:c r="F3048" t="s">
        <x:v>19</x:v>
      </x:c>
      <x:c r="G3048" t="s">
        <x:v>120</x:v>
      </x:c>
    </x:row>
    <x:row r="3049">
      <x:c r="A3049" t="s">
        <x:v>10264</x:v>
      </x:c>
      <x:c r="B3049" t="s">
        <x:v>10265</x:v>
      </x:c>
      <x:c r="C3049" t="s">
        <x:v>10266</x:v>
      </x:c>
      <x:c r="D3049" t="s">
        <x:v>619</x:v>
      </x:c>
      <x:c r="E3049" t="s">
        <x:v>620</x:v>
      </x:c>
      <x:c r="F3049" t="s">
        <x:v>12</x:v>
      </x:c>
      <x:c r="G3049" t="s">
        <x:v>13</x:v>
      </x:c>
    </x:row>
    <x:row r="3050">
      <x:c r="A3050" t="s">
        <x:v>10267</x:v>
      </x:c>
      <x:c r="B3050" t="s">
        <x:v>10268</x:v>
      </x:c>
      <x:c r="C3050" t="s">
        <x:v>10269</x:v>
      </x:c>
      <x:c r="D3050" t="s">
        <x:v>10270</x:v>
      </x:c>
      <x:c r="E3050" t="s">
        <x:v>10271</x:v>
      </x:c>
      <x:c r="F3050" t="s">
        <x:v>19</x:v>
      </x:c>
      <x:c r="G3050" t="s">
        <x:v>107</x:v>
      </x:c>
    </x:row>
    <x:row r="3051">
      <x:c r="A3051" t="s">
        <x:v>10272</x:v>
      </x:c>
      <x:c r="B3051" t="s">
        <x:v>10273</x:v>
      </x:c>
      <x:c r="C3051" t="s">
        <x:v>10274</x:v>
      </x:c>
      <x:c r="D3051" t="s">
        <x:v>10275</x:v>
      </x:c>
      <x:c r="E3051" t="s">
        <x:v>10276</x:v>
      </x:c>
      <x:c r="F3051" t="s">
        <x:v>19</x:v>
      </x:c>
      <x:c r="G3051" t="s">
        <x:v>153</x:v>
      </x:c>
    </x:row>
    <x:row r="3052">
      <x:c r="A3052" t="s">
        <x:v>10277</x:v>
      </x:c>
      <x:c r="B3052" t="s">
        <x:v>10278</x:v>
      </x:c>
      <x:c r="C3052" t="s">
        <x:v>10279</x:v>
      </x:c>
      <x:c r="D3052" t="s">
        <x:v>4376</x:v>
      </x:c>
      <x:c r="E3052" t="s">
        <x:v>4377</x:v>
      </x:c>
      <x:c r="F3052" t="s">
        <x:v>19</x:v>
      </x:c>
      <x:c r="G3052" t="s">
        <x:v>120</x:v>
      </x:c>
    </x:row>
    <x:row r="3053">
      <x:c r="A3053" t="s">
        <x:v>10280</x:v>
      </x:c>
      <x:c r="B3053" t="s">
        <x:v>10281</x:v>
      </x:c>
      <x:c r="C3053" t="s">
        <x:v>10282</x:v>
      </x:c>
      <x:c r="D3053" t="s">
        <x:v>4368</x:v>
      </x:c>
      <x:c r="E3053" t="s">
        <x:v>4369</x:v>
      </x:c>
      <x:c r="F3053" t="s">
        <x:v>19</x:v>
      </x:c>
      <x:c r="G3053" t="s">
        <x:v>2431</x:v>
      </x:c>
    </x:row>
    <x:row r="3054">
      <x:c r="A3054" t="s">
        <x:v>10283</x:v>
      </x:c>
      <x:c r="B3054" t="s">
        <x:v>10284</x:v>
      </x:c>
      <x:c r="C3054" t="s">
        <x:v>10285</x:v>
      </x:c>
      <x:c r="D3054" t="s">
        <x:v>10286</x:v>
      </x:c>
      <x:c r="E3054" t="s">
        <x:v>9046</x:v>
      </x:c>
      <x:c r="F3054" t="s">
        <x:v>19</x:v>
      </x:c>
      <x:c r="G3054" t="s">
        <x:v>671</x:v>
      </x:c>
    </x:row>
    <x:row r="3055">
      <x:c r="A3055" t="s">
        <x:v>10287</x:v>
      </x:c>
      <x:c r="B3055" t="s">
        <x:v>10288</x:v>
      </x:c>
      <x:c r="C3055" t="s">
        <x:v>10289</x:v>
      </x:c>
      <x:c r="D3055" t="s">
        <x:v>237</x:v>
      </x:c>
      <x:c r="E3055" t="s">
        <x:v>238</x:v>
      </x:c>
      <x:c r="F3055" t="s">
        <x:v>19</x:v>
      </x:c>
      <x:c r="G3055" t="s">
        <x:v>10290</x:v>
      </x:c>
    </x:row>
    <x:row r="3056">
      <x:c r="A3056" t="s">
        <x:v>10291</x:v>
      </x:c>
      <x:c r="B3056" t="s">
        <x:v>10292</x:v>
      </x:c>
      <x:c r="C3056" t="s">
        <x:v>10293</x:v>
      </x:c>
      <x:c r="D3056" t="s">
        <x:v>10294</x:v>
      </x:c>
      <x:c r="E3056" t="s">
        <x:v>10295</x:v>
      </x:c>
      <x:c r="F3056" t="s">
        <x:v>92</x:v>
      </x:c>
      <x:c r="G3056" t="s">
        <x:v>10296</x:v>
      </x:c>
    </x:row>
    <x:row r="3057">
      <x:c r="A3057" t="s">
        <x:v>10297</x:v>
      </x:c>
      <x:c r="B3057" t="s">
        <x:v>10298</x:v>
      </x:c>
      <x:c r="C3057" t="s">
        <x:v>10299</x:v>
      </x:c>
      <x:c r="D3057" t="s">
        <x:v>10300</x:v>
      </x:c>
      <x:c r="E3057" t="s">
        <x:v>10301</x:v>
      </x:c>
      <x:c r="F3057" t="s">
        <x:v>19</x:v>
      </x:c>
      <x:c r="G3057" t="s">
        <x:v>2421</x:v>
      </x:c>
    </x:row>
    <x:row r="3058">
      <x:c r="A3058" t="s">
        <x:v>10302</x:v>
      </x:c>
      <x:c r="B3058" t="s">
        <x:v>10303</x:v>
      </x:c>
      <x:c r="C3058" t="s">
        <x:v>10304</x:v>
      </x:c>
      <x:c r="D3058" t="s">
        <x:v>6849</x:v>
      </x:c>
      <x:c r="E3058" t="s">
        <x:v>6850</x:v>
      </x:c>
      <x:c r="F3058" t="s">
        <x:v>19</x:v>
      </x:c>
      <x:c r="G3058" t="s">
        <x:v>3030</x:v>
      </x:c>
    </x:row>
    <x:row r="3059">
      <x:c r="A3059" t="s">
        <x:v>10305</x:v>
      </x:c>
      <x:c r="B3059" t="s">
        <x:v>10306</x:v>
      </x:c>
      <x:c r="C3059" t="s">
        <x:v>10307</x:v>
      </x:c>
      <x:c r="D3059" t="s">
        <x:v>10305</x:v>
      </x:c>
      <x:c r="E3059" t="s">
        <x:v>10308</x:v>
      </x:c>
      <x:c r="F3059" t="s">
        <x:v>92</x:v>
      </x:c>
      <x:c r="G3059" t="s">
        <x:v>279</x:v>
      </x:c>
    </x:row>
    <x:row r="3060">
      <x:c r="A3060" t="s">
        <x:v>10309</x:v>
      </x:c>
      <x:c r="B3060" t="s">
        <x:v>10310</x:v>
      </x:c>
      <x:c r="C3060" t="s">
        <x:v>10311</x:v>
      </x:c>
      <x:c r="D3060" t="s">
        <x:v>4376</x:v>
      </x:c>
      <x:c r="E3060" t="s">
        <x:v>4377</x:v>
      </x:c>
      <x:c r="F3060" t="s">
        <x:v>19</x:v>
      </x:c>
      <x:c r="G3060" t="s">
        <x:v>393</x:v>
      </x:c>
    </x:row>
    <x:row r="3061">
      <x:c r="A3061" t="s">
        <x:v>10312</x:v>
      </x:c>
      <x:c r="B3061" t="s">
        <x:v>10313</x:v>
      </x:c>
      <x:c r="C3061" t="s">
        <x:v>10314</x:v>
      </x:c>
      <x:c r="D3061" t="s">
        <x:v>2502</x:v>
      </x:c>
      <x:c r="E3061" t="s">
        <x:v>2503</x:v>
      </x:c>
      <x:c r="F3061" t="s">
        <x:v>19</x:v>
      </x:c>
      <x:c r="G3061" t="s">
        <x:v>273</x:v>
      </x:c>
    </x:row>
    <x:row r="3062">
      <x:c r="A3062" t="s">
        <x:v>10315</x:v>
      </x:c>
      <x:c r="B3062" t="s">
        <x:v>10316</x:v>
      </x:c>
      <x:c r="C3062" t="s">
        <x:v>10317</x:v>
      </x:c>
      <x:c r="D3062" t="s">
        <x:v>10318</x:v>
      </x:c>
      <x:c r="E3062" t="s">
        <x:v>10319</x:v>
      </x:c>
      <x:c r="F3062" t="s">
        <x:v>92</x:v>
      </x:c>
      <x:c r="G3062" t="s">
        <x:v>136</x:v>
      </x:c>
    </x:row>
    <x:row r="3063">
      <x:c r="A3063" t="s">
        <x:v>10320</x:v>
      </x:c>
      <x:c r="B3063" t="s">
        <x:v>10321</x:v>
      </x:c>
      <x:c r="C3063" t="s">
        <x:v>10322</x:v>
      </x:c>
      <x:c r="D3063" t="s">
        <x:v>1268</x:v>
      </x:c>
      <x:c r="E3063" t="s">
        <x:v>1269</x:v>
      </x:c>
      <x:c r="F3063" t="s">
        <x:v>19</x:v>
      </x:c>
      <x:c r="G3063" t="s">
        <x:v>86</x:v>
      </x:c>
    </x:row>
    <x:row r="3064">
      <x:c r="A3064" t="s">
        <x:v>10323</x:v>
      </x:c>
      <x:c r="B3064" t="s">
        <x:v>10324</x:v>
      </x:c>
      <x:c r="C3064" t="s">
        <x:v>10325</x:v>
      </x:c>
      <x:c r="D3064" t="s">
        <x:v>10326</x:v>
      </x:c>
      <x:c r="E3064" t="s">
        <x:v>10327</x:v>
      </x:c>
      <x:c r="F3064" t="s">
        <x:v>19</x:v>
      </x:c>
      <x:c r="G3064" t="s">
        <x:v>153</x:v>
      </x:c>
    </x:row>
    <x:row r="3065">
      <x:c r="A3065" t="s">
        <x:v>10328</x:v>
      </x:c>
      <x:c r="B3065" t="s">
        <x:v>10329</x:v>
      </x:c>
      <x:c r="C3065" t="s">
        <x:v>10330</x:v>
      </x:c>
      <x:c r="D3065" t="s">
        <x:v>10331</x:v>
      </x:c>
      <x:c r="E3065" t="s">
        <x:v>10332</x:v>
      </x:c>
      <x:c r="F3065" t="s">
        <x:v>19</x:v>
      </x:c>
      <x:c r="G3065" t="s">
        <x:v>279</x:v>
      </x:c>
    </x:row>
    <x:row r="3066">
      <x:c r="A3066" t="s">
        <x:v>10333</x:v>
      </x:c>
      <x:c r="B3066" t="s">
        <x:v>10334</x:v>
      </x:c>
      <x:c r="C3066" t="s">
        <x:v>10334</x:v>
      </x:c>
      <x:c r="D3066" t="s">
        <x:v>10335</x:v>
      </x:c>
      <x:c r="E3066" t="s">
        <x:v>10336</x:v>
      </x:c>
      <x:c r="F3066" t="s">
        <x:v>19</x:v>
      </x:c>
      <x:c r="G3066" t="s">
        <x:v>445</x:v>
      </x:c>
    </x:row>
    <x:row r="3067">
      <x:c r="A3067" t="s">
        <x:v>10337</x:v>
      </x:c>
      <x:c r="B3067" t="s">
        <x:v>10338</x:v>
      </x:c>
      <x:c r="C3067" t="s">
        <x:v>10339</x:v>
      </x:c>
      <x:c r="D3067" t="s">
        <x:v>2502</x:v>
      </x:c>
      <x:c r="E3067" t="s">
        <x:v>2503</x:v>
      </x:c>
      <x:c r="F3067" t="s">
        <x:v>19</x:v>
      </x:c>
      <x:c r="G3067" t="s">
        <x:v>136</x:v>
      </x:c>
    </x:row>
    <x:row r="3068">
      <x:c r="A3068" t="s">
        <x:v>10340</x:v>
      </x:c>
      <x:c r="B3068" t="s">
        <x:v>10341</x:v>
      </x:c>
      <x:c r="C3068" t="s">
        <x:v>10341</x:v>
      </x:c>
      <x:c r="D3068" t="s">
        <x:v>10342</x:v>
      </x:c>
      <x:c r="E3068" t="s">
        <x:v>10343</x:v>
      </x:c>
      <x:c r="F3068" t="s">
        <x:v>12</x:v>
      </x:c>
      <x:c r="G3068" t="s">
        <x:v>114</x:v>
      </x:c>
    </x:row>
    <x:row r="3069">
      <x:c r="A3069" t="s">
        <x:v>10344</x:v>
      </x:c>
      <x:c r="B3069" t="s">
        <x:v>10345</x:v>
      </x:c>
      <x:c r="C3069" t="s">
        <x:v>10346</x:v>
      </x:c>
      <x:c r="D3069" t="s">
        <x:v>10347</x:v>
      </x:c>
      <x:c r="E3069" t="s">
        <x:v>10348</x:v>
      </x:c>
      <x:c r="F3069" t="s">
        <x:v>92</x:v>
      </x:c>
      <x:c r="G3069" t="s">
        <x:v>153</x:v>
      </x:c>
    </x:row>
    <x:row r="3070">
      <x:c r="A3070" t="s">
        <x:v>10349</x:v>
      </x:c>
      <x:c r="B3070" t="s">
        <x:v>10350</x:v>
      </x:c>
      <x:c r="C3070" t="s">
        <x:v>10350</x:v>
      </x:c>
      <x:c r="D3070" t="s">
        <x:v>10351</x:v>
      </x:c>
      <x:c r="E3070" t="s">
        <x:v>10352</x:v>
      </x:c>
      <x:c r="F3070" t="s">
        <x:v>19</x:v>
      </x:c>
      <x:c r="G3070" t="s">
        <x:v>216</x:v>
      </x:c>
    </x:row>
    <x:row r="3071">
      <x:c r="A3071" t="s">
        <x:v>10353</x:v>
      </x:c>
      <x:c r="B3071" t="s">
        <x:v>10354</x:v>
      </x:c>
      <x:c r="C3071" t="s">
        <x:v>10354</x:v>
      </x:c>
      <x:c r="D3071" t="s">
        <x:v>10355</x:v>
      </x:c>
      <x:c r="E3071" t="s">
        <x:v>10356</x:v>
      </x:c>
      <x:c r="F3071" t="s">
        <x:v>19</x:v>
      </x:c>
      <x:c r="G3071" t="s">
        <x:v>216</x:v>
      </x:c>
    </x:row>
    <x:row r="3072">
      <x:c r="A3072" t="s">
        <x:v>10357</x:v>
      </x:c>
      <x:c r="B3072" t="s">
        <x:v>10358</x:v>
      </x:c>
      <x:c r="C3072" t="s">
        <x:v>10359</x:v>
      </x:c>
      <x:c r="D3072" t="s">
        <x:v>10360</x:v>
      </x:c>
      <x:c r="E3072" t="s">
        <x:v>10361</x:v>
      </x:c>
      <x:c r="F3072" t="s">
        <x:v>19</x:v>
      </x:c>
      <x:c r="G3072" t="s">
        <x:v>279</x:v>
      </x:c>
    </x:row>
    <x:row r="3073">
      <x:c r="A3073" t="s">
        <x:v>10362</x:v>
      </x:c>
      <x:c r="B3073" t="s">
        <x:v>10363</x:v>
      </x:c>
      <x:c r="C3073" t="s">
        <x:v>10363</x:v>
      </x:c>
      <x:c r="D3073" t="s">
        <x:v>10364</x:v>
      </x:c>
      <x:c r="E3073" t="s">
        <x:v>10365</x:v>
      </x:c>
      <x:c r="F3073" t="s">
        <x:v>19</x:v>
      </x:c>
      <x:c r="G3073" t="s">
        <x:v>86</x:v>
      </x:c>
    </x:row>
    <x:row r="3074">
      <x:c r="A3074" t="s">
        <x:v>10366</x:v>
      </x:c>
      <x:c r="B3074" t="s">
        <x:v>10367</x:v>
      </x:c>
      <x:c r="C3074" t="s">
        <x:v>10368</x:v>
      </x:c>
      <x:c r="D3074" t="s">
        <x:v>10369</x:v>
      </x:c>
      <x:c r="E3074" t="s">
        <x:v>10370</x:v>
      </x:c>
      <x:c r="F3074" t="s">
        <x:v>142</x:v>
      </x:c>
      <x:c r="G3074" t="s">
        <x:v>2975</x:v>
      </x:c>
    </x:row>
    <x:row r="3075">
      <x:c r="A3075" t="s">
        <x:v>10371</x:v>
      </x:c>
      <x:c r="B3075" t="s">
        <x:v>10372</x:v>
      </x:c>
      <x:c r="C3075" t="s">
        <x:v>10373</x:v>
      </x:c>
      <x:c r="D3075" t="s">
        <x:v>10374</x:v>
      </x:c>
      <x:c r="E3075" t="s">
        <x:v>10375</x:v>
      </x:c>
      <x:c r="F3075" t="s">
        <x:v>142</x:v>
      </x:c>
      <x:c r="G3075" t="s">
        <x:v>671</x:v>
      </x:c>
    </x:row>
    <x:row r="3076">
      <x:c r="A3076" t="s">
        <x:v>10376</x:v>
      </x:c>
      <x:c r="B3076" t="s">
        <x:v>10377</x:v>
      </x:c>
      <x:c r="C3076" t="s">
        <x:v>10378</x:v>
      </x:c>
      <x:c r="D3076" t="s">
        <x:v>679</x:v>
      </x:c>
      <x:c r="E3076" t="s">
        <x:v>680</x:v>
      </x:c>
      <x:c r="F3076" t="s">
        <x:v>142</x:v>
      </x:c>
      <x:c r="G3076" t="s">
        <x:v>107</x:v>
      </x:c>
    </x:row>
    <x:row r="3077">
      <x:c r="A3077" t="s">
        <x:v>10379</x:v>
      </x:c>
      <x:c r="B3077" t="s">
        <x:v>10380</x:v>
      </x:c>
      <x:c r="C3077" t="s">
        <x:v>10381</x:v>
      </x:c>
      <x:c r="D3077" t="s">
        <x:v>8739</x:v>
      </x:c>
      <x:c r="E3077" t="s">
        <x:v>8740</x:v>
      </x:c>
      <x:c r="F3077" t="s">
        <x:v>142</x:v>
      </x:c>
      <x:c r="G3077" t="s">
        <x:v>136</x:v>
      </x:c>
    </x:row>
    <x:row r="3078">
      <x:c r="A3078" t="s">
        <x:v>10382</x:v>
      </x:c>
      <x:c r="B3078" t="s">
        <x:v>10383</x:v>
      </x:c>
      <x:c r="C3078" t="s">
        <x:v>10383</x:v>
      </x:c>
      <x:c r="D3078" t="s">
        <x:v>10384</x:v>
      </x:c>
      <x:c r="E3078" t="s">
        <x:v>10385</x:v>
      </x:c>
      <x:c r="F3078" t="s">
        <x:v>92</x:v>
      </x:c>
      <x:c r="G3078" t="s">
        <x:v>86</x:v>
      </x:c>
    </x:row>
    <x:row r="3079">
      <x:c r="A3079" t="s">
        <x:v>10386</x:v>
      </x:c>
      <x:c r="B3079" t="s">
        <x:v>10387</x:v>
      </x:c>
      <x:c r="C3079" t="s">
        <x:v>10388</x:v>
      </x:c>
      <x:c r="D3079" t="s">
        <x:v>57</x:v>
      </x:c>
      <x:c r="E3079" t="s">
        <x:v>58</x:v>
      </x:c>
      <x:c r="F3079" t="s">
        <x:v>12</x:v>
      </x:c>
      <x:c r="G3079" t="s">
        <x:v>268</x:v>
      </x:c>
    </x:row>
    <x:row r="3080">
      <x:c r="A3080" t="s">
        <x:v>10389</x:v>
      </x:c>
      <x:c r="B3080" t="s">
        <x:v>10390</x:v>
      </x:c>
      <x:c r="C3080" t="s">
        <x:v>10391</x:v>
      </x:c>
      <x:c r="D3080" t="s">
        <x:v>57</x:v>
      </x:c>
      <x:c r="E3080" t="s">
        <x:v>58</x:v>
      </x:c>
      <x:c r="F3080" t="s">
        <x:v>12</x:v>
      </x:c>
      <x:c r="G3080" t="s">
        <x:v>153</x:v>
      </x:c>
    </x:row>
    <x:row r="3081">
      <x:c r="A3081" t="s">
        <x:v>10392</x:v>
      </x:c>
      <x:c r="B3081" t="s">
        <x:v>10393</x:v>
      </x:c>
      <x:c r="C3081" t="s">
        <x:v>10394</x:v>
      </x:c>
      <x:c r="D3081" t="s">
        <x:v>10395</x:v>
      </x:c>
      <x:c r="E3081" t="s">
        <x:v>10396</x:v>
      </x:c>
      <x:c r="F3081" t="s">
        <x:v>92</x:v>
      </x:c>
      <x:c r="G3081" t="s">
        <x:v>153</x:v>
      </x:c>
    </x:row>
    <x:row r="3082">
      <x:c r="A3082" t="s">
        <x:v>10397</x:v>
      </x:c>
      <x:c r="B3082" t="s">
        <x:v>10398</x:v>
      </x:c>
      <x:c r="C3082" t="s">
        <x:v>10399</x:v>
      </x:c>
      <x:c r="D3082" t="s">
        <x:v>10400</x:v>
      </x:c>
      <x:c r="E3082" t="s">
        <x:v>10401</x:v>
      </x:c>
      <x:c r="F3082" t="s">
        <x:v>19</x:v>
      </x:c>
      <x:c r="G3082" t="s">
        <x:v>86</x:v>
      </x:c>
    </x:row>
    <x:row r="3083">
      <x:c r="A3083" t="s">
        <x:v>10402</x:v>
      </x:c>
      <x:c r="B3083" t="s">
        <x:v>10403</x:v>
      </x:c>
      <x:c r="C3083" t="s">
        <x:v>10404</x:v>
      </x:c>
      <x:c r="D3083" t="s">
        <x:v>10</x:v>
      </x:c>
      <x:c r="E3083" t="s">
        <x:v>11</x:v>
      </x:c>
      <x:c r="F3083" t="s">
        <x:v>12</x:v>
      </x:c>
      <x:c r="G3083" t="s">
        <x:v>10405</x:v>
      </x:c>
    </x:row>
    <x:row r="3084">
      <x:c r="A3084" t="s">
        <x:v>10406</x:v>
      </x:c>
      <x:c r="C3084" t="s">
        <x:v>10407</x:v>
      </x:c>
      <x:c r="D3084" t="s">
        <x:v>9760</x:v>
      </x:c>
      <x:c r="E3084" t="s">
        <x:v>9761</x:v>
      </x:c>
      <x:c r="F3084" t="s">
        <x:v>12</x:v>
      </x:c>
      <x:c r="G3084" t="s">
        <x:v>437</x:v>
      </x:c>
    </x:row>
    <x:row r="3085">
      <x:c r="A3085" t="s">
        <x:v>10408</x:v>
      </x:c>
      <x:c r="B3085" t="s">
        <x:v>10409</x:v>
      </x:c>
      <x:c r="C3085" t="s">
        <x:v>10410</x:v>
      </x:c>
      <x:c r="D3085" t="s">
        <x:v>118</x:v>
      </x:c>
      <x:c r="E3085" t="s">
        <x:v>119</x:v>
      </x:c>
      <x:c r="F3085" t="s">
        <x:v>12</x:v>
      </x:c>
      <x:c r="G3085" t="s">
        <x:v>143</x:v>
      </x:c>
    </x:row>
    <x:row r="3086">
      <x:c r="A3086" t="s">
        <x:v>10411</x:v>
      </x:c>
      <x:c r="B3086" t="s">
        <x:v>10412</x:v>
      </x:c>
      <x:c r="C3086" t="s">
        <x:v>10413</x:v>
      </x:c>
      <x:c r="D3086" t="s">
        <x:v>1096</x:v>
      </x:c>
      <x:c r="E3086" t="s">
        <x:v>1097</x:v>
      </x:c>
      <x:c r="F3086" t="s">
        <x:v>1098</x:v>
      </x:c>
      <x:c r="G3086" t="s">
        <x:v>124</x:v>
      </x:c>
    </x:row>
    <x:row r="3087">
      <x:c r="A3087" t="s">
        <x:v>10414</x:v>
      </x:c>
      <x:c r="B3087" t="s">
        <x:v>10415</x:v>
      </x:c>
      <x:c r="C3087" t="s">
        <x:v>10415</x:v>
      </x:c>
      <x:c r="D3087" t="s">
        <x:v>10416</x:v>
      </x:c>
      <x:c r="E3087" t="s">
        <x:v>10417</x:v>
      </x:c>
      <x:c r="F3087" t="s">
        <x:v>19</x:v>
      </x:c>
      <x:c r="G3087" t="s">
        <x:v>86</x:v>
      </x:c>
    </x:row>
    <x:row r="3088">
      <x:c r="A3088" t="s">
        <x:v>10418</x:v>
      </x:c>
      <x:c r="B3088" t="s">
        <x:v>10419</x:v>
      </x:c>
      <x:c r="C3088" t="s">
        <x:v>10420</x:v>
      </x:c>
      <x:c r="D3088" t="s">
        <x:v>10421</x:v>
      </x:c>
      <x:c r="E3088" t="s">
        <x:v>10422</x:v>
      </x:c>
      <x:c r="F3088" t="s">
        <x:v>12</x:v>
      </x:c>
      <x:c r="G3088" t="s">
        <x:v>107</x:v>
      </x:c>
    </x:row>
    <x:row r="3089">
      <x:c r="A3089" t="s">
        <x:v>10423</x:v>
      </x:c>
      <x:c r="B3089" t="s">
        <x:v>10424</x:v>
      </x:c>
      <x:c r="C3089" t="s">
        <x:v>10424</x:v>
      </x:c>
      <x:c r="D3089" t="s">
        <x:v>10425</x:v>
      </x:c>
      <x:c r="E3089" t="s">
        <x:v>10426</x:v>
      </x:c>
      <x:c r="F3089" t="s">
        <x:v>12</x:v>
      </x:c>
      <x:c r="G3089" t="s">
        <x:v>120</x:v>
      </x:c>
    </x:row>
    <x:row r="3090">
      <x:c r="A3090" t="s">
        <x:v>10427</x:v>
      </x:c>
      <x:c r="B3090" t="s">
        <x:v>10428</x:v>
      </x:c>
      <x:c r="C3090" t="s">
        <x:v>10429</x:v>
      </x:c>
      <x:c r="D3090" t="s">
        <x:v>2297</x:v>
      </x:c>
      <x:c r="E3090" t="s">
        <x:v>2298</x:v>
      </x:c>
      <x:c r="F3090" t="s">
        <x:v>12</x:v>
      </x:c>
      <x:c r="G3090" t="s">
        <x:v>260</x:v>
      </x:c>
    </x:row>
    <x:row r="3091">
      <x:c r="A3091" t="s">
        <x:v>10430</x:v>
      </x:c>
      <x:c r="B3091" t="s">
        <x:v>10431</x:v>
      </x:c>
      <x:c r="C3091" t="s">
        <x:v>10432</x:v>
      </x:c>
      <x:c r="D3091" t="s">
        <x:v>10433</x:v>
      </x:c>
      <x:c r="E3091" t="s">
        <x:v>10434</x:v>
      </x:c>
      <x:c r="F3091" t="s">
        <x:v>12</x:v>
      </x:c>
      <x:c r="G3091" t="s">
        <x:v>143</x:v>
      </x:c>
    </x:row>
    <x:row r="3092">
      <x:c r="A3092" t="s">
        <x:v>10435</x:v>
      </x:c>
      <x:c r="B3092" t="s">
        <x:v>10436</x:v>
      </x:c>
      <x:c r="C3092" t="s">
        <x:v>10436</x:v>
      </x:c>
      <x:c r="D3092" t="s">
        <x:v>10437</x:v>
      </x:c>
      <x:c r="E3092" t="s">
        <x:v>10438</x:v>
      </x:c>
      <x:c r="F3092" t="s">
        <x:v>12</x:v>
      </x:c>
      <x:c r="G3092" t="s">
        <x:v>279</x:v>
      </x:c>
    </x:row>
    <x:row r="3093">
      <x:c r="A3093" t="s">
        <x:v>10439</x:v>
      </x:c>
      <x:c r="B3093" t="s">
        <x:v>10440</x:v>
      </x:c>
      <x:c r="C3093" t="s">
        <x:v>10441</x:v>
      </x:c>
      <x:c r="D3093" t="s">
        <x:v>237</x:v>
      </x:c>
      <x:c r="E3093" t="s">
        <x:v>238</x:v>
      </x:c>
      <x:c r="F3093" t="s">
        <x:v>12</x:v>
      </x:c>
      <x:c r="G3093" t="s">
        <x:v>100</x:v>
      </x:c>
    </x:row>
    <x:row r="3094">
      <x:c r="A3094" t="s">
        <x:v>10442</x:v>
      </x:c>
      <x:c r="B3094" t="s">
        <x:v>10443</x:v>
      </x:c>
      <x:c r="C3094" t="s">
        <x:v>10444</x:v>
      </x:c>
      <x:c r="D3094" t="s">
        <x:v>10</x:v>
      </x:c>
      <x:c r="E3094" t="s">
        <x:v>11</x:v>
      </x:c>
      <x:c r="F3094" t="s">
        <x:v>12</x:v>
      </x:c>
      <x:c r="G3094" t="s">
        <x:v>136</x:v>
      </x:c>
    </x:row>
    <x:row r="3095">
      <x:c r="A3095" t="s">
        <x:v>10445</x:v>
      </x:c>
      <x:c r="B3095" t="s">
        <x:v>10446</x:v>
      </x:c>
      <x:c r="C3095" t="s">
        <x:v>10446</x:v>
      </x:c>
      <x:c r="D3095" t="s">
        <x:v>10447</x:v>
      </x:c>
      <x:c r="E3095" t="s">
        <x:v>10448</x:v>
      </x:c>
      <x:c r="F3095" t="s">
        <x:v>12</x:v>
      </x:c>
      <x:c r="G3095" t="s">
        <x:v>393</x:v>
      </x:c>
    </x:row>
    <x:row r="3096">
      <x:c r="A3096" t="s">
        <x:v>10449</x:v>
      </x:c>
      <x:c r="B3096" t="s">
        <x:v>10450</x:v>
      </x:c>
      <x:c r="C3096" t="s">
        <x:v>10451</x:v>
      </x:c>
      <x:c r="D3096" t="s">
        <x:v>128</x:v>
      </x:c>
      <x:c r="E3096" t="s">
        <x:v>129</x:v>
      </x:c>
      <x:c r="F3096" t="s">
        <x:v>12</x:v>
      </x:c>
      <x:c r="G3096" t="s">
        <x:v>279</x:v>
      </x:c>
    </x:row>
    <x:row r="3097">
      <x:c r="A3097" t="s">
        <x:v>10452</x:v>
      </x:c>
      <x:c r="B3097" t="s">
        <x:v>10453</x:v>
      </x:c>
      <x:c r="C3097" t="s">
        <x:v>10453</x:v>
      </x:c>
      <x:c r="D3097" t="s">
        <x:v>151</x:v>
      </x:c>
      <x:c r="E3097" t="s">
        <x:v>152</x:v>
      </x:c>
      <x:c r="F3097" t="s">
        <x:v>12</x:v>
      </x:c>
      <x:c r="G3097" t="s">
        <x:v>143</x:v>
      </x:c>
    </x:row>
    <x:row r="3098">
      <x:c r="A3098" t="s">
        <x:v>10454</x:v>
      </x:c>
      <x:c r="B3098" t="s">
        <x:v>10455</x:v>
      </x:c>
      <x:c r="C3098" t="s">
        <x:v>10456</x:v>
      </x:c>
      <x:c r="D3098" t="s">
        <x:v>68</x:v>
      </x:c>
      <x:c r="E3098" t="s">
        <x:v>69</x:v>
      </x:c>
      <x:c r="F3098" t="s">
        <x:v>12</x:v>
      </x:c>
      <x:c r="G3098" t="s">
        <x:v>183</x:v>
      </x:c>
    </x:row>
    <x:row r="3099">
      <x:c r="A3099" t="s">
        <x:v>10457</x:v>
      </x:c>
      <x:c r="B3099" t="s">
        <x:v>10458</x:v>
      </x:c>
      <x:c r="C3099" t="s">
        <x:v>10459</x:v>
      </x:c>
      <x:c r="D3099" t="s">
        <x:v>10460</x:v>
      </x:c>
      <x:c r="E3099" t="s">
        <x:v>10461</x:v>
      </x:c>
      <x:c r="F3099" t="s">
        <x:v>19</x:v>
      </x:c>
      <x:c r="G3099" t="s">
        <x:v>279</x:v>
      </x:c>
    </x:row>
    <x:row r="3100">
      <x:c r="A3100" t="s">
        <x:v>10462</x:v>
      </x:c>
      <x:c r="B3100" t="s">
        <x:v>10463</x:v>
      </x:c>
      <x:c r="C3100" t="s">
        <x:v>10464</x:v>
      </x:c>
      <x:c r="D3100" t="s">
        <x:v>10465</x:v>
      </x:c>
      <x:c r="E3100" t="s">
        <x:v>10466</x:v>
      </x:c>
      <x:c r="F3100" t="s">
        <x:v>92</x:v>
      </x:c>
      <x:c r="G3100" t="s">
        <x:v>124</x:v>
      </x:c>
    </x:row>
    <x:row r="3101">
      <x:c r="A3101" t="s">
        <x:v>10467</x:v>
      </x:c>
      <x:c r="B3101" t="s">
        <x:v>10468</x:v>
      </x:c>
      <x:c r="C3101" t="s">
        <x:v>10469</x:v>
      </x:c>
      <x:c r="D3101" t="s">
        <x:v>10470</x:v>
      </x:c>
      <x:c r="E3101" t="s">
        <x:v>10471</x:v>
      </x:c>
      <x:c r="F3101" t="s">
        <x:v>92</x:v>
      </x:c>
      <x:c r="G3101" t="s">
        <x:v>279</x:v>
      </x:c>
    </x:row>
    <x:row r="3102">
      <x:c r="A3102" t="s">
        <x:v>10472</x:v>
      </x:c>
      <x:c r="B3102" t="s">
        <x:v>10473</x:v>
      </x:c>
      <x:c r="C3102" t="s">
        <x:v>10474</x:v>
      </x:c>
      <x:c r="D3102" t="s">
        <x:v>10475</x:v>
      </x:c>
      <x:c r="E3102" t="s">
        <x:v>10476</x:v>
      </x:c>
      <x:c r="F3102" t="s">
        <x:v>113</x:v>
      </x:c>
      <x:c r="G3102" t="s">
        <x:v>279</x:v>
      </x:c>
    </x:row>
    <x:row r="3103">
      <x:c r="A3103" t="s">
        <x:v>10477</x:v>
      </x:c>
      <x:c r="B3103" t="s">
        <x:v>10478</x:v>
      </x:c>
      <x:c r="C3103" t="s">
        <x:v>10478</x:v>
      </x:c>
      <x:c r="D3103" t="s">
        <x:v>10477</x:v>
      </x:c>
      <x:c r="E3103" t="s">
        <x:v>10479</x:v>
      </x:c>
      <x:c r="F3103" t="s">
        <x:v>10480</x:v>
      </x:c>
      <x:c r="G3103" t="s">
        <x:v>100</x:v>
      </x:c>
    </x:row>
    <x:row r="3104">
      <x:c r="A3104" t="s">
        <x:v>10481</x:v>
      </x:c>
      <x:c r="B3104" t="s">
        <x:v>10482</x:v>
      </x:c>
      <x:c r="C3104" t="s">
        <x:v>10483</x:v>
      </x:c>
      <x:c r="D3104" t="s">
        <x:v>68</x:v>
      </x:c>
      <x:c r="E3104" t="s">
        <x:v>69</x:v>
      </x:c>
      <x:c r="F3104" t="s">
        <x:v>12</x:v>
      </x:c>
      <x:c r="G3104" t="s">
        <x:v>2208</x:v>
      </x:c>
    </x:row>
    <x:row r="3105">
      <x:c r="A3105" t="s">
        <x:v>10484</x:v>
      </x:c>
      <x:c r="B3105" t="s">
        <x:v>10485</x:v>
      </x:c>
      <x:c r="C3105" t="s">
        <x:v>10486</x:v>
      </x:c>
      <x:c r="D3105" t="s">
        <x:v>10</x:v>
      </x:c>
      <x:c r="E3105" t="s">
        <x:v>11</x:v>
      </x:c>
      <x:c r="F3105" t="s">
        <x:v>12</x:v>
      </x:c>
      <x:c r="G3105" t="s">
        <x:v>114</x:v>
      </x:c>
    </x:row>
    <x:row r="3106">
      <x:c r="A3106" t="s">
        <x:v>10487</x:v>
      </x:c>
      <x:c r="B3106" t="s">
        <x:v>10488</x:v>
      </x:c>
      <x:c r="C3106" t="s">
        <x:v>10489</x:v>
      </x:c>
      <x:c r="D3106" t="s">
        <x:v>10</x:v>
      </x:c>
      <x:c r="E3106" t="s">
        <x:v>11</x:v>
      </x:c>
      <x:c r="F3106" t="s">
        <x:v>12</x:v>
      </x:c>
      <x:c r="G3106" t="s">
        <x:v>107</x:v>
      </x:c>
    </x:row>
    <x:row r="3107">
      <x:c r="A3107" t="s">
        <x:v>10490</x:v>
      </x:c>
      <x:c r="B3107" t="s">
        <x:v>10491</x:v>
      </x:c>
      <x:c r="C3107" t="s">
        <x:v>10492</x:v>
      </x:c>
      <x:c r="D3107" t="s">
        <x:v>57</x:v>
      </x:c>
      <x:c r="E3107" t="s">
        <x:v>58</x:v>
      </x:c>
      <x:c r="F3107" t="s">
        <x:v>12</x:v>
      </x:c>
      <x:c r="G3107" t="s">
        <x:v>153</x:v>
      </x:c>
    </x:row>
    <x:row r="3108">
      <x:c r="A3108" t="s">
        <x:v>10493</x:v>
      </x:c>
      <x:c r="B3108" t="s">
        <x:v>10494</x:v>
      </x:c>
      <x:c r="C3108" t="s">
        <x:v>10495</x:v>
      </x:c>
      <x:c r="D3108" t="s">
        <x:v>57</x:v>
      </x:c>
      <x:c r="E3108" t="s">
        <x:v>58</x:v>
      </x:c>
      <x:c r="F3108" t="s">
        <x:v>12</x:v>
      </x:c>
      <x:c r="G3108" t="s">
        <x:v>675</x:v>
      </x:c>
    </x:row>
    <x:row r="3109">
      <x:c r="A3109" t="s">
        <x:v>10496</x:v>
      </x:c>
      <x:c r="B3109" t="s">
        <x:v>10497</x:v>
      </x:c>
      <x:c r="C3109" t="s">
        <x:v>10498</x:v>
      </x:c>
      <x:c r="D3109" t="s">
        <x:v>211</x:v>
      </x:c>
      <x:c r="E3109" t="s">
        <x:v>212</x:v>
      </x:c>
      <x:c r="F3109" t="s">
        <x:v>12</x:v>
      </x:c>
      <x:c r="G3109" t="s">
        <x:v>34</x:v>
      </x:c>
    </x:row>
    <x:row r="3110">
      <x:c r="A3110" t="s">
        <x:v>10499</x:v>
      </x:c>
      <x:c r="B3110" t="s">
        <x:v>10500</x:v>
      </x:c>
      <x:c r="C3110" t="s">
        <x:v>10501</x:v>
      </x:c>
      <x:c r="D3110" t="s">
        <x:v>314</x:v>
      </x:c>
      <x:c r="E3110" t="s">
        <x:v>169</x:v>
      </x:c>
      <x:c r="F3110" t="s">
        <x:v>12</x:v>
      </x:c>
      <x:c r="G3110" t="s">
        <x:v>533</x:v>
      </x:c>
    </x:row>
    <x:row r="3111">
      <x:c r="A3111" t="s">
        <x:v>10502</x:v>
      </x:c>
      <x:c r="B3111" t="s">
        <x:v>10503</x:v>
      </x:c>
      <x:c r="C3111" t="s">
        <x:v>10504</x:v>
      </x:c>
      <x:c r="D3111" t="s">
        <x:v>10</x:v>
      </x:c>
      <x:c r="E3111" t="s">
        <x:v>11</x:v>
      </x:c>
      <x:c r="F3111" t="s">
        <x:v>12</x:v>
      </x:c>
      <x:c r="G3111" t="s">
        <x:v>216</x:v>
      </x:c>
    </x:row>
    <x:row r="3112">
      <x:c r="A3112" t="s">
        <x:v>10505</x:v>
      </x:c>
      <x:c r="B3112" t="s">
        <x:v>10506</x:v>
      </x:c>
      <x:c r="C3112" t="s">
        <x:v>10507</x:v>
      </x:c>
      <x:c r="D3112" t="s">
        <x:v>134</x:v>
      </x:c>
      <x:c r="E3112" t="s">
        <x:v>135</x:v>
      </x:c>
      <x:c r="F3112" t="s">
        <x:v>12</x:v>
      </x:c>
      <x:c r="G3112" t="s">
        <x:v>279</x:v>
      </x:c>
    </x:row>
    <x:row r="3113">
      <x:c r="A3113" t="s">
        <x:v>10508</x:v>
      </x:c>
      <x:c r="B3113" t="s">
        <x:v>10509</x:v>
      </x:c>
      <x:c r="C3113" t="s">
        <x:v>10510</x:v>
      </x:c>
      <x:c r="D3113" t="s">
        <x:v>10511</x:v>
      </x:c>
      <x:c r="E3113" t="s">
        <x:v>10512</x:v>
      </x:c>
      <x:c r="F3113" t="s">
        <x:v>12</x:v>
      </x:c>
      <x:c r="G3113" t="s">
        <x:v>279</x:v>
      </x:c>
    </x:row>
    <x:row r="3114">
      <x:c r="A3114" t="s">
        <x:v>10513</x:v>
      </x:c>
      <x:c r="B3114" t="s">
        <x:v>10514</x:v>
      </x:c>
      <x:c r="C3114" t="s">
        <x:v>10515</x:v>
      </x:c>
      <x:c r="D3114" t="s">
        <x:v>10</x:v>
      </x:c>
      <x:c r="E3114" t="s">
        <x:v>11</x:v>
      </x:c>
      <x:c r="F3114" t="s">
        <x:v>12</x:v>
      </x:c>
      <x:c r="G3114" t="s">
        <x:v>120</x:v>
      </x:c>
    </x:row>
    <x:row r="3115">
      <x:c r="A3115" t="s">
        <x:v>10516</x:v>
      </x:c>
      <x:c r="B3115" t="s">
        <x:v>10517</x:v>
      </x:c>
      <x:c r="C3115" t="s">
        <x:v>10518</x:v>
      </x:c>
      <x:c r="D3115" t="s">
        <x:v>243</x:v>
      </x:c>
      <x:c r="E3115" t="s">
        <x:v>244</x:v>
      </x:c>
      <x:c r="F3115" t="s">
        <x:v>12</x:v>
      </x:c>
      <x:c r="G3115" t="s">
        <x:v>124</x:v>
      </x:c>
    </x:row>
    <x:row r="3116">
      <x:c r="A3116" t="s">
        <x:v>10519</x:v>
      </x:c>
      <x:c r="B3116" t="s">
        <x:v>10520</x:v>
      </x:c>
      <x:c r="C3116" t="s">
        <x:v>10521</x:v>
      </x:c>
      <x:c r="D3116" t="s">
        <x:v>128</x:v>
      </x:c>
      <x:c r="E3116" t="s">
        <x:v>129</x:v>
      </x:c>
      <x:c r="F3116" t="s">
        <x:v>12</x:v>
      </x:c>
      <x:c r="G3116" t="s">
        <x:v>124</x:v>
      </x:c>
    </x:row>
    <x:row r="3117">
      <x:c r="A3117" t="s">
        <x:v>10522</x:v>
      </x:c>
      <x:c r="B3117" t="s">
        <x:v>10523</x:v>
      </x:c>
      <x:c r="C3117" t="s">
        <x:v>10524</x:v>
      </x:c>
      <x:c r="D3117" t="s">
        <x:v>57</x:v>
      </x:c>
      <x:c r="E3117" t="s">
        <x:v>58</x:v>
      </x:c>
      <x:c r="F3117" t="s">
        <x:v>12</x:v>
      </x:c>
      <x:c r="G3117" t="s">
        <x:v>153</x:v>
      </x:c>
    </x:row>
    <x:row r="3118">
      <x:c r="A3118" t="s">
        <x:v>10525</x:v>
      </x:c>
      <x:c r="B3118" t="s">
        <x:v>10526</x:v>
      </x:c>
      <x:c r="C3118" t="s">
        <x:v>10527</x:v>
      </x:c>
      <x:c r="D3118" t="s">
        <x:v>24</x:v>
      </x:c>
      <x:c r="E3118" t="s">
        <x:v>25</x:v>
      </x:c>
      <x:c r="F3118" t="s">
        <x:v>12</x:v>
      </x:c>
      <x:c r="G3118" t="s">
        <x:v>1828</x:v>
      </x:c>
    </x:row>
    <x:row r="3119">
      <x:c r="A3119" t="s">
        <x:v>10528</x:v>
      </x:c>
      <x:c r="B3119" t="s">
        <x:v>10529</x:v>
      </x:c>
      <x:c r="C3119" t="s">
        <x:v>10530</x:v>
      </x:c>
      <x:c r="D3119" t="s">
        <x:v>537</x:v>
      </x:c>
      <x:c r="E3119" t="s">
        <x:v>538</x:v>
      </x:c>
      <x:c r="F3119" t="s">
        <x:v>12</x:v>
      </x:c>
      <x:c r="G3119" t="s">
        <x:v>1502</x:v>
      </x:c>
    </x:row>
    <x:row r="3120">
      <x:c r="A3120" t="s">
        <x:v>10531</x:v>
      </x:c>
      <x:c r="B3120" t="s">
        <x:v>10532</x:v>
      </x:c>
      <x:c r="C3120" t="s">
        <x:v>10533</x:v>
      </x:c>
      <x:c r="D3120" t="s">
        <x:v>134</x:v>
      </x:c>
      <x:c r="E3120" t="s">
        <x:v>135</x:v>
      </x:c>
      <x:c r="F3120" t="s">
        <x:v>12</x:v>
      </x:c>
      <x:c r="G3120" t="s">
        <x:v>1502</x:v>
      </x:c>
    </x:row>
    <x:row r="3121">
      <x:c r="A3121" t="s">
        <x:v>10534</x:v>
      </x:c>
      <x:c r="C3121" t="s">
        <x:v>10535</x:v>
      </x:c>
      <x:c r="D3121" t="s">
        <x:v>477</x:v>
      </x:c>
      <x:c r="E3121" t="s">
        <x:v>478</x:v>
      </x:c>
      <x:c r="F3121" t="s">
        <x:v>12</x:v>
      </x:c>
      <x:c r="G3121" t="s">
        <x:v>1502</x:v>
      </x:c>
    </x:row>
    <x:row r="3122">
      <x:c r="A3122" t="s">
        <x:v>10536</x:v>
      </x:c>
      <x:c r="B3122" t="s">
        <x:v>10537</x:v>
      </x:c>
      <x:c r="C3122" t="s">
        <x:v>10538</x:v>
      </x:c>
      <x:c r="D3122" t="s">
        <x:v>24</x:v>
      </x:c>
      <x:c r="E3122" t="s">
        <x:v>207</x:v>
      </x:c>
      <x:c r="F3122" t="s">
        <x:v>12</x:v>
      </x:c>
      <x:c r="G3122" t="s">
        <x:v>2629</x:v>
      </x:c>
    </x:row>
    <x:row r="3123">
      <x:c r="A3123" t="s">
        <x:v>10539</x:v>
      </x:c>
      <x:c r="B3123" t="s">
        <x:v>10540</x:v>
      </x:c>
      <x:c r="C3123" t="s">
        <x:v>10541</x:v>
      </x:c>
      <x:c r="D3123" t="s">
        <x:v>243</x:v>
      </x:c>
      <x:c r="E3123" t="s">
        <x:v>244</x:v>
      </x:c>
      <x:c r="F3123" t="s">
        <x:v>12</x:v>
      </x:c>
      <x:c r="G3123" t="s">
        <x:v>10542</x:v>
      </x:c>
    </x:row>
    <x:row r="3124">
      <x:c r="A3124" t="s">
        <x:v>10543</x:v>
      </x:c>
      <x:c r="B3124" t="s">
        <x:v>10544</x:v>
      </x:c>
      <x:c r="C3124" t="s">
        <x:v>10544</x:v>
      </x:c>
      <x:c r="D3124" t="s">
        <x:v>10545</x:v>
      </x:c>
      <x:c r="E3124" t="s">
        <x:v>10546</x:v>
      </x:c>
      <x:c r="F3124" t="s">
        <x:v>12</x:v>
      </x:c>
      <x:c r="G3124" t="s">
        <x:v>663</x:v>
      </x:c>
    </x:row>
    <x:row r="3125">
      <x:c r="A3125" t="s">
        <x:v>10547</x:v>
      </x:c>
      <x:c r="B3125" t="s">
        <x:v>10548</x:v>
      </x:c>
      <x:c r="C3125" t="s">
        <x:v>10549</x:v>
      </x:c>
      <x:c r="D3125" t="s">
        <x:v>57</x:v>
      </x:c>
      <x:c r="E3125" t="s">
        <x:v>58</x:v>
      </x:c>
      <x:c r="F3125" t="s">
        <x:v>12</x:v>
      </x:c>
      <x:c r="G3125" t="s">
        <x:v>10550</x:v>
      </x:c>
    </x:row>
    <x:row r="3126">
      <x:c r="A3126" t="s">
        <x:v>10551</x:v>
      </x:c>
      <x:c r="B3126" t="s">
        <x:v>10552</x:v>
      </x:c>
      <x:c r="C3126" t="s">
        <x:v>10553</x:v>
      </x:c>
      <x:c r="D3126" t="s">
        <x:v>151</x:v>
      </x:c>
      <x:c r="E3126" t="s">
        <x:v>152</x:v>
      </x:c>
      <x:c r="F3126" t="s">
        <x:v>12</x:v>
      </x:c>
      <x:c r="G3126" t="s">
        <x:v>268</x:v>
      </x:c>
    </x:row>
    <x:row r="3127">
      <x:c r="A3127" t="s">
        <x:v>10554</x:v>
      </x:c>
      <x:c r="B3127" t="s">
        <x:v>10555</x:v>
      </x:c>
      <x:c r="C3127" t="s">
        <x:v>10556</x:v>
      </x:c>
      <x:c r="D3127" t="s">
        <x:v>10</x:v>
      </x:c>
      <x:c r="E3127" t="s">
        <x:v>11</x:v>
      </x:c>
      <x:c r="F3127" t="s">
        <x:v>12</x:v>
      </x:c>
      <x:c r="G3127" t="s">
        <x:v>153</x:v>
      </x:c>
    </x:row>
    <x:row r="3128">
      <x:c r="A3128" t="s">
        <x:v>10557</x:v>
      </x:c>
      <x:c r="B3128" t="s">
        <x:v>10558</x:v>
      </x:c>
      <x:c r="C3128" t="s">
        <x:v>10559</x:v>
      </x:c>
      <x:c r="D3128" t="s">
        <x:v>24</x:v>
      </x:c>
      <x:c r="E3128" t="s">
        <x:v>207</x:v>
      </x:c>
      <x:c r="F3128" t="s">
        <x:v>12</x:v>
      </x:c>
      <x:c r="G3128" t="s">
        <x:v>10560</x:v>
      </x:c>
    </x:row>
    <x:row r="3129">
      <x:c r="A3129" t="s">
        <x:v>10561</x:v>
      </x:c>
      <x:c r="B3129" t="s">
        <x:v>10562</x:v>
      </x:c>
      <x:c r="C3129" t="s">
        <x:v>10563</x:v>
      </x:c>
      <x:c r="D3129" t="s">
        <x:v>237</x:v>
      </x:c>
      <x:c r="E3129" t="s">
        <x:v>238</x:v>
      </x:c>
      <x:c r="F3129" t="s">
        <x:v>12</x:v>
      </x:c>
      <x:c r="G3129" t="s">
        <x:v>663</x:v>
      </x:c>
    </x:row>
    <x:row r="3130">
      <x:c r="A3130" t="s">
        <x:v>10564</x:v>
      </x:c>
      <x:c r="B3130" t="s">
        <x:v>10565</x:v>
      </x:c>
      <x:c r="C3130" t="s">
        <x:v>10566</x:v>
      </x:c>
      <x:c r="D3130" t="s">
        <x:v>151</x:v>
      </x:c>
      <x:c r="E3130" t="s">
        <x:v>152</x:v>
      </x:c>
      <x:c r="F3130" t="s">
        <x:v>12</x:v>
      </x:c>
      <x:c r="G3130" t="s">
        <x:v>279</x:v>
      </x:c>
    </x:row>
    <x:row r="3131">
      <x:c r="A3131" t="s">
        <x:v>10567</x:v>
      </x:c>
      <x:c r="B3131" t="s">
        <x:v>10568</x:v>
      </x:c>
      <x:c r="C3131" t="s">
        <x:v>10569</x:v>
      </x:c>
      <x:c r="D3131" t="s">
        <x:v>151</x:v>
      </x:c>
      <x:c r="E3131" t="s">
        <x:v>152</x:v>
      </x:c>
      <x:c r="F3131" t="s">
        <x:v>12</x:v>
      </x:c>
      <x:c r="G3131" t="s">
        <x:v>143</x:v>
      </x:c>
    </x:row>
    <x:row r="3132">
      <x:c r="A3132" t="s">
        <x:v>10570</x:v>
      </x:c>
      <x:c r="B3132" t="s">
        <x:v>10571</x:v>
      </x:c>
      <x:c r="C3132" t="s">
        <x:v>10572</x:v>
      </x:c>
      <x:c r="D3132" t="s">
        <x:v>10573</x:v>
      </x:c>
      <x:c r="E3132" t="s">
        <x:v>10574</x:v>
      </x:c>
      <x:c r="F3132" t="s">
        <x:v>142</x:v>
      </x:c>
      <x:c r="G3132" t="s">
        <x:v>10575</x:v>
      </x:c>
    </x:row>
    <x:row r="3133">
      <x:c r="A3133" t="s">
        <x:v>10576</x:v>
      </x:c>
      <x:c r="B3133" t="s">
        <x:v>10577</x:v>
      </x:c>
      <x:c r="C3133" t="s">
        <x:v>10578</x:v>
      </x:c>
      <x:c r="D3133" t="s">
        <x:v>2305</x:v>
      </x:c>
      <x:c r="E3133" t="s">
        <x:v>2306</x:v>
      </x:c>
      <x:c r="F3133" t="s">
        <x:v>12</x:v>
      </x:c>
      <x:c r="G3133" t="s">
        <x:v>34</x:v>
      </x:c>
    </x:row>
    <x:row r="3134">
      <x:c r="A3134" t="s">
        <x:v>10579</x:v>
      </x:c>
      <x:c r="B3134" t="s">
        <x:v>10580</x:v>
      </x:c>
      <x:c r="C3134" t="s">
        <x:v>10581</x:v>
      </x:c>
      <x:c r="D3134" t="s">
        <x:v>151</x:v>
      </x:c>
      <x:c r="E3134" t="s">
        <x:v>152</x:v>
      </x:c>
      <x:c r="F3134" t="s">
        <x:v>12</x:v>
      </x:c>
      <x:c r="G3134" t="s">
        <x:v>1236</x:v>
      </x:c>
    </x:row>
    <x:row r="3135">
      <x:c r="A3135" t="s">
        <x:v>10582</x:v>
      </x:c>
      <x:c r="B3135" t="s">
        <x:v>10583</x:v>
      </x:c>
      <x:c r="C3135" t="s">
        <x:v>10584</x:v>
      </x:c>
      <x:c r="D3135" t="s">
        <x:v>57</x:v>
      </x:c>
      <x:c r="E3135" t="s">
        <x:v>58</x:v>
      </x:c>
      <x:c r="F3135" t="s">
        <x:v>12</x:v>
      </x:c>
      <x:c r="G3135" t="s">
        <x:v>3030</x:v>
      </x:c>
    </x:row>
    <x:row r="3136">
      <x:c r="A3136" t="s">
        <x:v>10585</x:v>
      </x:c>
      <x:c r="B3136" t="s">
        <x:v>10586</x:v>
      </x:c>
      <x:c r="C3136" t="s">
        <x:v>10587</x:v>
      </x:c>
      <x:c r="D3136" t="s">
        <x:v>10588</x:v>
      </x:c>
      <x:c r="E3136" t="s">
        <x:v>10589</x:v>
      </x:c>
      <x:c r="F3136" t="s">
        <x:v>12</x:v>
      </x:c>
      <x:c r="G3136" t="s">
        <x:v>273</x:v>
      </x:c>
    </x:row>
    <x:row r="3137">
      <x:c r="A3137" t="s">
        <x:v>10590</x:v>
      </x:c>
      <x:c r="B3137" t="s">
        <x:v>10591</x:v>
      </x:c>
      <x:c r="C3137" t="s">
        <x:v>10592</x:v>
      </x:c>
      <x:c r="D3137" t="s">
        <x:v>24</x:v>
      </x:c>
      <x:c r="E3137" t="s">
        <x:v>207</x:v>
      </x:c>
      <x:c r="F3137" t="s">
        <x:v>12</x:v>
      </x:c>
      <x:c r="G3137" t="s">
        <x:v>273</x:v>
      </x:c>
    </x:row>
    <x:row r="3138">
      <x:c r="A3138" t="s">
        <x:v>10593</x:v>
      </x:c>
      <x:c r="B3138" t="s">
        <x:v>10594</x:v>
      </x:c>
      <x:c r="C3138" t="s">
        <x:v>10595</x:v>
      </x:c>
      <x:c r="D3138" t="s">
        <x:v>57</x:v>
      </x:c>
      <x:c r="E3138" t="s">
        <x:v>58</x:v>
      </x:c>
      <x:c r="F3138" t="s">
        <x:v>12</x:v>
      </x:c>
      <x:c r="G3138" t="s">
        <x:v>671</x:v>
      </x:c>
    </x:row>
    <x:row r="3139">
      <x:c r="A3139" t="s">
        <x:v>10596</x:v>
      </x:c>
      <x:c r="B3139" t="s">
        <x:v>10597</x:v>
      </x:c>
      <x:c r="C3139" t="s">
        <x:v>10598</x:v>
      </x:c>
      <x:c r="D3139" t="s">
        <x:v>888</x:v>
      </x:c>
      <x:c r="E3139" t="s">
        <x:v>889</x:v>
      </x:c>
      <x:c r="F3139" t="s">
        <x:v>12</x:v>
      </x:c>
      <x:c r="G3139" t="s">
        <x:v>100</x:v>
      </x:c>
    </x:row>
    <x:row r="3140">
      <x:c r="A3140" t="s">
        <x:v>10599</x:v>
      </x:c>
      <x:c r="B3140" t="s">
        <x:v>10600</x:v>
      </x:c>
      <x:c r="C3140" t="s">
        <x:v>10601</x:v>
      </x:c>
      <x:c r="D3140" t="s">
        <x:v>10</x:v>
      </x:c>
      <x:c r="E3140" t="s">
        <x:v>11</x:v>
      </x:c>
      <x:c r="F3140" t="s">
        <x:v>12</x:v>
      </x:c>
      <x:c r="G3140" t="s">
        <x:v>2975</x:v>
      </x:c>
    </x:row>
    <x:row r="3141">
      <x:c r="A3141" t="s">
        <x:v>10602</x:v>
      </x:c>
      <x:c r="B3141" t="s">
        <x:v>10603</x:v>
      </x:c>
      <x:c r="C3141" t="s">
        <x:v>10603</x:v>
      </x:c>
      <x:c r="D3141" t="s">
        <x:v>10604</x:v>
      </x:c>
      <x:c r="E3141" t="s">
        <x:v>10605</x:v>
      </x:c>
      <x:c r="F3141" t="s">
        <x:v>19</x:v>
      </x:c>
      <x:c r="G3141" t="s">
        <x:v>671</x:v>
      </x:c>
    </x:row>
    <x:row r="3142">
      <x:c r="A3142" t="s">
        <x:v>10606</x:v>
      </x:c>
      <x:c r="B3142" t="s">
        <x:v>10607</x:v>
      </x:c>
      <x:c r="C3142" t="s">
        <x:v>10608</x:v>
      </x:c>
      <x:c r="D3142" t="s">
        <x:v>134</x:v>
      </x:c>
      <x:c r="E3142" t="s">
        <x:v>135</x:v>
      </x:c>
      <x:c r="F3142" t="s">
        <x:v>12</x:v>
      </x:c>
      <x:c r="G3142" t="s">
        <x:v>1083</x:v>
      </x:c>
    </x:row>
    <x:row r="3143">
      <x:c r="A3143" t="s">
        <x:v>10609</x:v>
      </x:c>
      <x:c r="B3143" t="s">
        <x:v>10610</x:v>
      </x:c>
      <x:c r="C3143" t="s">
        <x:v>10611</x:v>
      </x:c>
      <x:c r="D3143" t="s">
        <x:v>243</x:v>
      </x:c>
      <x:c r="E3143" t="s">
        <x:v>244</x:v>
      </x:c>
      <x:c r="F3143" t="s">
        <x:v>12</x:v>
      </x:c>
      <x:c r="G3143" t="s">
        <x:v>377</x:v>
      </x:c>
    </x:row>
    <x:row r="3144">
      <x:c r="A3144" t="s">
        <x:v>10612</x:v>
      </x:c>
      <x:c r="B3144" t="s">
        <x:v>10613</x:v>
      </x:c>
      <x:c r="C3144" t="s">
        <x:v>10614</x:v>
      </x:c>
      <x:c r="D3144" t="s">
        <x:v>118</x:v>
      </x:c>
      <x:c r="E3144" t="s">
        <x:v>119</x:v>
      </x:c>
      <x:c r="F3144" t="s">
        <x:v>12</x:v>
      </x:c>
      <x:c r="G3144" t="s">
        <x:v>470</x:v>
      </x:c>
    </x:row>
    <x:row r="3145">
      <x:c r="A3145" t="s">
        <x:v>10615</x:v>
      </x:c>
      <x:c r="B3145" t="s">
        <x:v>10616</x:v>
      </x:c>
      <x:c r="C3145" t="s">
        <x:v>10617</x:v>
      </x:c>
      <x:c r="D3145" t="s">
        <x:v>57</x:v>
      </x:c>
      <x:c r="E3145" t="s">
        <x:v>58</x:v>
      </x:c>
      <x:c r="F3145" t="s">
        <x:v>12</x:v>
      </x:c>
      <x:c r="G3145" t="s">
        <x:v>377</x:v>
      </x:c>
    </x:row>
    <x:row r="3146">
      <x:c r="A3146" t="s">
        <x:v>10618</x:v>
      </x:c>
      <x:c r="B3146" t="s">
        <x:v>10619</x:v>
      </x:c>
      <x:c r="C3146" t="s">
        <x:v>10620</x:v>
      </x:c>
      <x:c r="D3146" t="s">
        <x:v>57</x:v>
      </x:c>
      <x:c r="E3146" t="s">
        <x:v>58</x:v>
      </x:c>
      <x:c r="F3146" t="s">
        <x:v>12</x:v>
      </x:c>
      <x:c r="G3146" t="s">
        <x:v>967</x:v>
      </x:c>
    </x:row>
    <x:row r="3147">
      <x:c r="A3147" t="s">
        <x:v>10621</x:v>
      </x:c>
      <x:c r="B3147" t="s">
        <x:v>10622</x:v>
      </x:c>
      <x:c r="C3147" t="s">
        <x:v>10623</x:v>
      </x:c>
      <x:c r="D3147" t="s">
        <x:v>498</x:v>
      </x:c>
      <x:c r="E3147" t="s">
        <x:v>499</x:v>
      </x:c>
      <x:c r="F3147" t="s">
        <x:v>12</x:v>
      </x:c>
      <x:c r="G3147" t="s">
        <x:v>114</x:v>
      </x:c>
    </x:row>
    <x:row r="3148">
      <x:c r="A3148" t="s">
        <x:v>10624</x:v>
      </x:c>
      <x:c r="B3148" t="s">
        <x:v>10625</x:v>
      </x:c>
      <x:c r="C3148" t="s">
        <x:v>10626</x:v>
      </x:c>
      <x:c r="D3148" t="s">
        <x:v>837</x:v>
      </x:c>
      <x:c r="E3148" t="s">
        <x:v>838</x:v>
      </x:c>
      <x:c r="F3148" t="s">
        <x:v>92</x:v>
      </x:c>
      <x:c r="G3148" t="s">
        <x:v>143</x:v>
      </x:c>
    </x:row>
    <x:row r="3149">
      <x:c r="A3149" t="s">
        <x:v>10627</x:v>
      </x:c>
      <x:c r="B3149" t="s">
        <x:v>10628</x:v>
      </x:c>
      <x:c r="C3149" t="s">
        <x:v>10629</x:v>
      </x:c>
      <x:c r="D3149" t="s">
        <x:v>57</x:v>
      </x:c>
      <x:c r="E3149" t="s">
        <x:v>58</x:v>
      </x:c>
      <x:c r="F3149" t="s">
        <x:v>12</x:v>
      </x:c>
      <x:c r="G3149" t="s">
        <x:v>273</x:v>
      </x:c>
    </x:row>
    <x:row r="3150">
      <x:c r="A3150" t="s">
        <x:v>10630</x:v>
      </x:c>
      <x:c r="B3150" t="s">
        <x:v>10631</x:v>
      </x:c>
      <x:c r="C3150" t="s">
        <x:v>10632</x:v>
      </x:c>
      <x:c r="D3150" t="s">
        <x:v>874</x:v>
      </x:c>
      <x:c r="E3150" t="s">
        <x:v>875</x:v>
      </x:c>
      <x:c r="F3150" t="s">
        <x:v>12</x:v>
      </x:c>
      <x:c r="G3150" t="s">
        <x:v>107</x:v>
      </x:c>
    </x:row>
    <x:row r="3151">
      <x:c r="A3151" t="s">
        <x:v>10633</x:v>
      </x:c>
      <x:c r="B3151" t="s">
        <x:v>10634</x:v>
      </x:c>
      <x:c r="C3151" t="s">
        <x:v>10635</x:v>
      </x:c>
      <x:c r="D3151" t="s">
        <x:v>874</x:v>
      </x:c>
      <x:c r="E3151" t="s">
        <x:v>875</x:v>
      </x:c>
      <x:c r="F3151" t="s">
        <x:v>12</x:v>
      </x:c>
      <x:c r="G3151" t="s">
        <x:v>20</x:v>
      </x:c>
    </x:row>
    <x:row r="3152">
      <x:c r="A3152" t="s">
        <x:v>10636</x:v>
      </x:c>
      <x:c r="B3152" t="s">
        <x:v>10637</x:v>
      </x:c>
      <x:c r="C3152" t="s">
        <x:v>10638</x:v>
      </x:c>
      <x:c r="D3152" t="s">
        <x:v>57</x:v>
      </x:c>
      <x:c r="E3152" t="s">
        <x:v>58</x:v>
      </x:c>
      <x:c r="F3152" t="s">
        <x:v>12</x:v>
      </x:c>
      <x:c r="G3152" t="s">
        <x:v>34</x:v>
      </x:c>
    </x:row>
    <x:row r="3153">
      <x:c r="A3153" t="s">
        <x:v>10639</x:v>
      </x:c>
      <x:c r="B3153" t="s">
        <x:v>10640</x:v>
      </x:c>
      <x:c r="C3153" t="s">
        <x:v>10641</x:v>
      </x:c>
      <x:c r="D3153" t="s">
        <x:v>2593</x:v>
      </x:c>
      <x:c r="E3153" t="s">
        <x:v>2594</x:v>
      </x:c>
      <x:c r="F3153" t="s">
        <x:v>12</x:v>
      </x:c>
      <x:c r="G3153" t="s">
        <x:v>20</x:v>
      </x:c>
    </x:row>
    <x:row r="3154">
      <x:c r="A3154" t="s">
        <x:v>10642</x:v>
      </x:c>
      <x:c r="B3154" t="s">
        <x:v>10643</x:v>
      </x:c>
      <x:c r="C3154" t="s">
        <x:v>10644</x:v>
      </x:c>
      <x:c r="D3154" t="s">
        <x:v>57</x:v>
      </x:c>
      <x:c r="E3154" t="s">
        <x:v>58</x:v>
      </x:c>
      <x:c r="F3154" t="s">
        <x:v>12</x:v>
      </x:c>
      <x:c r="G3154" t="s">
        <x:v>353</x:v>
      </x:c>
    </x:row>
    <x:row r="3155">
      <x:c r="A3155" t="s">
        <x:v>10645</x:v>
      </x:c>
      <x:c r="B3155" t="s">
        <x:v>10646</x:v>
      </x:c>
      <x:c r="C3155" t="s">
        <x:v>10647</x:v>
      </x:c>
      <x:c r="D3155" t="s">
        <x:v>341</x:v>
      </x:c>
      <x:c r="E3155" t="s">
        <x:v>342</x:v>
      </x:c>
      <x:c r="F3155" t="s">
        <x:v>12</x:v>
      </x:c>
      <x:c r="G3155" t="s">
        <x:v>10648</x:v>
      </x:c>
    </x:row>
    <x:row r="3156">
      <x:c r="A3156" t="s">
        <x:v>10649</x:v>
      </x:c>
      <x:c r="B3156" t="s">
        <x:v>10650</x:v>
      </x:c>
      <x:c r="C3156" t="s">
        <x:v>10651</x:v>
      </x:c>
      <x:c r="D3156" t="s">
        <x:v>151</x:v>
      </x:c>
      <x:c r="E3156" t="s">
        <x:v>152</x:v>
      </x:c>
      <x:c r="F3156" t="s">
        <x:v>12</x:v>
      </x:c>
      <x:c r="G3156" t="s">
        <x:v>2377</x:v>
      </x:c>
    </x:row>
    <x:row r="3157">
      <x:c r="A3157" t="s">
        <x:v>10652</x:v>
      </x:c>
      <x:c r="B3157" t="s">
        <x:v>10653</x:v>
      </x:c>
      <x:c r="C3157" t="s">
        <x:v>10654</x:v>
      </x:c>
      <x:c r="D3157" t="s">
        <x:v>57</x:v>
      </x:c>
      <x:c r="E3157" t="s">
        <x:v>58</x:v>
      </x:c>
      <x:c r="F3157" t="s">
        <x:v>12</x:v>
      </x:c>
      <x:c r="G3157" t="s">
        <x:v>445</x:v>
      </x:c>
    </x:row>
    <x:row r="3158">
      <x:c r="A3158" t="s">
        <x:v>10655</x:v>
      </x:c>
      <x:c r="C3158" t="s">
        <x:v>10656</x:v>
      </x:c>
      <x:c r="D3158" t="s">
        <x:v>68</x:v>
      </x:c>
      <x:c r="E3158" t="s">
        <x:v>69</x:v>
      </x:c>
      <x:c r="F3158" t="s">
        <x:v>12</x:v>
      </x:c>
      <x:c r="G3158" t="s">
        <x:v>279</x:v>
      </x:c>
    </x:row>
    <x:row r="3159">
      <x:c r="A3159" t="s">
        <x:v>10657</x:v>
      </x:c>
      <x:c r="B3159" t="s">
        <x:v>10658</x:v>
      </x:c>
      <x:c r="C3159" t="s">
        <x:v>10659</x:v>
      </x:c>
      <x:c r="D3159" t="s">
        <x:v>1179</x:v>
      </x:c>
      <x:c r="E3159" t="s">
        <x:v>1180</x:v>
      </x:c>
      <x:c r="F3159" t="s">
        <x:v>12</x:v>
      </x:c>
      <x:c r="G3159" t="s">
        <x:v>279</x:v>
      </x:c>
    </x:row>
    <x:row r="3160">
      <x:c r="A3160" t="s">
        <x:v>10660</x:v>
      </x:c>
      <x:c r="B3160" t="s">
        <x:v>10661</x:v>
      </x:c>
      <x:c r="C3160" t="s">
        <x:v>10662</x:v>
      </x:c>
      <x:c r="D3160" t="s">
        <x:v>151</x:v>
      </x:c>
      <x:c r="E3160" t="s">
        <x:v>152</x:v>
      </x:c>
      <x:c r="F3160" t="s">
        <x:v>12</x:v>
      </x:c>
      <x:c r="G3160" t="s">
        <x:v>136</x:v>
      </x:c>
    </x:row>
    <x:row r="3161">
      <x:c r="A3161" t="s">
        <x:v>10663</x:v>
      </x:c>
      <x:c r="B3161" t="s">
        <x:v>10664</x:v>
      </x:c>
      <x:c r="C3161" t="s">
        <x:v>10665</x:v>
      </x:c>
      <x:c r="D3161" t="s">
        <x:v>24</x:v>
      </x:c>
      <x:c r="E3161" t="s">
        <x:v>25</x:v>
      </x:c>
      <x:c r="F3161" t="s">
        <x:v>12</x:v>
      </x:c>
      <x:c r="G3161" t="s">
        <x:v>533</x:v>
      </x:c>
    </x:row>
    <x:row r="3162">
      <x:c r="A3162" t="s">
        <x:v>10666</x:v>
      </x:c>
      <x:c r="B3162" t="s">
        <x:v>10667</x:v>
      </x:c>
      <x:c r="C3162" t="s">
        <x:v>10668</x:v>
      </x:c>
      <x:c r="D3162" t="s">
        <x:v>24</x:v>
      </x:c>
      <x:c r="E3162" t="s">
        <x:v>25</x:v>
      </x:c>
      <x:c r="F3162" t="s">
        <x:v>12</x:v>
      </x:c>
      <x:c r="G3162" t="s">
        <x:v>143</x:v>
      </x:c>
    </x:row>
    <x:row r="3163">
      <x:c r="A3163" t="s">
        <x:v>10669</x:v>
      </x:c>
      <x:c r="B3163" t="s">
        <x:v>10670</x:v>
      </x:c>
      <x:c r="C3163" t="s">
        <x:v>10671</x:v>
      </x:c>
      <x:c r="D3163" t="s">
        <x:v>2761</x:v>
      </x:c>
      <x:c r="E3163" t="s">
        <x:v>2762</x:v>
      </x:c>
      <x:c r="F3163" t="s">
        <x:v>12</x:v>
      </x:c>
      <x:c r="G3163" t="s">
        <x:v>279</x:v>
      </x:c>
    </x:row>
    <x:row r="3164">
      <x:c r="A3164" t="s">
        <x:v>10672</x:v>
      </x:c>
      <x:c r="B3164" t="s">
        <x:v>10673</x:v>
      </x:c>
      <x:c r="C3164" t="s">
        <x:v>10673</x:v>
      </x:c>
      <x:c r="D3164" t="s">
        <x:v>10674</x:v>
      </x:c>
      <x:c r="E3164" t="s">
        <x:v>10675</x:v>
      </x:c>
      <x:c r="F3164" t="s">
        <x:v>12</x:v>
      </x:c>
      <x:c r="G3164" t="s">
        <x:v>3808</x:v>
      </x:c>
    </x:row>
    <x:row r="3165">
      <x:c r="A3165" t="s">
        <x:v>10676</x:v>
      </x:c>
      <x:c r="B3165" t="s">
        <x:v>10677</x:v>
      </x:c>
      <x:c r="C3165" t="s">
        <x:v>10678</x:v>
      </x:c>
      <x:c r="D3165" t="s">
        <x:v>486</x:v>
      </x:c>
      <x:c r="E3165" t="s">
        <x:v>487</x:v>
      </x:c>
      <x:c r="F3165" t="s">
        <x:v>12</x:v>
      </x:c>
      <x:c r="G3165" t="s">
        <x:v>979</x:v>
      </x:c>
    </x:row>
    <x:row r="3166">
      <x:c r="A3166" t="s">
        <x:v>10679</x:v>
      </x:c>
      <x:c r="B3166" t="s">
        <x:v>10680</x:v>
      </x:c>
      <x:c r="C3166" t="s">
        <x:v>10681</x:v>
      </x:c>
      <x:c r="D3166" t="s">
        <x:v>237</x:v>
      </x:c>
      <x:c r="E3166" t="s">
        <x:v>238</x:v>
      </x:c>
      <x:c r="F3166" t="s">
        <x:v>12</x:v>
      </x:c>
      <x:c r="G3166" t="s">
        <x:v>10682</x:v>
      </x:c>
    </x:row>
    <x:row r="3167">
      <x:c r="A3167" t="s">
        <x:v>10683</x:v>
      </x:c>
      <x:c r="B3167" t="s">
        <x:v>10684</x:v>
      </x:c>
      <x:c r="C3167" t="s">
        <x:v>10685</x:v>
      </x:c>
      <x:c r="D3167" t="s">
        <x:v>1967</x:v>
      </x:c>
      <x:c r="E3167" t="s">
        <x:v>1968</x:v>
      </x:c>
      <x:c r="F3167" t="s">
        <x:v>12</x:v>
      </x:c>
      <x:c r="G3167" t="s">
        <x:v>107</x:v>
      </x:c>
    </x:row>
    <x:row r="3168">
      <x:c r="A3168" t="s">
        <x:v>10686</x:v>
      </x:c>
      <x:c r="B3168" t="s">
        <x:v>10687</x:v>
      </x:c>
      <x:c r="C3168" t="s">
        <x:v>10688</x:v>
      </x:c>
      <x:c r="D3168" t="s">
        <x:v>10</x:v>
      </x:c>
      <x:c r="E3168" t="s">
        <x:v>11</x:v>
      </x:c>
      <x:c r="F3168" t="s">
        <x:v>12</x:v>
      </x:c>
      <x:c r="G3168" t="s">
        <x:v>671</x:v>
      </x:c>
    </x:row>
    <x:row r="3169">
      <x:c r="A3169" t="s">
        <x:v>10689</x:v>
      </x:c>
      <x:c r="B3169" t="s">
        <x:v>10690</x:v>
      </x:c>
      <x:c r="C3169" t="s">
        <x:v>10691</x:v>
      </x:c>
      <x:c r="D3169" t="s">
        <x:v>10692</x:v>
      </x:c>
      <x:c r="E3169" t="s">
        <x:v>10693</x:v>
      </x:c>
      <x:c r="F3169" t="s">
        <x:v>92</x:v>
      </x:c>
      <x:c r="G3169" t="s">
        <x:v>86</x:v>
      </x:c>
    </x:row>
    <x:row r="3170">
      <x:c r="A3170" t="s">
        <x:v>10694</x:v>
      </x:c>
      <x:c r="B3170" t="s">
        <x:v>10695</x:v>
      </x:c>
      <x:c r="C3170" t="s">
        <x:v>10696</x:v>
      </x:c>
      <x:c r="D3170" t="s">
        <x:v>237</x:v>
      </x:c>
      <x:c r="E3170" t="s">
        <x:v>238</x:v>
      </x:c>
      <x:c r="F3170" t="s">
        <x:v>12</x:v>
      </x:c>
      <x:c r="G3170" t="s">
        <x:v>256</x:v>
      </x:c>
    </x:row>
    <x:row r="3171">
      <x:c r="A3171" t="s">
        <x:v>10697</x:v>
      </x:c>
      <x:c r="B3171" t="s">
        <x:v>10698</x:v>
      </x:c>
      <x:c r="C3171" t="s">
        <x:v>10699</x:v>
      </x:c>
      <x:c r="D3171" t="s">
        <x:v>10700</x:v>
      </x:c>
      <x:c r="E3171" t="s">
        <x:v>10701</x:v>
      </x:c>
      <x:c r="F3171" t="s">
        <x:v>99</x:v>
      </x:c>
      <x:c r="G3171" t="s">
        <x:v>279</x:v>
      </x:c>
    </x:row>
    <x:row r="3172">
      <x:c r="A3172" t="s">
        <x:v>10702</x:v>
      </x:c>
      <x:c r="B3172" t="s">
        <x:v>10703</x:v>
      </x:c>
      <x:c r="C3172" t="s">
        <x:v>10704</x:v>
      </x:c>
      <x:c r="D3172" t="s">
        <x:v>10705</x:v>
      </x:c>
      <x:c r="E3172" t="s">
        <x:v>10706</x:v>
      </x:c>
      <x:c r="F3172" t="s">
        <x:v>3992</x:v>
      </x:c>
      <x:c r="G3172" t="s">
        <x:v>86</x:v>
      </x:c>
    </x:row>
    <x:row r="3173">
      <x:c r="A3173" t="s">
        <x:v>10707</x:v>
      </x:c>
      <x:c r="B3173" t="s">
        <x:v>10708</x:v>
      </x:c>
      <x:c r="C3173" t="s">
        <x:v>10709</x:v>
      </x:c>
      <x:c r="D3173" t="s">
        <x:v>24</x:v>
      </x:c>
      <x:c r="E3173" t="s">
        <x:v>207</x:v>
      </x:c>
      <x:c r="F3173" t="s">
        <x:v>12</x:v>
      </x:c>
      <x:c r="G3173" t="s">
        <x:v>605</x:v>
      </x:c>
    </x:row>
    <x:row r="3174">
      <x:c r="A3174" t="s">
        <x:v>10710</x:v>
      </x:c>
      <x:c r="B3174" t="s">
        <x:v>10711</x:v>
      </x:c>
      <x:c r="C3174" t="s">
        <x:v>10712</x:v>
      </x:c>
      <x:c r="D3174" t="s">
        <x:v>151</x:v>
      </x:c>
      <x:c r="E3174" t="s">
        <x:v>152</x:v>
      </x:c>
      <x:c r="F3174" t="s">
        <x:v>12</x:v>
      </x:c>
      <x:c r="G3174" t="s">
        <x:v>9068</x:v>
      </x:c>
    </x:row>
    <x:row r="3175">
      <x:c r="A3175" t="s">
        <x:v>10713</x:v>
      </x:c>
      <x:c r="C3175" t="s">
        <x:v>10714</x:v>
      </x:c>
      <x:c r="D3175" t="s">
        <x:v>874</x:v>
      </x:c>
      <x:c r="E3175" t="s">
        <x:v>875</x:v>
      </x:c>
      <x:c r="F3175" t="s">
        <x:v>12</x:v>
      </x:c>
      <x:c r="G3175" t="s">
        <x:v>153</x:v>
      </x:c>
    </x:row>
    <x:row r="3176">
      <x:c r="A3176" t="s">
        <x:v>10715</x:v>
      </x:c>
      <x:c r="B3176" t="s">
        <x:v>10716</x:v>
      </x:c>
      <x:c r="C3176" t="s">
        <x:v>10717</x:v>
      </x:c>
      <x:c r="D3176" t="s">
        <x:v>3839</x:v>
      </x:c>
      <x:c r="E3176" t="s">
        <x:v>3840</x:v>
      </x:c>
      <x:c r="F3176" t="s">
        <x:v>12</x:v>
      </x:c>
      <x:c r="G3176" t="s">
        <x:v>260</x:v>
      </x:c>
    </x:row>
    <x:row r="3177">
      <x:c r="A3177" t="s">
        <x:v>10718</x:v>
      </x:c>
      <x:c r="C3177" t="s">
        <x:v>10719</x:v>
      </x:c>
      <x:c r="D3177" t="s">
        <x:v>10</x:v>
      </x:c>
      <x:c r="E3177" t="s">
        <x:v>11</x:v>
      </x:c>
      <x:c r="F3177" t="s">
        <x:v>12</x:v>
      </x:c>
      <x:c r="G3177" t="s">
        <x:v>967</x:v>
      </x:c>
    </x:row>
    <x:row r="3178">
      <x:c r="A3178" t="s">
        <x:v>10720</x:v>
      </x:c>
      <x:c r="B3178" t="s">
        <x:v>10721</x:v>
      </x:c>
      <x:c r="C3178" t="s">
        <x:v>10722</x:v>
      </x:c>
      <x:c r="D3178" t="s">
        <x:v>3839</x:v>
      </x:c>
      <x:c r="E3178" t="s">
        <x:v>3840</x:v>
      </x:c>
      <x:c r="F3178" t="s">
        <x:v>12</x:v>
      </x:c>
      <x:c r="G3178" t="s">
        <x:v>260</x:v>
      </x:c>
    </x:row>
    <x:row r="3179">
      <x:c r="A3179" t="s">
        <x:v>10723</x:v>
      </x:c>
      <x:c r="B3179" t="s">
        <x:v>10724</x:v>
      </x:c>
      <x:c r="C3179" t="s">
        <x:v>10725</x:v>
      </x:c>
      <x:c r="D3179" t="s">
        <x:v>10726</x:v>
      </x:c>
      <x:c r="E3179" t="s">
        <x:v>10727</x:v>
      </x:c>
      <x:c r="F3179" t="s">
        <x:v>12</x:v>
      </x:c>
      <x:c r="G3179" t="s">
        <x:v>967</x:v>
      </x:c>
    </x:row>
    <x:row r="3180">
      <x:c r="A3180" t="s">
        <x:v>10728</x:v>
      </x:c>
      <x:c r="B3180" t="s">
        <x:v>10729</x:v>
      </x:c>
      <x:c r="C3180" t="s">
        <x:v>10730</x:v>
      </x:c>
      <x:c r="D3180" t="s">
        <x:v>24</x:v>
      </x:c>
      <x:c r="E3180" t="s">
        <x:v>25</x:v>
      </x:c>
      <x:c r="F3180" t="s">
        <x:v>12</x:v>
      </x:c>
      <x:c r="G3180" t="s">
        <x:v>1105</x:v>
      </x:c>
    </x:row>
    <x:row r="3181">
      <x:c r="A3181" t="s">
        <x:v>10731</x:v>
      </x:c>
      <x:c r="B3181" t="s">
        <x:v>10732</x:v>
      </x:c>
      <x:c r="D3181" t="s">
        <x:v>351</x:v>
      </x:c>
      <x:c r="E3181" t="s">
        <x:v>352</x:v>
      </x:c>
      <x:c r="F3181" t="s">
        <x:v>12</x:v>
      </x:c>
      <x:c r="G3181" t="s">
        <x:v>967</x:v>
      </x:c>
    </x:row>
    <x:row r="3182">
      <x:c r="A3182" t="s">
        <x:v>10733</x:v>
      </x:c>
      <x:c r="B3182" t="s">
        <x:v>10734</x:v>
      </x:c>
      <x:c r="C3182" t="s">
        <x:v>10735</x:v>
      </x:c>
      <x:c r="D3182" t="s">
        <x:v>243</x:v>
      </x:c>
      <x:c r="E3182" t="s">
        <x:v>244</x:v>
      </x:c>
      <x:c r="F3182" t="s">
        <x:v>12</x:v>
      </x:c>
      <x:c r="G3182" t="s">
        <x:v>130</x:v>
      </x:c>
    </x:row>
    <x:row r="3183">
      <x:c r="A3183" t="s">
        <x:v>10736</x:v>
      </x:c>
      <x:c r="B3183" t="s">
        <x:v>10737</x:v>
      </x:c>
      <x:c r="C3183" t="s">
        <x:v>10738</x:v>
      </x:c>
      <x:c r="D3183" t="s">
        <x:v>134</x:v>
      </x:c>
      <x:c r="E3183" t="s">
        <x:v>135</x:v>
      </x:c>
      <x:c r="F3183" t="s">
        <x:v>92</x:v>
      </x:c>
      <x:c r="G3183" t="s">
        <x:v>136</x:v>
      </x:c>
    </x:row>
    <x:row r="3184">
      <x:c r="A3184" t="s">
        <x:v>10739</x:v>
      </x:c>
      <x:c r="B3184" t="s">
        <x:v>10740</x:v>
      </x:c>
      <x:c r="C3184" t="s">
        <x:v>10741</x:v>
      </x:c>
      <x:c r="D3184" t="s">
        <x:v>57</x:v>
      </x:c>
      <x:c r="E3184" t="s">
        <x:v>58</x:v>
      </x:c>
      <x:c r="F3184" t="s">
        <x:v>12</x:v>
      </x:c>
      <x:c r="G3184" t="s">
        <x:v>671</x:v>
      </x:c>
    </x:row>
    <x:row r="3185">
      <x:c r="A3185" t="s">
        <x:v>10742</x:v>
      </x:c>
      <x:c r="B3185" t="s">
        <x:v>10743</x:v>
      </x:c>
      <x:c r="C3185" t="s">
        <x:v>10744</x:v>
      </x:c>
      <x:c r="D3185" t="s">
        <x:v>10</x:v>
      </x:c>
      <x:c r="E3185" t="s">
        <x:v>11</x:v>
      </x:c>
      <x:c r="F3185" t="s">
        <x:v>12</x:v>
      </x:c>
      <x:c r="G3185" t="s">
        <x:v>809</x:v>
      </x:c>
    </x:row>
    <x:row r="3186">
      <x:c r="A3186" t="s">
        <x:v>10745</x:v>
      </x:c>
      <x:c r="B3186" t="s">
        <x:v>10746</x:v>
      </x:c>
      <x:c r="C3186" t="s">
        <x:v>10747</x:v>
      </x:c>
      <x:c r="D3186" t="s">
        <x:v>57</x:v>
      </x:c>
      <x:c r="E3186" t="s">
        <x:v>58</x:v>
      </x:c>
      <x:c r="F3186" t="s">
        <x:v>12</x:v>
      </x:c>
      <x:c r="G3186" t="s">
        <x:v>256</x:v>
      </x:c>
    </x:row>
    <x:row r="3187">
      <x:c r="A3187" t="s">
        <x:v>10748</x:v>
      </x:c>
      <x:c r="B3187" t="s">
        <x:v>10749</x:v>
      </x:c>
      <x:c r="C3187" t="s">
        <x:v>10750</x:v>
      </x:c>
      <x:c r="D3187" t="s">
        <x:v>57</x:v>
      </x:c>
      <x:c r="E3187" t="s">
        <x:v>58</x:v>
      </x:c>
      <x:c r="F3187" t="s">
        <x:v>12</x:v>
      </x:c>
      <x:c r="G3187" t="s">
        <x:v>10751</x:v>
      </x:c>
    </x:row>
    <x:row r="3188">
      <x:c r="A3188" t="s">
        <x:v>10752</x:v>
      </x:c>
      <x:c r="B3188" t="s">
        <x:v>10753</x:v>
      </x:c>
      <x:c r="C3188" t="s">
        <x:v>10754</x:v>
      </x:c>
      <x:c r="D3188" t="s">
        <x:v>465</x:v>
      </x:c>
      <x:c r="E3188" t="s">
        <x:v>466</x:v>
      </x:c>
      <x:c r="F3188" t="s">
        <x:v>12</x:v>
      </x:c>
      <x:c r="G3188" t="s">
        <x:v>136</x:v>
      </x:c>
    </x:row>
    <x:row r="3189">
      <x:c r="A3189" t="s">
        <x:v>10755</x:v>
      </x:c>
      <x:c r="B3189" t="s">
        <x:v>10756</x:v>
      </x:c>
      <x:c r="C3189" t="s">
        <x:v>10757</x:v>
      </x:c>
      <x:c r="D3189" t="s">
        <x:v>243</x:v>
      </x:c>
      <x:c r="E3189" t="s">
        <x:v>244</x:v>
      </x:c>
      <x:c r="F3189" t="s">
        <x:v>12</x:v>
      </x:c>
      <x:c r="G3189" t="s">
        <x:v>328</x:v>
      </x:c>
    </x:row>
    <x:row r="3190">
      <x:c r="A3190" t="s">
        <x:v>10758</x:v>
      </x:c>
      <x:c r="C3190" t="s">
        <x:v>10759</x:v>
      </x:c>
      <x:c r="D3190" t="s">
        <x:v>8525</x:v>
      </x:c>
      <x:c r="E3190" t="s">
        <x:v>8526</x:v>
      </x:c>
      <x:c r="F3190" t="s">
        <x:v>12</x:v>
      </x:c>
      <x:c r="G3190" t="s">
        <x:v>143</x:v>
      </x:c>
    </x:row>
    <x:row r="3191">
      <x:c r="A3191" t="s">
        <x:v>10760</x:v>
      </x:c>
      <x:c r="B3191" t="s">
        <x:v>10761</x:v>
      </x:c>
      <x:c r="C3191" t="s">
        <x:v>10762</x:v>
      </x:c>
      <x:c r="D3191" t="s">
        <x:v>24</x:v>
      </x:c>
      <x:c r="E3191" t="s">
        <x:v>207</x:v>
      </x:c>
      <x:c r="F3191" t="s">
        <x:v>12</x:v>
      </x:c>
      <x:c r="G3191" t="s">
        <x:v>9884</x:v>
      </x:c>
    </x:row>
    <x:row r="3192">
      <x:c r="A3192" t="s">
        <x:v>10763</x:v>
      </x:c>
      <x:c r="B3192" t="s">
        <x:v>10764</x:v>
      </x:c>
      <x:c r="C3192" t="s">
        <x:v>10765</x:v>
      </x:c>
      <x:c r="D3192" t="s">
        <x:v>57</x:v>
      </x:c>
      <x:c r="E3192" t="s">
        <x:v>58</x:v>
      </x:c>
      <x:c r="F3192" t="s">
        <x:v>12</x:v>
      </x:c>
      <x:c r="G3192" t="s">
        <x:v>967</x:v>
      </x:c>
    </x:row>
    <x:row r="3193">
      <x:c r="A3193" t="s">
        <x:v>10766</x:v>
      </x:c>
      <x:c r="B3193" t="s">
        <x:v>10767</x:v>
      </x:c>
      <x:c r="C3193" t="s">
        <x:v>10768</x:v>
      </x:c>
      <x:c r="D3193" t="s">
        <x:v>10</x:v>
      </x:c>
      <x:c r="E3193" t="s">
        <x:v>11</x:v>
      </x:c>
      <x:c r="F3193" t="s">
        <x:v>12</x:v>
      </x:c>
      <x:c r="G3193" t="s">
        <x:v>624</x:v>
      </x:c>
    </x:row>
    <x:row r="3194">
      <x:c r="A3194" t="s">
        <x:v>10769</x:v>
      </x:c>
      <x:c r="B3194" t="s">
        <x:v>10770</x:v>
      </x:c>
      <x:c r="C3194" t="s">
        <x:v>10771</x:v>
      </x:c>
      <x:c r="D3194" t="s">
        <x:v>24</x:v>
      </x:c>
      <x:c r="E3194" t="s">
        <x:v>207</x:v>
      </x:c>
      <x:c r="F3194" t="s">
        <x:v>12</x:v>
      </x:c>
      <x:c r="G3194" t="s">
        <x:v>8066</x:v>
      </x:c>
    </x:row>
    <x:row r="3195">
      <x:c r="A3195" t="s">
        <x:v>10772</x:v>
      </x:c>
      <x:c r="B3195" t="s">
        <x:v>10773</x:v>
      </x:c>
      <x:c r="C3195" t="s">
        <x:v>10774</x:v>
      </x:c>
      <x:c r="D3195" t="s">
        <x:v>134</x:v>
      </x:c>
      <x:c r="E3195" t="s">
        <x:v>135</x:v>
      </x:c>
      <x:c r="F3195" t="s">
        <x:v>12</x:v>
      </x:c>
      <x:c r="G3195" t="s">
        <x:v>10775</x:v>
      </x:c>
    </x:row>
    <x:row r="3196">
      <x:c r="A3196" t="s">
        <x:v>10776</x:v>
      </x:c>
      <x:c r="B3196" t="s">
        <x:v>10777</x:v>
      </x:c>
      <x:c r="C3196" t="s">
        <x:v>10777</x:v>
      </x:c>
      <x:c r="D3196" t="s">
        <x:v>134</x:v>
      </x:c>
      <x:c r="E3196" t="s">
        <x:v>135</x:v>
      </x:c>
      <x:c r="F3196" t="s">
        <x:v>12</x:v>
      </x:c>
      <x:c r="G3196" t="s">
        <x:v>268</x:v>
      </x:c>
    </x:row>
    <x:row r="3197">
      <x:c r="A3197" t="s">
        <x:v>10778</x:v>
      </x:c>
      <x:c r="B3197" t="s">
        <x:v>10779</x:v>
      </x:c>
      <x:c r="C3197" t="s">
        <x:v>10780</x:v>
      </x:c>
      <x:c r="D3197" t="s">
        <x:v>57</x:v>
      </x:c>
      <x:c r="E3197" t="s">
        <x:v>58</x:v>
      </x:c>
      <x:c r="F3197" t="s">
        <x:v>12</x:v>
      </x:c>
      <x:c r="G3197" t="s">
        <x:v>923</x:v>
      </x:c>
    </x:row>
    <x:row r="3198">
      <x:c r="A3198" t="s">
        <x:v>10781</x:v>
      </x:c>
      <x:c r="B3198" t="s">
        <x:v>10782</x:v>
      </x:c>
      <x:c r="C3198" t="s">
        <x:v>10783</x:v>
      </x:c>
      <x:c r="D3198" t="s">
        <x:v>128</x:v>
      </x:c>
      <x:c r="E3198" t="s">
        <x:v>129</x:v>
      </x:c>
      <x:c r="F3198" t="s">
        <x:v>12</x:v>
      </x:c>
      <x:c r="G3198" t="s">
        <x:v>3392</x:v>
      </x:c>
    </x:row>
    <x:row r="3199">
      <x:c r="A3199" t="s">
        <x:v>10784</x:v>
      </x:c>
      <x:c r="B3199" t="s">
        <x:v>10785</x:v>
      </x:c>
      <x:c r="C3199" t="s">
        <x:v>10786</x:v>
      </x:c>
      <x:c r="D3199" t="s">
        <x:v>237</x:v>
      </x:c>
      <x:c r="E3199" t="s">
        <x:v>238</x:v>
      </x:c>
      <x:c r="F3199" t="s">
        <x:v>12</x:v>
      </x:c>
      <x:c r="G3199" t="s">
        <x:v>10787</x:v>
      </x:c>
    </x:row>
    <x:row r="3200">
      <x:c r="A3200" t="s">
        <x:v>10788</x:v>
      </x:c>
      <x:c r="B3200" t="s">
        <x:v>10789</x:v>
      </x:c>
      <x:c r="C3200" t="s">
        <x:v>10790</x:v>
      </x:c>
      <x:c r="D3200" t="s">
        <x:v>10</x:v>
      </x:c>
      <x:c r="E3200" t="s">
        <x:v>11</x:v>
      </x:c>
      <x:c r="F3200" t="s">
        <x:v>12</x:v>
      </x:c>
      <x:c r="G3200" t="s">
        <x:v>10791</x:v>
      </x:c>
    </x:row>
    <x:row r="3201">
      <x:c r="A3201" t="s">
        <x:v>10792</x:v>
      </x:c>
      <x:c r="B3201" t="s">
        <x:v>10793</x:v>
      </x:c>
      <x:c r="C3201" t="s">
        <x:v>10794</x:v>
      </x:c>
      <x:c r="D3201" t="s">
        <x:v>237</x:v>
      </x:c>
      <x:c r="E3201" t="s">
        <x:v>238</x:v>
      </x:c>
      <x:c r="F3201" t="s">
        <x:v>12</x:v>
      </x:c>
      <x:c r="G3201" t="s">
        <x:v>10795</x:v>
      </x:c>
    </x:row>
    <x:row r="3202">
      <x:c r="A3202" t="s">
        <x:v>10796</x:v>
      </x:c>
      <x:c r="B3202" t="s">
        <x:v>10797</x:v>
      </x:c>
      <x:c r="C3202" t="s">
        <x:v>10798</x:v>
      </x:c>
      <x:c r="D3202" t="s">
        <x:v>243</x:v>
      </x:c>
      <x:c r="E3202" t="s">
        <x:v>244</x:v>
      </x:c>
      <x:c r="F3202" t="s">
        <x:v>12</x:v>
      </x:c>
      <x:c r="G3202" t="s">
        <x:v>10799</x:v>
      </x:c>
    </x:row>
    <x:row r="3203">
      <x:c r="A3203" t="s">
        <x:v>10800</x:v>
      </x:c>
      <x:c r="B3203" t="s">
        <x:v>10801</x:v>
      </x:c>
      <x:c r="C3203" t="s">
        <x:v>10802</x:v>
      </x:c>
      <x:c r="D3203" t="s">
        <x:v>465</x:v>
      </x:c>
      <x:c r="E3203" t="s">
        <x:v>466</x:v>
      </x:c>
      <x:c r="F3203" t="s">
        <x:v>12</x:v>
      </x:c>
      <x:c r="G3203" t="s">
        <x:v>136</x:v>
      </x:c>
    </x:row>
    <x:row r="3204">
      <x:c r="A3204" t="s">
        <x:v>10803</x:v>
      </x:c>
      <x:c r="B3204" t="s">
        <x:v>10804</x:v>
      </x:c>
      <x:c r="C3204" t="s">
        <x:v>10805</x:v>
      </x:c>
      <x:c r="D3204" t="s">
        <x:v>874</x:v>
      </x:c>
      <x:c r="E3204" t="s">
        <x:v>875</x:v>
      </x:c>
      <x:c r="F3204" t="s">
        <x:v>12</x:v>
      </x:c>
      <x:c r="G3204" t="s">
        <x:v>124</x:v>
      </x:c>
    </x:row>
    <x:row r="3205">
      <x:c r="A3205" t="s">
        <x:v>10806</x:v>
      </x:c>
      <x:c r="B3205" t="s">
        <x:v>10807</x:v>
      </x:c>
      <x:c r="C3205" t="s">
        <x:v>10808</x:v>
      </x:c>
      <x:c r="D3205" t="s">
        <x:v>151</x:v>
      </x:c>
      <x:c r="E3205" t="s">
        <x:v>152</x:v>
      </x:c>
      <x:c r="F3205" t="s">
        <x:v>12</x:v>
      </x:c>
      <x:c r="G3205" t="s">
        <x:v>967</x:v>
      </x:c>
    </x:row>
    <x:row r="3206">
      <x:c r="A3206" t="s">
        <x:v>10809</x:v>
      </x:c>
      <x:c r="B3206" t="s">
        <x:v>10810</x:v>
      </x:c>
      <x:c r="C3206" t="s">
        <x:v>10811</x:v>
      </x:c>
      <x:c r="D3206" t="s">
        <x:v>2390</x:v>
      </x:c>
      <x:c r="E3206" t="s">
        <x:v>2391</x:v>
      </x:c>
      <x:c r="F3206" t="s">
        <x:v>12</x:v>
      </x:c>
      <x:c r="G3206" t="s">
        <x:v>967</x:v>
      </x:c>
    </x:row>
    <x:row r="3207">
      <x:c r="A3207" t="s">
        <x:v>10812</x:v>
      </x:c>
      <x:c r="B3207" t="s">
        <x:v>10813</x:v>
      </x:c>
      <x:c r="C3207" t="s">
        <x:v>10814</x:v>
      </x:c>
      <x:c r="D3207" t="s">
        <x:v>24</x:v>
      </x:c>
      <x:c r="E3207" t="s">
        <x:v>207</x:v>
      </x:c>
      <x:c r="F3207" t="s">
        <x:v>12</x:v>
      </x:c>
      <x:c r="G3207" t="s">
        <x:v>1502</x:v>
      </x:c>
    </x:row>
    <x:row r="3208">
      <x:c r="A3208" t="s">
        <x:v>10815</x:v>
      </x:c>
      <x:c r="B3208" t="s">
        <x:v>10816</x:v>
      </x:c>
      <x:c r="C3208" t="s">
        <x:v>10817</x:v>
      </x:c>
      <x:c r="D3208" t="s">
        <x:v>151</x:v>
      </x:c>
      <x:c r="E3208" t="s">
        <x:v>152</x:v>
      </x:c>
      <x:c r="F3208" t="s">
        <x:v>12</x:v>
      </x:c>
      <x:c r="G3208" t="s">
        <x:v>8066</x:v>
      </x:c>
    </x:row>
    <x:row r="3209">
      <x:c r="A3209" t="s">
        <x:v>10818</x:v>
      </x:c>
      <x:c r="B3209" t="s">
        <x:v>10819</x:v>
      </x:c>
      <x:c r="C3209" t="s">
        <x:v>10819</x:v>
      </x:c>
      <x:c r="D3209" t="s">
        <x:v>994</x:v>
      </x:c>
      <x:c r="E3209" t="s">
        <x:v>995</x:v>
      </x:c>
      <x:c r="F3209" t="s">
        <x:v>12</x:v>
      </x:c>
      <x:c r="G3209" t="s">
        <x:v>143</x:v>
      </x:c>
    </x:row>
    <x:row r="3210">
      <x:c r="A3210" t="s">
        <x:v>10820</x:v>
      </x:c>
      <x:c r="B3210" t="s">
        <x:v>10821</x:v>
      </x:c>
      <x:c r="C3210" t="s">
        <x:v>10822</x:v>
      </x:c>
      <x:c r="D3210" t="s">
        <x:v>151</x:v>
      </x:c>
      <x:c r="E3210" t="s">
        <x:v>152</x:v>
      </x:c>
      <x:c r="F3210" t="s">
        <x:v>12</x:v>
      </x:c>
      <x:c r="G3210" t="s">
        <x:v>10823</x:v>
      </x:c>
    </x:row>
    <x:row r="3211">
      <x:c r="A3211" t="s">
        <x:v>10824</x:v>
      </x:c>
      <x:c r="B3211" t="s">
        <x:v>10825</x:v>
      </x:c>
      <x:c r="C3211" t="s">
        <x:v>10826</x:v>
      </x:c>
      <x:c r="D3211" t="s">
        <x:v>237</x:v>
      </x:c>
      <x:c r="E3211" t="s">
        <x:v>238</x:v>
      </x:c>
      <x:c r="F3211" t="s">
        <x:v>12</x:v>
      </x:c>
      <x:c r="G3211" t="s">
        <x:v>7857</x:v>
      </x:c>
    </x:row>
    <x:row r="3212">
      <x:c r="A3212" t="s">
        <x:v>10827</x:v>
      </x:c>
      <x:c r="B3212" t="s">
        <x:v>10828</x:v>
      </x:c>
      <x:c r="C3212" t="s">
        <x:v>10829</x:v>
      </x:c>
      <x:c r="D3212" t="s">
        <x:v>134</x:v>
      </x:c>
      <x:c r="E3212" t="s">
        <x:v>135</x:v>
      </x:c>
      <x:c r="F3212" t="s">
        <x:v>92</x:v>
      </x:c>
      <x:c r="G3212" t="s">
        <x:v>10823</x:v>
      </x:c>
    </x:row>
    <x:row r="3213">
      <x:c r="A3213" t="s">
        <x:v>10830</x:v>
      </x:c>
      <x:c r="B3213" t="s">
        <x:v>10831</x:v>
      </x:c>
      <x:c r="C3213" t="s">
        <x:v>10832</x:v>
      </x:c>
      <x:c r="D3213" t="s">
        <x:v>243</x:v>
      </x:c>
      <x:c r="E3213" t="s">
        <x:v>244</x:v>
      </x:c>
      <x:c r="F3213" t="s">
        <x:v>12</x:v>
      </x:c>
      <x:c r="G3213" t="s">
        <x:v>971</x:v>
      </x:c>
    </x:row>
    <x:row r="3214">
      <x:c r="A3214" t="s">
        <x:v>10833</x:v>
      </x:c>
      <x:c r="B3214" t="s">
        <x:v>10834</x:v>
      </x:c>
      <x:c r="C3214" t="s">
        <x:v>10835</x:v>
      </x:c>
      <x:c r="D3214" t="s">
        <x:v>57</x:v>
      </x:c>
      <x:c r="E3214" t="s">
        <x:v>58</x:v>
      </x:c>
      <x:c r="F3214" t="s">
        <x:v>12</x:v>
      </x:c>
      <x:c r="G3214" t="s">
        <x:v>143</x:v>
      </x:c>
    </x:row>
    <x:row r="3215">
      <x:c r="A3215" t="s">
        <x:v>10836</x:v>
      </x:c>
      <x:c r="B3215" t="s">
        <x:v>10837</x:v>
      </x:c>
      <x:c r="C3215" t="s">
        <x:v>10838</x:v>
      </x:c>
      <x:c r="D3215" t="s">
        <x:v>51</x:v>
      </x:c>
      <x:c r="E3215" t="s">
        <x:v>52</x:v>
      </x:c>
      <x:c r="F3215" t="s">
        <x:v>12</x:v>
      </x:c>
      <x:c r="G3215" t="s">
        <x:v>343</x:v>
      </x:c>
    </x:row>
    <x:row r="3216">
      <x:c r="A3216" t="s">
        <x:v>10839</x:v>
      </x:c>
      <x:c r="B3216" t="s">
        <x:v>10840</x:v>
      </x:c>
      <x:c r="C3216" t="s">
        <x:v>10841</x:v>
      </x:c>
      <x:c r="D3216" t="s">
        <x:v>10</x:v>
      </x:c>
      <x:c r="E3216" t="s">
        <x:v>11</x:v>
      </x:c>
      <x:c r="F3216" t="s">
        <x:v>12</x:v>
      </x:c>
      <x:c r="G3216" t="s">
        <x:v>923</x:v>
      </x:c>
    </x:row>
    <x:row r="3217">
      <x:c r="A3217" t="s">
        <x:v>10842</x:v>
      </x:c>
      <x:c r="B3217" t="s">
        <x:v>10843</x:v>
      </x:c>
      <x:c r="C3217" t="s">
        <x:v>10844</x:v>
      </x:c>
      <x:c r="D3217" t="s">
        <x:v>1462</x:v>
      </x:c>
      <x:c r="E3217" t="s">
        <x:v>1463</x:v>
      </x:c>
      <x:c r="F3217" t="s">
        <x:v>12</x:v>
      </x:c>
      <x:c r="G3217" t="s">
        <x:v>136</x:v>
      </x:c>
    </x:row>
    <x:row r="3218">
      <x:c r="A3218" t="s">
        <x:v>10845</x:v>
      </x:c>
      <x:c r="B3218" t="s">
        <x:v>10846</x:v>
      </x:c>
      <x:c r="C3218" t="s">
        <x:v>10847</x:v>
      </x:c>
      <x:c r="D3218" t="s">
        <x:v>57</x:v>
      </x:c>
      <x:c r="E3218" t="s">
        <x:v>58</x:v>
      </x:c>
      <x:c r="F3218" t="s">
        <x:v>12</x:v>
      </x:c>
      <x:c r="G3218" t="s">
        <x:v>919</x:v>
      </x:c>
    </x:row>
    <x:row r="3219">
      <x:c r="A3219" t="s">
        <x:v>10848</x:v>
      </x:c>
      <x:c r="B3219" t="s">
        <x:v>10849</x:v>
      </x:c>
      <x:c r="C3219" t="s">
        <x:v>10850</x:v>
      </x:c>
      <x:c r="D3219" t="s">
        <x:v>486</x:v>
      </x:c>
      <x:c r="E3219" t="s">
        <x:v>487</x:v>
      </x:c>
      <x:c r="F3219" t="s">
        <x:v>12</x:v>
      </x:c>
      <x:c r="G3219" t="s">
        <x:v>539</x:v>
      </x:c>
    </x:row>
    <x:row r="3220">
      <x:c r="A3220" t="s">
        <x:v>10851</x:v>
      </x:c>
      <x:c r="B3220" t="s">
        <x:v>10852</x:v>
      </x:c>
      <x:c r="C3220" t="s">
        <x:v>10853</x:v>
      </x:c>
      <x:c r="D3220" t="s">
        <x:v>134</x:v>
      </x:c>
      <x:c r="E3220" t="s">
        <x:v>135</x:v>
      </x:c>
      <x:c r="F3220" t="s">
        <x:v>12</x:v>
      </x:c>
      <x:c r="G3220" t="s">
        <x:v>663</x:v>
      </x:c>
    </x:row>
    <x:row r="3221">
      <x:c r="A3221" t="s">
        <x:v>10854</x:v>
      </x:c>
      <x:c r="B3221" t="s">
        <x:v>10855</x:v>
      </x:c>
      <x:c r="C3221" t="s">
        <x:v>10856</x:v>
      </x:c>
      <x:c r="D3221" t="s">
        <x:v>118</x:v>
      </x:c>
      <x:c r="E3221" t="s">
        <x:v>119</x:v>
      </x:c>
      <x:c r="F3221" t="s">
        <x:v>12</x:v>
      </x:c>
      <x:c r="G3221" t="s">
        <x:v>1400</x:v>
      </x:c>
    </x:row>
    <x:row r="3222">
      <x:c r="A3222" t="s">
        <x:v>10857</x:v>
      </x:c>
      <x:c r="B3222" t="s">
        <x:v>10858</x:v>
      </x:c>
      <x:c r="C3222" t="s">
        <x:v>10859</x:v>
      </x:c>
      <x:c r="D3222" t="s">
        <x:v>465</x:v>
      </x:c>
      <x:c r="E3222" t="s">
        <x:v>466</x:v>
      </x:c>
      <x:c r="F3222" t="s">
        <x:v>12</x:v>
      </x:c>
      <x:c r="G3222" t="s">
        <x:v>539</x:v>
      </x:c>
    </x:row>
    <x:row r="3223">
      <x:c r="A3223" t="s">
        <x:v>10860</x:v>
      </x:c>
      <x:c r="B3223" t="s">
        <x:v>10861</x:v>
      </x:c>
      <x:c r="C3223" t="s">
        <x:v>10862</x:v>
      </x:c>
      <x:c r="D3223" t="s">
        <x:v>57</x:v>
      </x:c>
      <x:c r="E3223" t="s">
        <x:v>58</x:v>
      </x:c>
      <x:c r="F3223" t="s">
        <x:v>12</x:v>
      </x:c>
      <x:c r="G3223" t="s">
        <x:v>539</x:v>
      </x:c>
    </x:row>
    <x:row r="3224">
      <x:c r="A3224" t="s">
        <x:v>10863</x:v>
      </x:c>
      <x:c r="B3224" t="s">
        <x:v>10864</x:v>
      </x:c>
      <x:c r="C3224" t="s">
        <x:v>10865</x:v>
      </x:c>
      <x:c r="D3224" t="s">
        <x:v>57</x:v>
      </x:c>
      <x:c r="E3224" t="s">
        <x:v>58</x:v>
      </x:c>
      <x:c r="F3224" t="s">
        <x:v>12</x:v>
      </x:c>
      <x:c r="G3224" t="s">
        <x:v>4323</x:v>
      </x:c>
    </x:row>
    <x:row r="3225">
      <x:c r="A3225" t="s">
        <x:v>10866</x:v>
      </x:c>
      <x:c r="B3225" t="s">
        <x:v>10867</x:v>
      </x:c>
      <x:c r="C3225" t="s">
        <x:v>10868</x:v>
      </x:c>
      <x:c r="D3225" t="s">
        <x:v>465</x:v>
      </x:c>
      <x:c r="E3225" t="s">
        <x:v>466</x:v>
      </x:c>
      <x:c r="F3225" t="s">
        <x:v>12</x:v>
      </x:c>
      <x:c r="G3225" t="s">
        <x:v>539</x:v>
      </x:c>
    </x:row>
    <x:row r="3226">
      <x:c r="A3226" t="s">
        <x:v>10869</x:v>
      </x:c>
      <x:c r="B3226" t="s">
        <x:v>10870</x:v>
      </x:c>
      <x:c r="C3226" t="s">
        <x:v>10871</x:v>
      </x:c>
      <x:c r="D3226" t="s">
        <x:v>24</x:v>
      </x:c>
      <x:c r="E3226" t="s">
        <x:v>25</x:v>
      </x:c>
      <x:c r="F3226" t="s">
        <x:v>12</x:v>
      </x:c>
      <x:c r="G3226" t="s">
        <x:v>9884</x:v>
      </x:c>
    </x:row>
    <x:row r="3227">
      <x:c r="A3227" t="s">
        <x:v>10872</x:v>
      </x:c>
      <x:c r="B3227" t="s">
        <x:v>10873</x:v>
      </x:c>
      <x:c r="C3227" t="s">
        <x:v>10874</x:v>
      </x:c>
      <x:c r="D3227" t="s">
        <x:v>151</x:v>
      </x:c>
      <x:c r="E3227" t="s">
        <x:v>152</x:v>
      </x:c>
      <x:c r="F3227" t="s">
        <x:v>12</x:v>
      </x:c>
      <x:c r="G3227" t="s">
        <x:v>136</x:v>
      </x:c>
    </x:row>
    <x:row r="3228">
      <x:c r="A3228" t="s">
        <x:v>10875</x:v>
      </x:c>
      <x:c r="B3228" t="s">
        <x:v>10876</x:v>
      </x:c>
      <x:c r="C3228" t="s">
        <x:v>10877</x:v>
      </x:c>
      <x:c r="D3228" t="s">
        <x:v>254</x:v>
      </x:c>
      <x:c r="E3228" t="s">
        <x:v>255</x:v>
      </x:c>
      <x:c r="F3228" t="s">
        <x:v>12</x:v>
      </x:c>
      <x:c r="G3228" t="s">
        <x:v>136</x:v>
      </x:c>
    </x:row>
    <x:row r="3229">
      <x:c r="A3229" t="s">
        <x:v>10878</x:v>
      </x:c>
      <x:c r="B3229" t="s">
        <x:v>10879</x:v>
      </x:c>
      <x:c r="C3229" t="s">
        <x:v>10880</x:v>
      </x:c>
      <x:c r="D3229" t="s">
        <x:v>477</x:v>
      </x:c>
      <x:c r="E3229" t="s">
        <x:v>478</x:v>
      </x:c>
      <x:c r="F3229" t="s">
        <x:v>12</x:v>
      </x:c>
      <x:c r="G3229" t="s">
        <x:v>10881</x:v>
      </x:c>
    </x:row>
    <x:row r="3230">
      <x:c r="A3230" t="s">
        <x:v>10882</x:v>
      </x:c>
      <x:c r="B3230" t="s">
        <x:v>10883</x:v>
      </x:c>
      <x:c r="C3230" t="s">
        <x:v>10884</x:v>
      </x:c>
      <x:c r="D3230" t="s">
        <x:v>498</x:v>
      </x:c>
      <x:c r="E3230" t="s">
        <x:v>499</x:v>
      </x:c>
      <x:c r="F3230" t="s">
        <x:v>12</x:v>
      </x:c>
      <x:c r="G3230" t="s">
        <x:v>2212</x:v>
      </x:c>
    </x:row>
    <x:row r="3231">
      <x:c r="A3231" t="s">
        <x:v>10885</x:v>
      </x:c>
      <x:c r="B3231" t="s">
        <x:v>10886</x:v>
      </x:c>
      <x:c r="C3231" t="s">
        <x:v>10887</x:v>
      </x:c>
      <x:c r="D3231" t="s">
        <x:v>243</x:v>
      </x:c>
      <x:c r="E3231" t="s">
        <x:v>244</x:v>
      </x:c>
      <x:c r="F3231" t="s">
        <x:v>12</x:v>
      </x:c>
      <x:c r="G3231" t="s">
        <x:v>10888</x:v>
      </x:c>
    </x:row>
    <x:row r="3232">
      <x:c r="A3232" t="s">
        <x:v>10889</x:v>
      </x:c>
      <x:c r="B3232" t="s">
        <x:v>10890</x:v>
      </x:c>
      <x:c r="C3232" t="s">
        <x:v>10891</x:v>
      </x:c>
      <x:c r="D3232" t="s">
        <x:v>10892</x:v>
      </x:c>
      <x:c r="E3232" t="s">
        <x:v>10893</x:v>
      </x:c>
      <x:c r="F3232" t="s">
        <x:v>10894</x:v>
      </x:c>
      <x:c r="G3232" t="s">
        <x:v>136</x:v>
      </x:c>
    </x:row>
    <x:row r="3233">
      <x:c r="A3233" t="s">
        <x:v>10895</x:v>
      </x:c>
      <x:c r="B3233" t="s">
        <x:v>10896</x:v>
      </x:c>
      <x:c r="C3233" t="s">
        <x:v>10897</x:v>
      </x:c>
      <x:c r="D3233" t="s">
        <x:v>10</x:v>
      </x:c>
      <x:c r="E3233" t="s">
        <x:v>11</x:v>
      </x:c>
      <x:c r="F3233" t="s">
        <x:v>12</x:v>
      </x:c>
      <x:c r="G3233" t="s">
        <x:v>10898</x:v>
      </x:c>
    </x:row>
    <x:row r="3234">
      <x:c r="A3234" t="s">
        <x:v>10899</x:v>
      </x:c>
      <x:c r="B3234" t="s">
        <x:v>10900</x:v>
      </x:c>
      <x:c r="C3234" t="s">
        <x:v>10901</x:v>
      </x:c>
      <x:c r="D3234" t="s">
        <x:v>10</x:v>
      </x:c>
      <x:c r="E3234" t="s">
        <x:v>11</x:v>
      </x:c>
      <x:c r="F3234" t="s">
        <x:v>12</x:v>
      </x:c>
      <x:c r="G3234" t="s">
        <x:v>136</x:v>
      </x:c>
    </x:row>
    <x:row r="3235">
      <x:c r="A3235" t="s">
        <x:v>10902</x:v>
      </x:c>
      <x:c r="B3235" t="s">
        <x:v>10903</x:v>
      </x:c>
      <x:c r="C3235" t="s">
        <x:v>10904</x:v>
      </x:c>
      <x:c r="D3235" t="s">
        <x:v>10</x:v>
      </x:c>
      <x:c r="E3235" t="s">
        <x:v>11</x:v>
      </x:c>
      <x:c r="F3235" t="s">
        <x:v>12</x:v>
      </x:c>
      <x:c r="G3235" t="s">
        <x:v>136</x:v>
      </x:c>
    </x:row>
    <x:row r="3236">
      <x:c r="A3236" t="s">
        <x:v>10905</x:v>
      </x:c>
      <x:c r="B3236" t="s">
        <x:v>10906</x:v>
      </x:c>
      <x:c r="C3236" t="s">
        <x:v>10907</x:v>
      </x:c>
      <x:c r="D3236" t="s">
        <x:v>151</x:v>
      </x:c>
      <x:c r="E3236" t="s">
        <x:v>152</x:v>
      </x:c>
      <x:c r="F3236" t="s">
        <x:v>12</x:v>
      </x:c>
      <x:c r="G3236" t="s">
        <x:v>136</x:v>
      </x:c>
    </x:row>
    <x:row r="3237">
      <x:c r="A3237" t="s">
        <x:v>10908</x:v>
      </x:c>
      <x:c r="B3237" t="s">
        <x:v>10909</x:v>
      </x:c>
      <x:c r="C3237" t="s">
        <x:v>10910</x:v>
      </x:c>
      <x:c r="D3237" t="s">
        <x:v>151</x:v>
      </x:c>
      <x:c r="E3237" t="s">
        <x:v>152</x:v>
      </x:c>
      <x:c r="F3237" t="s">
        <x:v>12</x:v>
      </x:c>
      <x:c r="G3237" t="s">
        <x:v>7101</x:v>
      </x:c>
    </x:row>
    <x:row r="3238">
      <x:c r="A3238" t="s">
        <x:v>10911</x:v>
      </x:c>
      <x:c r="B3238" t="s">
        <x:v>10912</x:v>
      </x:c>
      <x:c r="C3238" t="s">
        <x:v>10913</x:v>
      </x:c>
      <x:c r="D3238" t="s">
        <x:v>151</x:v>
      </x:c>
      <x:c r="E3238" t="s">
        <x:v>152</x:v>
      </x:c>
      <x:c r="F3238" t="s">
        <x:v>12</x:v>
      </x:c>
      <x:c r="G3238" t="s">
        <x:v>136</x:v>
      </x:c>
    </x:row>
    <x:row r="3239">
      <x:c r="A3239" t="s">
        <x:v>10914</x:v>
      </x:c>
      <x:c r="B3239" t="s">
        <x:v>10915</x:v>
      </x:c>
      <x:c r="C3239" t="s">
        <x:v>10916</x:v>
      </x:c>
      <x:c r="D3239" t="s">
        <x:v>477</x:v>
      </x:c>
      <x:c r="E3239" t="s">
        <x:v>478</x:v>
      </x:c>
      <x:c r="F3239" t="s">
        <x:v>12</x:v>
      </x:c>
      <x:c r="G3239" t="s">
        <x:v>136</x:v>
      </x:c>
    </x:row>
    <x:row r="3240">
      <x:c r="A3240" t="s">
        <x:v>10917</x:v>
      </x:c>
      <x:c r="B3240" t="s">
        <x:v>10918</x:v>
      </x:c>
      <x:c r="C3240" t="s">
        <x:v>10918</x:v>
      </x:c>
      <x:c r="D3240" t="s">
        <x:v>134</x:v>
      </x:c>
      <x:c r="E3240" t="s">
        <x:v>135</x:v>
      </x:c>
      <x:c r="F3240" t="s">
        <x:v>12</x:v>
      </x:c>
      <x:c r="G3240" t="s">
        <x:v>136</x:v>
      </x:c>
    </x:row>
    <x:row r="3241">
      <x:c r="A3241" t="s">
        <x:v>10919</x:v>
      </x:c>
      <x:c r="B3241" t="s">
        <x:v>10920</x:v>
      </x:c>
      <x:c r="C3241" t="s">
        <x:v>10921</x:v>
      </x:c>
      <x:c r="D3241" t="s">
        <x:v>134</x:v>
      </x:c>
      <x:c r="E3241" t="s">
        <x:v>135</x:v>
      </x:c>
      <x:c r="F3241" t="s">
        <x:v>12</x:v>
      </x:c>
      <x:c r="G3241" t="s">
        <x:v>136</x:v>
      </x:c>
    </x:row>
    <x:row r="3242">
      <x:c r="A3242" t="s">
        <x:v>10922</x:v>
      </x:c>
      <x:c r="C3242" t="s">
        <x:v>10923</x:v>
      </x:c>
      <x:c r="D3242" t="s">
        <x:v>10924</x:v>
      </x:c>
      <x:c r="E3242" t="s">
        <x:v>10925</x:v>
      </x:c>
      <x:c r="F3242" t="s">
        <x:v>12</x:v>
      </x:c>
      <x:c r="G3242" t="s">
        <x:v>136</x:v>
      </x:c>
    </x:row>
    <x:row r="3243">
      <x:c r="A3243" t="s">
        <x:v>10926</x:v>
      </x:c>
      <x:c r="B3243" t="s">
        <x:v>10927</x:v>
      </x:c>
      <x:c r="C3243" t="s">
        <x:v>10928</x:v>
      </x:c>
      <x:c r="D3243" t="s">
        <x:v>477</x:v>
      </x:c>
      <x:c r="E3243" t="s">
        <x:v>478</x:v>
      </x:c>
      <x:c r="F3243" t="s">
        <x:v>12</x:v>
      </x:c>
      <x:c r="G3243" t="s">
        <x:v>136</x:v>
      </x:c>
    </x:row>
    <x:row r="3244">
      <x:c r="A3244" t="s">
        <x:v>10929</x:v>
      </x:c>
      <x:c r="B3244" t="s">
        <x:v>10930</x:v>
      </x:c>
      <x:c r="C3244" t="s">
        <x:v>10931</x:v>
      </x:c>
      <x:c r="D3244" t="s">
        <x:v>151</x:v>
      </x:c>
      <x:c r="E3244" t="s">
        <x:v>152</x:v>
      </x:c>
      <x:c r="F3244" t="s">
        <x:v>12</x:v>
      </x:c>
      <x:c r="G3244" t="s">
        <x:v>136</x:v>
      </x:c>
    </x:row>
    <x:row r="3245">
      <x:c r="A3245" t="s">
        <x:v>10932</x:v>
      </x:c>
      <x:c r="C3245" t="s">
        <x:v>10933</x:v>
      </x:c>
      <x:c r="D3245" t="s">
        <x:v>10934</x:v>
      </x:c>
      <x:c r="E3245" t="s">
        <x:v>10935</x:v>
      </x:c>
      <x:c r="F3245" t="s">
        <x:v>92</x:v>
      </x:c>
      <x:c r="G3245" t="s">
        <x:v>136</x:v>
      </x:c>
    </x:row>
    <x:row r="3246">
      <x:c r="A3246" t="s">
        <x:v>10936</x:v>
      </x:c>
      <x:c r="B3246" t="s">
        <x:v>10937</x:v>
      </x:c>
      <x:c r="C3246" t="s">
        <x:v>10938</x:v>
      </x:c>
      <x:c r="D3246" t="s">
        <x:v>10939</x:v>
      </x:c>
      <x:c r="E3246" t="s">
        <x:v>10940</x:v>
      </x:c>
      <x:c r="F3246" t="s">
        <x:v>142</x:v>
      </x:c>
      <x:c r="G3246" t="s">
        <x:v>136</x:v>
      </x:c>
    </x:row>
    <x:row r="3247">
      <x:c r="A3247" t="s">
        <x:v>10941</x:v>
      </x:c>
      <x:c r="B3247" t="s">
        <x:v>10942</x:v>
      </x:c>
      <x:c r="C3247" t="s">
        <x:v>10942</x:v>
      </x:c>
      <x:c r="D3247" t="s">
        <x:v>10941</x:v>
      </x:c>
      <x:c r="E3247" t="s">
        <x:v>10943</x:v>
      </x:c>
      <x:c r="F3247" t="s">
        <x:v>10480</x:v>
      </x:c>
      <x:c r="G3247" t="s">
        <x:v>136</x:v>
      </x:c>
    </x:row>
    <x:row r="3248">
      <x:c r="A3248" t="s">
        <x:v>10944</x:v>
      </x:c>
      <x:c r="B3248" t="s">
        <x:v>10945</x:v>
      </x:c>
      <x:c r="C3248" t="s">
        <x:v>10946</x:v>
      </x:c>
      <x:c r="D3248" t="s">
        <x:v>10947</x:v>
      </x:c>
      <x:c r="E3248" t="s">
        <x:v>10948</x:v>
      </x:c>
      <x:c r="F3248" t="s">
        <x:v>12</x:v>
      </x:c>
      <x:c r="G3248" t="s">
        <x:v>3392</x:v>
      </x:c>
    </x:row>
    <x:row r="3249">
      <x:c r="A3249" t="s">
        <x:v>10949</x:v>
      </x:c>
      <x:c r="B3249" t="s">
        <x:v>10950</x:v>
      </x:c>
      <x:c r="C3249" t="s">
        <x:v>10950</x:v>
      </x:c>
      <x:c r="D3249" t="s">
        <x:v>10</x:v>
      </x:c>
      <x:c r="E3249" t="s">
        <x:v>11</x:v>
      </x:c>
      <x:c r="F3249" t="s">
        <x:v>12</x:v>
      </x:c>
      <x:c r="G3249" t="s">
        <x:v>136</x:v>
      </x:c>
    </x:row>
    <x:row r="3250">
      <x:c r="A3250" t="s">
        <x:v>10951</x:v>
      </x:c>
      <x:c r="B3250" t="s">
        <x:v>10952</x:v>
      </x:c>
      <x:c r="C3250" t="s">
        <x:v>10953</x:v>
      </x:c>
      <x:c r="D3250" t="s">
        <x:v>10</x:v>
      </x:c>
      <x:c r="E3250" t="s">
        <x:v>11</x:v>
      </x:c>
      <x:c r="F3250" t="s">
        <x:v>12</x:v>
      </x:c>
      <x:c r="G3250" t="s">
        <x:v>10954</x:v>
      </x:c>
    </x:row>
    <x:row r="3251">
      <x:c r="A3251" t="s">
        <x:v>10955</x:v>
      </x:c>
      <x:c r="B3251" t="s">
        <x:v>10956</x:v>
      </x:c>
      <x:c r="C3251" t="s">
        <x:v>10957</x:v>
      </x:c>
      <x:c r="D3251" t="s">
        <x:v>151</x:v>
      </x:c>
      <x:c r="E3251" t="s">
        <x:v>152</x:v>
      </x:c>
      <x:c r="F3251" t="s">
        <x:v>12</x:v>
      </x:c>
      <x:c r="G3251" t="s">
        <x:v>1566</x:v>
      </x:c>
    </x:row>
    <x:row r="3252">
      <x:c r="A3252" t="s">
        <x:v>10958</x:v>
      </x:c>
      <x:c r="B3252" t="s">
        <x:v>10959</x:v>
      </x:c>
      <x:c r="C3252" t="s">
        <x:v>10960</x:v>
      </x:c>
      <x:c r="D3252" t="s">
        <x:v>10</x:v>
      </x:c>
      <x:c r="E3252" t="s">
        <x:v>11</x:v>
      </x:c>
      <x:c r="F3252" t="s">
        <x:v>12</x:v>
      </x:c>
      <x:c r="G3252" t="s">
        <x:v>10961</x:v>
      </x:c>
    </x:row>
    <x:row r="3253">
      <x:c r="A3253" t="s">
        <x:v>10962</x:v>
      </x:c>
      <x:c r="B3253" t="s">
        <x:v>10963</x:v>
      </x:c>
      <x:c r="C3253" t="s">
        <x:v>10964</x:v>
      </x:c>
      <x:c r="D3253" t="s">
        <x:v>151</x:v>
      </x:c>
      <x:c r="E3253" t="s">
        <x:v>152</x:v>
      </x:c>
      <x:c r="F3253" t="s">
        <x:v>12</x:v>
      </x:c>
      <x:c r="G3253" t="s">
        <x:v>2778</x:v>
      </x:c>
    </x:row>
    <x:row r="3254">
      <x:c r="A3254" t="s">
        <x:v>10965</x:v>
      </x:c>
      <x:c r="B3254" t="s">
        <x:v>10966</x:v>
      </x:c>
      <x:c r="C3254" t="s">
        <x:v>10967</x:v>
      </x:c>
      <x:c r="D3254" t="s">
        <x:v>465</x:v>
      </x:c>
      <x:c r="E3254" t="s">
        <x:v>466</x:v>
      </x:c>
      <x:c r="F3254" t="s">
        <x:v>12</x:v>
      </x:c>
      <x:c r="G3254" t="s">
        <x:v>136</x:v>
      </x:c>
    </x:row>
    <x:row r="3255">
      <x:c r="A3255" t="s">
        <x:v>10968</x:v>
      </x:c>
      <x:c r="B3255" t="s">
        <x:v>10969</x:v>
      </x:c>
      <x:c r="C3255" t="s">
        <x:v>10970</x:v>
      </x:c>
      <x:c r="D3255" t="s">
        <x:v>5761</x:v>
      </x:c>
      <x:c r="E3255" t="s">
        <x:v>5762</x:v>
      </x:c>
      <x:c r="F3255" t="s">
        <x:v>12</x:v>
      </x:c>
      <x:c r="G3255" t="s">
        <x:v>675</x:v>
      </x:c>
    </x:row>
    <x:row r="3256">
      <x:c r="A3256" t="s">
        <x:v>10971</x:v>
      </x:c>
      <x:c r="B3256" t="s">
        <x:v>10972</x:v>
      </x:c>
      <x:c r="C3256" t="s">
        <x:v>10973</x:v>
      </x:c>
      <x:c r="D3256" t="s">
        <x:v>134</x:v>
      </x:c>
      <x:c r="E3256" t="s">
        <x:v>135</x:v>
      </x:c>
      <x:c r="F3256" t="s">
        <x:v>12</x:v>
      </x:c>
      <x:c r="G3256" t="s">
        <x:v>136</x:v>
      </x:c>
    </x:row>
    <x:row r="3257">
      <x:c r="A3257" t="s">
        <x:v>10974</x:v>
      </x:c>
      <x:c r="B3257" t="s">
        <x:v>10975</x:v>
      </x:c>
      <x:c r="C3257" t="s">
        <x:v>10975</x:v>
      </x:c>
      <x:c r="D3257" t="s">
        <x:v>9571</x:v>
      </x:c>
      <x:c r="E3257" t="s">
        <x:v>9572</x:v>
      </x:c>
      <x:c r="F3257" t="s">
        <x:v>9573</x:v>
      </x:c>
      <x:c r="G3257" t="s">
        <x:v>136</x:v>
      </x:c>
    </x:row>
    <x:row r="3258">
      <x:c r="A3258" t="s">
        <x:v>10976</x:v>
      </x:c>
      <x:c r="B3258" t="s">
        <x:v>10977</x:v>
      </x:c>
      <x:c r="C3258" t="s">
        <x:v>10978</x:v>
      </x:c>
      <x:c r="D3258" t="s">
        <x:v>477</x:v>
      </x:c>
      <x:c r="E3258" t="s">
        <x:v>478</x:v>
      </x:c>
      <x:c r="F3258" t="s">
        <x:v>12</x:v>
      </x:c>
      <x:c r="G3258" t="s">
        <x:v>3385</x:v>
      </x:c>
    </x:row>
    <x:row r="3259">
      <x:c r="A3259" t="s">
        <x:v>10979</x:v>
      </x:c>
      <x:c r="B3259" t="s">
        <x:v>10980</x:v>
      </x:c>
      <x:c r="C3259" t="s">
        <x:v>10981</x:v>
      </x:c>
      <x:c r="D3259" t="s">
        <x:v>57</x:v>
      </x:c>
      <x:c r="E3259" t="s">
        <x:v>58</x:v>
      </x:c>
      <x:c r="F3259" t="s">
        <x:v>12</x:v>
      </x:c>
      <x:c r="G3259" t="s">
        <x:v>671</x:v>
      </x:c>
    </x:row>
    <x:row r="3260">
      <x:c r="A3260" t="s">
        <x:v>10982</x:v>
      </x:c>
      <x:c r="B3260" t="s">
        <x:v>10983</x:v>
      </x:c>
      <x:c r="C3260" t="s">
        <x:v>10984</x:v>
      </x:c>
      <x:c r="D3260" t="s">
        <x:v>57</x:v>
      </x:c>
      <x:c r="E3260" t="s">
        <x:v>58</x:v>
      </x:c>
      <x:c r="F3260" t="s">
        <x:v>92</x:v>
      </x:c>
      <x:c r="G3260" t="s">
        <x:v>100</x:v>
      </x:c>
    </x:row>
    <x:row r="3261">
      <x:c r="A3261" t="s">
        <x:v>10985</x:v>
      </x:c>
      <x:c r="B3261" t="s">
        <x:v>10986</x:v>
      </x:c>
      <x:c r="C3261" t="s">
        <x:v>10986</x:v>
      </x:c>
      <x:c r="D3261" t="s">
        <x:v>10987</x:v>
      </x:c>
      <x:c r="E3261" t="s">
        <x:v>10988</x:v>
      </x:c>
      <x:c r="F3261" t="s">
        <x:v>12</x:v>
      </x:c>
      <x:c r="G3261" t="s">
        <x:v>143</x:v>
      </x:c>
    </x:row>
    <x:row r="3262">
      <x:c r="A3262" t="s">
        <x:v>10989</x:v>
      </x:c>
      <x:c r="B3262" t="s">
        <x:v>10990</x:v>
      </x:c>
      <x:c r="C3262" t="s">
        <x:v>10991</x:v>
      </x:c>
      <x:c r="D3262" t="s">
        <x:v>10992</x:v>
      </x:c>
      <x:c r="E3262" t="s">
        <x:v>10993</x:v>
      </x:c>
      <x:c r="F3262" t="s">
        <x:v>12</x:v>
      </x:c>
      <x:c r="G3262" t="s">
        <x:v>20</x:v>
      </x:c>
    </x:row>
    <x:row r="3263">
      <x:c r="A3263" t="s">
        <x:v>10994</x:v>
      </x:c>
      <x:c r="B3263" t="s">
        <x:v>10995</x:v>
      </x:c>
      <x:c r="C3263" t="s">
        <x:v>10996</x:v>
      </x:c>
      <x:c r="D3263" t="s">
        <x:v>10992</x:v>
      </x:c>
      <x:c r="E3263" t="s">
        <x:v>10993</x:v>
      </x:c>
      <x:c r="F3263" t="s">
        <x:v>12</x:v>
      </x:c>
      <x:c r="G3263" t="s">
        <x:v>2212</x:v>
      </x:c>
    </x:row>
    <x:row r="3264">
      <x:c r="A3264" t="s">
        <x:v>10997</x:v>
      </x:c>
      <x:c r="C3264" t="s">
        <x:v>10998</x:v>
      </x:c>
      <x:c r="D3264" t="s">
        <x:v>10</x:v>
      </x:c>
      <x:c r="E3264" t="s">
        <x:v>11</x:v>
      </x:c>
      <x:c r="F3264" t="s">
        <x:v>92</x:v>
      </x:c>
      <x:c r="G3264" t="s">
        <x:v>107</x:v>
      </x:c>
    </x:row>
    <x:row r="3265">
      <x:c r="A3265" t="s">
        <x:v>10999</x:v>
      </x:c>
      <x:c r="B3265" t="s">
        <x:v>11000</x:v>
      </x:c>
      <x:c r="C3265" t="s">
        <x:v>11001</x:v>
      </x:c>
      <x:c r="D3265" t="s">
        <x:v>11002</x:v>
      </x:c>
      <x:c r="E3265" t="s">
        <x:v>11003</x:v>
      </x:c>
      <x:c r="F3265" t="s">
        <x:v>12</x:v>
      </x:c>
      <x:c r="G3265" t="s">
        <x:v>153</x:v>
      </x:c>
    </x:row>
    <x:row r="3266">
      <x:c r="A3266" t="s">
        <x:v>11004</x:v>
      </x:c>
      <x:c r="B3266" t="s">
        <x:v>11005</x:v>
      </x:c>
      <x:c r="C3266" t="s">
        <x:v>11006</x:v>
      </x:c>
      <x:c r="D3266" t="s">
        <x:v>10992</x:v>
      </x:c>
      <x:c r="E3266" t="s">
        <x:v>10993</x:v>
      </x:c>
      <x:c r="F3266" t="s">
        <x:v>12</x:v>
      </x:c>
      <x:c r="G3266" t="s">
        <x:v>124</x:v>
      </x:c>
    </x:row>
    <x:row r="3267">
      <x:c r="A3267" t="s">
        <x:v>11007</x:v>
      </x:c>
      <x:c r="B3267" t="s">
        <x:v>11008</x:v>
      </x:c>
      <x:c r="C3267" t="s">
        <x:v>11009</x:v>
      </x:c>
      <x:c r="D3267" t="s">
        <x:v>134</x:v>
      </x:c>
      <x:c r="E3267" t="s">
        <x:v>135</x:v>
      </x:c>
      <x:c r="F3267" t="s">
        <x:v>12</x:v>
      </x:c>
      <x:c r="G3267" t="s">
        <x:v>216</x:v>
      </x:c>
    </x:row>
    <x:row r="3268">
      <x:c r="A3268" t="s">
        <x:v>11010</x:v>
      </x:c>
      <x:c r="B3268" t="s">
        <x:v>11011</x:v>
      </x:c>
      <x:c r="C3268" t="s">
        <x:v>11012</x:v>
      </x:c>
      <x:c r="D3268" t="s">
        <x:v>68</x:v>
      </x:c>
      <x:c r="E3268" t="s">
        <x:v>69</x:v>
      </x:c>
      <x:c r="F3268" t="s">
        <x:v>12</x:v>
      </x:c>
      <x:c r="G3268" t="s">
        <x:v>393</x:v>
      </x:c>
    </x:row>
    <x:row r="3269">
      <x:c r="A3269" t="s">
        <x:v>11013</x:v>
      </x:c>
      <x:c r="B3269" t="s">
        <x:v>11014</x:v>
      </x:c>
      <x:c r="C3269" t="s">
        <x:v>11015</x:v>
      </x:c>
      <x:c r="D3269" t="s">
        <x:v>57</x:v>
      </x:c>
      <x:c r="E3269" t="s">
        <x:v>58</x:v>
      </x:c>
      <x:c r="F3269" t="s">
        <x:v>12</x:v>
      </x:c>
      <x:c r="G3269" t="s">
        <x:v>11016</x:v>
      </x:c>
    </x:row>
    <x:row r="3270">
      <x:c r="A3270" t="s">
        <x:v>11017</x:v>
      </x:c>
      <x:c r="B3270" t="s">
        <x:v>11018</x:v>
      </x:c>
      <x:c r="C3270" t="s">
        <x:v>11019</x:v>
      </x:c>
      <x:c r="D3270" t="s">
        <x:v>326</x:v>
      </x:c>
      <x:c r="E3270" t="s">
        <x:v>327</x:v>
      </x:c>
      <x:c r="F3270" t="s">
        <x:v>12</x:v>
      </x:c>
      <x:c r="G3270" t="s">
        <x:v>1458</x:v>
      </x:c>
    </x:row>
    <x:row r="3271">
      <x:c r="A3271" t="s">
        <x:v>11020</x:v>
      </x:c>
      <x:c r="B3271" t="s">
        <x:v>11021</x:v>
      </x:c>
      <x:c r="C3271" t="s">
        <x:v>11022</x:v>
      </x:c>
      <x:c r="D3271" t="s">
        <x:v>57</x:v>
      </x:c>
      <x:c r="E3271" t="s">
        <x:v>58</x:v>
      </x:c>
      <x:c r="F3271" t="s">
        <x:v>12</x:v>
      </x:c>
      <x:c r="G3271" t="s">
        <x:v>256</x:v>
      </x:c>
    </x:row>
    <x:row r="3272">
      <x:c r="A3272" t="s">
        <x:v>11023</x:v>
      </x:c>
      <x:c r="B3272" t="s">
        <x:v>11024</x:v>
      </x:c>
      <x:c r="C3272" t="s">
        <x:v>11025</x:v>
      </x:c>
      <x:c r="D3272" t="s">
        <x:v>68</x:v>
      </x:c>
      <x:c r="E3272" t="s">
        <x:v>69</x:v>
      </x:c>
      <x:c r="F3272" t="s">
        <x:v>12</x:v>
      </x:c>
      <x:c r="G3272" t="s">
        <x:v>86</x:v>
      </x:c>
    </x:row>
    <x:row r="3273">
      <x:c r="A3273" t="s">
        <x:v>11026</x:v>
      </x:c>
      <x:c r="B3273" t="s">
        <x:v>11027</x:v>
      </x:c>
      <x:c r="C3273" t="s">
        <x:v>11027</x:v>
      </x:c>
      <x:c r="D3273" t="s">
        <x:v>11028</x:v>
      </x:c>
      <x:c r="E3273" t="s">
        <x:v>11029</x:v>
      </x:c>
      <x:c r="F3273" t="s">
        <x:v>12</x:v>
      </x:c>
      <x:c r="G3273" t="s">
        <x:v>393</x:v>
      </x:c>
    </x:row>
    <x:row r="3274">
      <x:c r="A3274" t="s">
        <x:v>11030</x:v>
      </x:c>
      <x:c r="B3274" t="s">
        <x:v>11031</x:v>
      </x:c>
      <x:c r="C3274" t="s">
        <x:v>11032</x:v>
      </x:c>
      <x:c r="D3274" t="s">
        <x:v>10</x:v>
      </x:c>
      <x:c r="E3274" t="s">
        <x:v>11</x:v>
      </x:c>
      <x:c r="F3274" t="s">
        <x:v>12</x:v>
      </x:c>
      <x:c r="G3274" t="s">
        <x:v>107</x:v>
      </x:c>
    </x:row>
    <x:row r="3275">
      <x:c r="A3275" t="s">
        <x:v>11033</x:v>
      </x:c>
      <x:c r="B3275" t="s">
        <x:v>11034</x:v>
      </x:c>
      <x:c r="C3275" t="s">
        <x:v>11035</x:v>
      </x:c>
      <x:c r="D3275" t="s">
        <x:v>57</x:v>
      </x:c>
      <x:c r="E3275" t="s">
        <x:v>58</x:v>
      </x:c>
      <x:c r="F3275" t="s">
        <x:v>12</x:v>
      </x:c>
      <x:c r="G3275" t="s">
        <x:v>2751</x:v>
      </x:c>
    </x:row>
    <x:row r="3276">
      <x:c r="A3276" t="s">
        <x:v>11036</x:v>
      </x:c>
      <x:c r="B3276" t="s">
        <x:v>11037</x:v>
      </x:c>
      <x:c r="C3276" t="s">
        <x:v>11037</x:v>
      </x:c>
      <x:c r="D3276" t="s">
        <x:v>771</x:v>
      </x:c>
      <x:c r="E3276" t="s">
        <x:v>772</x:v>
      </x:c>
      <x:c r="F3276" t="s">
        <x:v>289</x:v>
      </x:c>
      <x:c r="G3276" t="s">
        <x:v>136</x:v>
      </x:c>
    </x:row>
    <x:row r="3277">
      <x:c r="A3277" t="s">
        <x:v>11038</x:v>
      </x:c>
      <x:c r="B3277" t="s">
        <x:v>11039</x:v>
      </x:c>
      <x:c r="C3277" t="s">
        <x:v>11040</x:v>
      </x:c>
      <x:c r="D3277" t="s">
        <x:v>151</x:v>
      </x:c>
      <x:c r="E3277" t="s">
        <x:v>152</x:v>
      </x:c>
      <x:c r="F3277" t="s">
        <x:v>12</x:v>
      </x:c>
      <x:c r="G3277" t="s">
        <x:v>11041</x:v>
      </x:c>
    </x:row>
    <x:row r="3278">
      <x:c r="A3278" t="s">
        <x:v>11042</x:v>
      </x:c>
      <x:c r="B3278" t="s">
        <x:v>11043</x:v>
      </x:c>
      <x:c r="C3278" t="s">
        <x:v>11044</x:v>
      </x:c>
      <x:c r="D3278" t="s">
        <x:v>211</x:v>
      </x:c>
      <x:c r="E3278" t="s">
        <x:v>212</x:v>
      </x:c>
      <x:c r="F3278" t="s">
        <x:v>12</x:v>
      </x:c>
      <x:c r="G3278" t="s">
        <x:v>4105</x:v>
      </x:c>
    </x:row>
    <x:row r="3279">
      <x:c r="A3279" t="s">
        <x:v>11045</x:v>
      </x:c>
      <x:c r="B3279" t="s">
        <x:v>11046</x:v>
      </x:c>
      <x:c r="C3279" t="s">
        <x:v>11047</x:v>
      </x:c>
      <x:c r="D3279" t="s">
        <x:v>1268</x:v>
      </x:c>
      <x:c r="E3279" t="s">
        <x:v>1269</x:v>
      </x:c>
      <x:c r="F3279" t="s">
        <x:v>92</x:v>
      </x:c>
      <x:c r="G3279" t="s">
        <x:v>86</x:v>
      </x:c>
    </x:row>
    <x:row r="3280">
      <x:c r="A3280" t="s">
        <x:v>11048</x:v>
      </x:c>
      <x:c r="B3280" t="s">
        <x:v>11049</x:v>
      </x:c>
      <x:c r="C3280" t="s">
        <x:v>11050</x:v>
      </x:c>
      <x:c r="D3280" t="s">
        <x:v>57</x:v>
      </x:c>
      <x:c r="E3280" t="s">
        <x:v>58</x:v>
      </x:c>
      <x:c r="F3280" t="s">
        <x:v>19</x:v>
      </x:c>
      <x:c r="G3280" t="s">
        <x:v>13</x:v>
      </x:c>
    </x:row>
    <x:row r="3281">
      <x:c r="A3281" t="s">
        <x:v>11051</x:v>
      </x:c>
      <x:c r="B3281" t="s">
        <x:v>11052</x:v>
      </x:c>
      <x:c r="C3281" t="s">
        <x:v>11053</x:v>
      </x:c>
      <x:c r="D3281" t="s">
        <x:v>3552</x:v>
      </x:c>
      <x:c r="E3281" t="s">
        <x:v>3553</x:v>
      </x:c>
      <x:c r="F3281" t="s">
        <x:v>12</x:v>
      </x:c>
      <x:c r="G3281" t="s">
        <x:v>124</x:v>
      </x:c>
    </x:row>
    <x:row r="3282">
      <x:c r="A3282" t="s">
        <x:v>11054</x:v>
      </x:c>
      <x:c r="B3282" t="s">
        <x:v>11055</x:v>
      </x:c>
      <x:c r="C3282" t="s">
        <x:v>11056</x:v>
      </x:c>
      <x:c r="D3282" t="s">
        <x:v>237</x:v>
      </x:c>
      <x:c r="E3282" t="s">
        <x:v>238</x:v>
      </x:c>
      <x:c r="F3282" t="s">
        <x:v>12</x:v>
      </x:c>
      <x:c r="G3282" t="s">
        <x:v>216</x:v>
      </x:c>
    </x:row>
    <x:row r="3283">
      <x:c r="A3283" t="s">
        <x:v>11057</x:v>
      </x:c>
      <x:c r="B3283" t="s">
        <x:v>11058</x:v>
      </x:c>
      <x:c r="C3283" t="s">
        <x:v>11059</x:v>
      </x:c>
      <x:c r="D3283" t="s">
        <x:v>477</x:v>
      </x:c>
      <x:c r="E3283" t="s">
        <x:v>478</x:v>
      </x:c>
      <x:c r="F3283" t="s">
        <x:v>12</x:v>
      </x:c>
      <x:c r="G3283" t="s">
        <x:v>130</x:v>
      </x:c>
    </x:row>
    <x:row r="3284">
      <x:c r="A3284" t="s">
        <x:v>11060</x:v>
      </x:c>
      <x:c r="B3284" t="s">
        <x:v>11061</x:v>
      </x:c>
      <x:c r="C3284" t="s">
        <x:v>11062</x:v>
      </x:c>
      <x:c r="D3284" t="s">
        <x:v>57</x:v>
      </x:c>
      <x:c r="E3284" t="s">
        <x:v>58</x:v>
      </x:c>
      <x:c r="F3284" t="s">
        <x:v>12</x:v>
      </x:c>
      <x:c r="G3284" t="s">
        <x:v>107</x:v>
      </x:c>
    </x:row>
    <x:row r="3285">
      <x:c r="A3285" t="s">
        <x:v>11063</x:v>
      </x:c>
      <x:c r="B3285" t="s">
        <x:v>11064</x:v>
      </x:c>
      <x:c r="C3285" t="s">
        <x:v>11065</x:v>
      </x:c>
      <x:c r="D3285" t="s">
        <x:v>57</x:v>
      </x:c>
      <x:c r="E3285" t="s">
        <x:v>58</x:v>
      </x:c>
      <x:c r="F3285" t="s">
        <x:v>12</x:v>
      </x:c>
      <x:c r="G3285" t="s">
        <x:v>6782</x:v>
      </x:c>
    </x:row>
    <x:row r="3286">
      <x:c r="A3286" t="s">
        <x:v>11066</x:v>
      </x:c>
      <x:c r="B3286" t="s">
        <x:v>11067</x:v>
      </x:c>
      <x:c r="C3286" t="s">
        <x:v>11068</x:v>
      </x:c>
      <x:c r="D3286" t="s">
        <x:v>537</x:v>
      </x:c>
      <x:c r="E3286" t="s">
        <x:v>538</x:v>
      </x:c>
      <x:c r="F3286" t="s">
        <x:v>12</x:v>
      </x:c>
      <x:c r="G3286" t="s">
        <x:v>5307</x:v>
      </x:c>
    </x:row>
    <x:row r="3287">
      <x:c r="A3287" t="s">
        <x:v>11069</x:v>
      </x:c>
      <x:c r="B3287" t="s">
        <x:v>11070</x:v>
      </x:c>
      <x:c r="C3287" t="s">
        <x:v>11071</x:v>
      </x:c>
      <x:c r="D3287" t="s">
        <x:v>57</x:v>
      </x:c>
      <x:c r="E3287" t="s">
        <x:v>58</x:v>
      </x:c>
      <x:c r="F3287" t="s">
        <x:v>12</x:v>
      </x:c>
      <x:c r="G3287" t="s">
        <x:v>675</x:v>
      </x:c>
    </x:row>
    <x:row r="3288">
      <x:c r="A3288" t="s">
        <x:v>11072</x:v>
      </x:c>
      <x:c r="B3288" t="s">
        <x:v>11073</x:v>
      </x:c>
      <x:c r="C3288" t="s">
        <x:v>11074</x:v>
      </x:c>
      <x:c r="D3288" t="s">
        <x:v>68</x:v>
      </x:c>
      <x:c r="E3288" t="s">
        <x:v>69</x:v>
      </x:c>
      <x:c r="F3288" t="s">
        <x:v>12</x:v>
      </x:c>
      <x:c r="G3288" t="s">
        <x:v>3668</x:v>
      </x:c>
    </x:row>
    <x:row r="3289">
      <x:c r="A3289" t="s">
        <x:v>11075</x:v>
      </x:c>
      <x:c r="B3289" t="s">
        <x:v>11076</x:v>
      </x:c>
      <x:c r="C3289" t="s">
        <x:v>11077</x:v>
      </x:c>
      <x:c r="D3289" t="s">
        <x:v>151</x:v>
      </x:c>
      <x:c r="E3289" t="s">
        <x:v>152</x:v>
      </x:c>
      <x:c r="F3289" t="s">
        <x:v>12</x:v>
      </x:c>
      <x:c r="G3289" t="s">
        <x:v>7972</x:v>
      </x:c>
    </x:row>
    <x:row r="3290">
      <x:c r="A3290" t="s">
        <x:v>11078</x:v>
      </x:c>
      <x:c r="B3290" t="s">
        <x:v>11079</x:v>
      </x:c>
      <x:c r="C3290" t="s">
        <x:v>11080</x:v>
      </x:c>
      <x:c r="D3290" t="s">
        <x:v>5761</x:v>
      </x:c>
      <x:c r="E3290" t="s">
        <x:v>5762</x:v>
      </x:c>
      <x:c r="F3290" t="s">
        <x:v>12</x:v>
      </x:c>
      <x:c r="G3290" t="s">
        <x:v>5307</x:v>
      </x:c>
    </x:row>
    <x:row r="3291">
      <x:c r="A3291" t="s">
        <x:v>11081</x:v>
      </x:c>
      <x:c r="B3291" t="s">
        <x:v>11082</x:v>
      </x:c>
      <x:c r="C3291" t="s">
        <x:v>11082</x:v>
      </x:c>
      <x:c r="D3291" t="s">
        <x:v>211</x:v>
      </x:c>
      <x:c r="E3291" t="s">
        <x:v>212</x:v>
      </x:c>
      <x:c r="F3291" t="s">
        <x:v>12</x:v>
      </x:c>
      <x:c r="G3291" t="s">
        <x:v>279</x:v>
      </x:c>
    </x:row>
    <x:row r="3292">
      <x:c r="A3292" t="s">
        <x:v>11083</x:v>
      </x:c>
      <x:c r="B3292" t="s">
        <x:v>11084</x:v>
      </x:c>
      <x:c r="C3292" t="s">
        <x:v>11085</x:v>
      </x:c>
      <x:c r="D3292" t="s">
        <x:v>11086</x:v>
      </x:c>
      <x:c r="E3292" t="s">
        <x:v>11087</x:v>
      </x:c>
      <x:c r="F3292" t="s">
        <x:v>12</x:v>
      </x:c>
      <x:c r="G3292" t="s">
        <x:v>393</x:v>
      </x:c>
    </x:row>
    <x:row r="3293">
      <x:c r="A3293" t="s">
        <x:v>11088</x:v>
      </x:c>
      <x:c r="B3293" t="s">
        <x:v>11089</x:v>
      </x:c>
      <x:c r="C3293" t="s">
        <x:v>11090</x:v>
      </x:c>
      <x:c r="D3293" t="s">
        <x:v>151</x:v>
      </x:c>
      <x:c r="E3293" t="s">
        <x:v>152</x:v>
      </x:c>
      <x:c r="F3293" t="s">
        <x:v>12</x:v>
      </x:c>
      <x:c r="G3293" t="s">
        <x:v>2208</x:v>
      </x:c>
    </x:row>
    <x:row r="3294">
      <x:c r="A3294" t="s">
        <x:v>11091</x:v>
      </x:c>
      <x:c r="B3294" t="s">
        <x:v>11092</x:v>
      </x:c>
      <x:c r="C3294" t="s">
        <x:v>11093</x:v>
      </x:c>
      <x:c r="D3294" t="s">
        <x:v>237</x:v>
      </x:c>
      <x:c r="E3294" t="s">
        <x:v>238</x:v>
      </x:c>
      <x:c r="F3294" t="s">
        <x:v>12</x:v>
      </x:c>
      <x:c r="G3294" t="s">
        <x:v>120</x:v>
      </x:c>
    </x:row>
    <x:row r="3295">
      <x:c r="A3295" t="s">
        <x:v>11094</x:v>
      </x:c>
      <x:c r="B3295" t="s">
        <x:v>11095</x:v>
      </x:c>
      <x:c r="C3295" t="s">
        <x:v>11096</x:v>
      </x:c>
      <x:c r="D3295" t="s">
        <x:v>10</x:v>
      </x:c>
      <x:c r="E3295" t="s">
        <x:v>11</x:v>
      </x:c>
      <x:c r="F3295" t="s">
        <x:v>12</x:v>
      </x:c>
      <x:c r="G3295" t="s">
        <x:v>20</x:v>
      </x:c>
    </x:row>
    <x:row r="3296">
      <x:c r="A3296" t="s">
        <x:v>11097</x:v>
      </x:c>
      <x:c r="B3296" t="s">
        <x:v>11098</x:v>
      </x:c>
      <x:c r="C3296" t="s">
        <x:v>11099</x:v>
      </x:c>
      <x:c r="D3296" t="s">
        <x:v>10</x:v>
      </x:c>
      <x:c r="E3296" t="s">
        <x:v>11</x:v>
      </x:c>
      <x:c r="F3296" t="s">
        <x:v>12</x:v>
      </x:c>
      <x:c r="G3296" t="s">
        <x:v>20</x:v>
      </x:c>
    </x:row>
    <x:row r="3297">
      <x:c r="A3297" t="s">
        <x:v>11100</x:v>
      </x:c>
      <x:c r="B3297" t="s">
        <x:v>11101</x:v>
      </x:c>
      <x:c r="C3297" t="s">
        <x:v>11102</x:v>
      </x:c>
      <x:c r="D3297" t="s">
        <x:v>134</x:v>
      </x:c>
      <x:c r="E3297" t="s">
        <x:v>135</x:v>
      </x:c>
      <x:c r="F3297" t="s">
        <x:v>12</x:v>
      </x:c>
      <x:c r="G3297" t="s">
        <x:v>20</x:v>
      </x:c>
    </x:row>
    <x:row r="3298">
      <x:c r="A3298" t="s">
        <x:v>11103</x:v>
      </x:c>
      <x:c r="B3298" t="s">
        <x:v>11104</x:v>
      </x:c>
      <x:c r="C3298" t="s">
        <x:v>11105</x:v>
      </x:c>
      <x:c r="D3298" t="s">
        <x:v>10</x:v>
      </x:c>
      <x:c r="E3298" t="s">
        <x:v>11</x:v>
      </x:c>
      <x:c r="F3298" t="s">
        <x:v>12</x:v>
      </x:c>
      <x:c r="G3298" t="s">
        <x:v>11106</x:v>
      </x:c>
    </x:row>
    <x:row r="3299">
      <x:c r="A3299" t="s">
        <x:v>11107</x:v>
      </x:c>
      <x:c r="B3299" t="s">
        <x:v>11108</x:v>
      </x:c>
      <x:c r="C3299" t="s">
        <x:v>11109</x:v>
      </x:c>
      <x:c r="D3299" t="s">
        <x:v>128</x:v>
      </x:c>
      <x:c r="E3299" t="s">
        <x:v>129</x:v>
      </x:c>
      <x:c r="F3299" t="s">
        <x:v>12</x:v>
      </x:c>
      <x:c r="G3299" t="s">
        <x:v>107</x:v>
      </x:c>
    </x:row>
    <x:row r="3300">
      <x:c r="A3300" t="s">
        <x:v>11110</x:v>
      </x:c>
      <x:c r="B3300" t="s">
        <x:v>11111</x:v>
      </x:c>
      <x:c r="C3300" t="s">
        <x:v>11112</x:v>
      </x:c>
      <x:c r="D3300" t="s">
        <x:v>57</x:v>
      </x:c>
      <x:c r="E3300" t="s">
        <x:v>58</x:v>
      </x:c>
      <x:c r="F3300" t="s">
        <x:v>12</x:v>
      </x:c>
      <x:c r="G3300" t="s">
        <x:v>2208</x:v>
      </x:c>
    </x:row>
    <x:row r="3301">
      <x:c r="A3301" t="s">
        <x:v>11113</x:v>
      </x:c>
      <x:c r="B3301" t="s">
        <x:v>11114</x:v>
      </x:c>
      <x:c r="C3301" t="s">
        <x:v>11115</x:v>
      </x:c>
      <x:c r="D3301" t="s">
        <x:v>11116</x:v>
      </x:c>
      <x:c r="E3301" t="s">
        <x:v>11117</x:v>
      </x:c>
      <x:c r="F3301" t="s">
        <x:v>12</x:v>
      </x:c>
      <x:c r="G3301" t="s">
        <x:v>216</x:v>
      </x:c>
    </x:row>
    <x:row r="3302">
      <x:c r="A3302" t="s">
        <x:v>11118</x:v>
      </x:c>
      <x:c r="B3302" t="s">
        <x:v>11119</x:v>
      </x:c>
      <x:c r="C3302" t="s">
        <x:v>11120</x:v>
      </x:c>
      <x:c r="D3302" t="s">
        <x:v>237</x:v>
      </x:c>
      <x:c r="E3302" t="s">
        <x:v>238</x:v>
      </x:c>
      <x:c r="F3302" t="s">
        <x:v>12</x:v>
      </x:c>
      <x:c r="G3302" t="s">
        <x:v>120</x:v>
      </x:c>
    </x:row>
    <x:row r="3303">
      <x:c r="A3303" t="s">
        <x:v>11121</x:v>
      </x:c>
      <x:c r="B3303" t="s">
        <x:v>11122</x:v>
      </x:c>
      <x:c r="C3303" t="s">
        <x:v>11123</x:v>
      </x:c>
      <x:c r="D3303" t="s">
        <x:v>24</x:v>
      </x:c>
      <x:c r="E3303" t="s">
        <x:v>25</x:v>
      </x:c>
      <x:c r="F3303" t="s">
        <x:v>12</x:v>
      </x:c>
      <x:c r="G3303" t="s">
        <x:v>11124</x:v>
      </x:c>
    </x:row>
    <x:row r="3304">
      <x:c r="A3304" t="s">
        <x:v>11125</x:v>
      </x:c>
      <x:c r="B3304" t="s">
        <x:v>11126</x:v>
      </x:c>
      <x:c r="C3304" t="s">
        <x:v>11127</x:v>
      </x:c>
      <x:c r="D3304" t="s">
        <x:v>477</x:v>
      </x:c>
      <x:c r="E3304" t="s">
        <x:v>478</x:v>
      </x:c>
      <x:c r="F3304" t="s">
        <x:v>12</x:v>
      </x:c>
      <x:c r="G3304" t="s">
        <x:v>1544</x:v>
      </x:c>
    </x:row>
    <x:row r="3305">
      <x:c r="A3305" t="s">
        <x:v>11128</x:v>
      </x:c>
      <x:c r="B3305" t="s">
        <x:v>11129</x:v>
      </x:c>
      <x:c r="C3305" t="s">
        <x:v>11130</x:v>
      </x:c>
      <x:c r="D3305" t="s">
        <x:v>57</x:v>
      </x:c>
      <x:c r="E3305" t="s">
        <x:v>58</x:v>
      </x:c>
      <x:c r="F3305" t="s">
        <x:v>12</x:v>
      </x:c>
      <x:c r="G3305" t="s">
        <x:v>153</x:v>
      </x:c>
    </x:row>
    <x:row r="3306">
      <x:c r="A3306" t="s">
        <x:v>11131</x:v>
      </x:c>
      <x:c r="B3306" t="s">
        <x:v>11132</x:v>
      </x:c>
      <x:c r="C3306" t="s">
        <x:v>11133</x:v>
      </x:c>
      <x:c r="D3306" t="s">
        <x:v>24</x:v>
      </x:c>
      <x:c r="E3306" t="s">
        <x:v>207</x:v>
      </x:c>
      <x:c r="F3306" t="s">
        <x:v>92</x:v>
      </x:c>
      <x:c r="G3306" t="s">
        <x:v>2629</x:v>
      </x:c>
    </x:row>
    <x:row r="3307">
      <x:c r="A3307" t="s">
        <x:v>11134</x:v>
      </x:c>
      <x:c r="B3307" t="s">
        <x:v>11135</x:v>
      </x:c>
      <x:c r="D3307" t="s">
        <x:v>128</x:v>
      </x:c>
      <x:c r="E3307" t="s">
        <x:v>129</x:v>
      </x:c>
      <x:c r="F3307" t="s">
        <x:v>12</x:v>
      </x:c>
      <x:c r="G3307" t="s">
        <x:v>3030</x:v>
      </x:c>
    </x:row>
    <x:row r="3308">
      <x:c r="A3308" t="s">
        <x:v>11136</x:v>
      </x:c>
      <x:c r="B3308" t="s">
        <x:v>11137</x:v>
      </x:c>
      <x:c r="C3308" t="s">
        <x:v>11138</x:v>
      </x:c>
      <x:c r="D3308" t="s">
        <x:v>10</x:v>
      </x:c>
      <x:c r="E3308" t="s">
        <x:v>11</x:v>
      </x:c>
      <x:c r="F3308" t="s">
        <x:v>12</x:v>
      </x:c>
      <x:c r="G3308" t="s">
        <x:v>11139</x:v>
      </x:c>
    </x:row>
    <x:row r="3309">
      <x:c r="A3309" t="s">
        <x:v>11140</x:v>
      </x:c>
      <x:c r="B3309" t="s">
        <x:v>11141</x:v>
      </x:c>
      <x:c r="C3309" t="s">
        <x:v>11142</x:v>
      </x:c>
      <x:c r="D3309" t="s">
        <x:v>57</x:v>
      </x:c>
      <x:c r="E3309" t="s">
        <x:v>58</x:v>
      </x:c>
      <x:c r="F3309" t="s">
        <x:v>12</x:v>
      </x:c>
      <x:c r="G3309" t="s">
        <x:v>153</x:v>
      </x:c>
    </x:row>
    <x:row r="3310">
      <x:c r="A3310" t="s">
        <x:v>11143</x:v>
      </x:c>
      <x:c r="B3310" t="s">
        <x:v>11144</x:v>
      </x:c>
      <x:c r="C3310" t="s">
        <x:v>11145</x:v>
      </x:c>
      <x:c r="D3310" t="s">
        <x:v>211</x:v>
      </x:c>
      <x:c r="E3310" t="s">
        <x:v>212</x:v>
      </x:c>
      <x:c r="F3310" t="s">
        <x:v>12</x:v>
      </x:c>
      <x:c r="G3310" t="s">
        <x:v>663</x:v>
      </x:c>
    </x:row>
    <x:row r="3311">
      <x:c r="A3311" t="s">
        <x:v>11146</x:v>
      </x:c>
      <x:c r="B3311" t="s">
        <x:v>11147</x:v>
      </x:c>
      <x:c r="C3311" t="s">
        <x:v>11148</x:v>
      </x:c>
      <x:c r="D3311" t="s">
        <x:v>1268</x:v>
      </x:c>
      <x:c r="E3311" t="s">
        <x:v>1269</x:v>
      </x:c>
      <x:c r="F3311" t="s">
        <x:v>12</x:v>
      </x:c>
      <x:c r="G3311" t="s">
        <x:v>86</x:v>
      </x:c>
    </x:row>
    <x:row r="3312">
      <x:c r="A3312" t="s">
        <x:v>11149</x:v>
      </x:c>
      <x:c r="B3312" t="s">
        <x:v>11150</x:v>
      </x:c>
      <x:c r="C3312" t="s">
        <x:v>11151</x:v>
      </x:c>
      <x:c r="D3312" t="s">
        <x:v>837</x:v>
      </x:c>
      <x:c r="E3312" t="s">
        <x:v>838</x:v>
      </x:c>
      <x:c r="F3312" t="s">
        <x:v>12</x:v>
      </x:c>
      <x:c r="G3312" t="s">
        <x:v>1105</x:v>
      </x:c>
    </x:row>
    <x:row r="3313">
      <x:c r="A3313" t="s">
        <x:v>11152</x:v>
      </x:c>
      <x:c r="B3313" t="s">
        <x:v>11153</x:v>
      </x:c>
      <x:c r="C3313" t="s">
        <x:v>11154</x:v>
      </x:c>
      <x:c r="D3313" t="s">
        <x:v>24</x:v>
      </x:c>
      <x:c r="E3313" t="s">
        <x:v>207</x:v>
      </x:c>
      <x:c r="F3313" t="s">
        <x:v>12</x:v>
      </x:c>
      <x:c r="G3313" t="s">
        <x:v>153</x:v>
      </x:c>
    </x:row>
    <x:row r="3314">
      <x:c r="A3314" t="s">
        <x:v>11155</x:v>
      </x:c>
      <x:c r="B3314" t="s">
        <x:v>11156</x:v>
      </x:c>
      <x:c r="C3314" t="s">
        <x:v>11157</x:v>
      </x:c>
      <x:c r="D3314" t="s">
        <x:v>151</x:v>
      </x:c>
      <x:c r="E3314" t="s">
        <x:v>152</x:v>
      </x:c>
      <x:c r="F3314" t="s">
        <x:v>12</x:v>
      </x:c>
      <x:c r="G3314" t="s">
        <x:v>216</x:v>
      </x:c>
    </x:row>
    <x:row r="3315">
      <x:c r="A3315" t="s">
        <x:v>11158</x:v>
      </x:c>
      <x:c r="B3315" t="s">
        <x:v>11159</x:v>
      </x:c>
      <x:c r="C3315" t="s">
        <x:v>11160</x:v>
      </x:c>
      <x:c r="D3315" t="s">
        <x:v>57</x:v>
      </x:c>
      <x:c r="E3315" t="s">
        <x:v>58</x:v>
      </x:c>
      <x:c r="F3315" t="s">
        <x:v>12</x:v>
      </x:c>
      <x:c r="G3315" t="s">
        <x:v>153</x:v>
      </x:c>
    </x:row>
    <x:row r="3316">
      <x:c r="A3316" t="s">
        <x:v>11161</x:v>
      </x:c>
      <x:c r="B3316" t="s">
        <x:v>11162</x:v>
      </x:c>
      <x:c r="C3316" t="s">
        <x:v>11163</x:v>
      </x:c>
      <x:c r="D3316" t="s">
        <x:v>237</x:v>
      </x:c>
      <x:c r="E3316" t="s">
        <x:v>238</x:v>
      </x:c>
      <x:c r="F3316" t="s">
        <x:v>12</x:v>
      </x:c>
      <x:c r="G3316" t="s">
        <x:v>86</x:v>
      </x:c>
    </x:row>
    <x:row r="3317">
      <x:c r="A3317" t="s">
        <x:v>11164</x:v>
      </x:c>
      <x:c r="B3317" t="s">
        <x:v>11165</x:v>
      </x:c>
      <x:c r="C3317" t="s">
        <x:v>11166</x:v>
      </x:c>
      <x:c r="D3317" t="s">
        <x:v>11167</x:v>
      </x:c>
      <x:c r="E3317" t="s">
        <x:v>11168</x:v>
      </x:c>
      <x:c r="F3317" t="s">
        <x:v>12</x:v>
      </x:c>
      <x:c r="G3317" t="s">
        <x:v>86</x:v>
      </x:c>
    </x:row>
    <x:row r="3318">
      <x:c r="A3318" t="s">
        <x:v>11169</x:v>
      </x:c>
      <x:c r="C3318" t="s">
        <x:v>11170</x:v>
      </x:c>
      <x:c r="D3318" t="s">
        <x:v>168</x:v>
      </x:c>
      <x:c r="E3318" t="s">
        <x:v>169</x:v>
      </x:c>
      <x:c r="F3318" t="s">
        <x:v>12</x:v>
      </x:c>
      <x:c r="G3318" t="s">
        <x:v>170</x:v>
      </x:c>
    </x:row>
    <x:row r="3319">
      <x:c r="A3319" t="s">
        <x:v>11171</x:v>
      </x:c>
      <x:c r="B3319" t="s">
        <x:v>11172</x:v>
      </x:c>
      <x:c r="C3319" t="s">
        <x:v>11173</x:v>
      </x:c>
      <x:c r="D3319" t="s">
        <x:v>151</x:v>
      </x:c>
      <x:c r="E3319" t="s">
        <x:v>152</x:v>
      </x:c>
      <x:c r="F3319" t="s">
        <x:v>12</x:v>
      </x:c>
      <x:c r="G3319" t="s">
        <x:v>170</x:v>
      </x:c>
    </x:row>
    <x:row r="3320">
      <x:c r="A3320" t="s">
        <x:v>11174</x:v>
      </x:c>
      <x:c r="B3320" t="s">
        <x:v>11175</x:v>
      </x:c>
      <x:c r="C3320" t="s">
        <x:v>11176</x:v>
      </x:c>
      <x:c r="D3320" t="s">
        <x:v>477</x:v>
      </x:c>
      <x:c r="E3320" t="s">
        <x:v>478</x:v>
      </x:c>
      <x:c r="F3320" t="s">
        <x:v>12</x:v>
      </x:c>
      <x:c r="G3320" t="s">
        <x:v>170</x:v>
      </x:c>
    </x:row>
    <x:row r="3321">
      <x:c r="A3321" t="s">
        <x:v>11177</x:v>
      </x:c>
      <x:c r="B3321" t="s">
        <x:v>11178</x:v>
      </x:c>
      <x:c r="C3321" t="s">
        <x:v>11179</x:v>
      </x:c>
      <x:c r="D3321" t="s">
        <x:v>10</x:v>
      </x:c>
      <x:c r="E3321" t="s">
        <x:v>11</x:v>
      </x:c>
      <x:c r="F3321" t="s">
        <x:v>12</x:v>
      </x:c>
      <x:c r="G3321" t="s">
        <x:v>796</x:v>
      </x:c>
    </x:row>
    <x:row r="3322">
      <x:c r="A3322" t="s">
        <x:v>11180</x:v>
      </x:c>
      <x:c r="B3322" t="s">
        <x:v>11181</x:v>
      </x:c>
      <x:c r="C3322" t="s">
        <x:v>11182</x:v>
      </x:c>
      <x:c r="D3322" t="s">
        <x:v>17</x:v>
      </x:c>
      <x:c r="E3322" t="s">
        <x:v>18</x:v>
      </x:c>
      <x:c r="F3322" t="s">
        <x:v>12</x:v>
      </x:c>
      <x:c r="G3322" t="s">
        <x:v>20</x:v>
      </x:c>
    </x:row>
    <x:row r="3323">
      <x:c r="A3323" t="s">
        <x:v>11183</x:v>
      </x:c>
      <x:c r="B3323" t="s">
        <x:v>11184</x:v>
      </x:c>
      <x:c r="C3323" t="s">
        <x:v>11185</x:v>
      </x:c>
      <x:c r="D3323" t="s">
        <x:v>486</x:v>
      </x:c>
      <x:c r="E3323" t="s">
        <x:v>487</x:v>
      </x:c>
      <x:c r="F3323" t="s">
        <x:v>12</x:v>
      </x:c>
      <x:c r="G3323" t="s">
        <x:v>393</x:v>
      </x:c>
    </x:row>
    <x:row r="3324">
      <x:c r="A3324" t="s">
        <x:v>11186</x:v>
      </x:c>
      <x:c r="B3324" t="s">
        <x:v>11187</x:v>
      </x:c>
      <x:c r="D3324" t="s">
        <x:v>4307</x:v>
      </x:c>
      <x:c r="E3324" t="s">
        <x:v>4308</x:v>
      </x:c>
      <x:c r="F3324" t="s">
        <x:v>12</x:v>
      </x:c>
      <x:c r="G3324" t="s">
        <x:v>2208</x:v>
      </x:c>
    </x:row>
    <x:row r="3325">
      <x:c r="A3325" t="s">
        <x:v>11188</x:v>
      </x:c>
      <x:c r="B3325" t="s">
        <x:v>11189</x:v>
      </x:c>
      <x:c r="C3325" t="s">
        <x:v>11189</x:v>
      </x:c>
      <x:c r="D3325" t="s">
        <x:v>11190</x:v>
      </x:c>
      <x:c r="E3325" t="s">
        <x:v>11191</x:v>
      </x:c>
      <x:c r="F3325" t="s">
        <x:v>12</x:v>
      </x:c>
      <x:c r="G3325" t="s">
        <x:v>2208</x:v>
      </x:c>
    </x:row>
    <x:row r="3326">
      <x:c r="A3326" t="s">
        <x:v>11192</x:v>
      </x:c>
      <x:c r="B3326" t="s">
        <x:v>11193</x:v>
      </x:c>
      <x:c r="C3326" t="s">
        <x:v>11194</x:v>
      </x:c>
      <x:c r="D3326" t="s">
        <x:v>57</x:v>
      </x:c>
      <x:c r="E3326" t="s">
        <x:v>58</x:v>
      </x:c>
      <x:c r="F3326" t="s">
        <x:v>12</x:v>
      </x:c>
      <x:c r="G3326" t="s">
        <x:v>1544</x:v>
      </x:c>
    </x:row>
    <x:row r="3327">
      <x:c r="A3327" t="s">
        <x:v>11195</x:v>
      </x:c>
      <x:c r="C3327" t="s">
        <x:v>11196</x:v>
      </x:c>
      <x:c r="D3327" t="s">
        <x:v>1303</x:v>
      </x:c>
      <x:c r="E3327" t="s">
        <x:v>1304</x:v>
      </x:c>
      <x:c r="F3327" t="s">
        <x:v>12</x:v>
      </x:c>
      <x:c r="G3327" t="s">
        <x:v>3169</x:v>
      </x:c>
    </x:row>
    <x:row r="3328">
      <x:c r="A3328" t="s">
        <x:v>11197</x:v>
      </x:c>
      <x:c r="B3328" t="s">
        <x:v>11198</x:v>
      </x:c>
      <x:c r="C3328" t="s">
        <x:v>11199</x:v>
      </x:c>
      <x:c r="D3328" t="s">
        <x:v>17</x:v>
      </x:c>
      <x:c r="E3328" t="s">
        <x:v>18</x:v>
      </x:c>
      <x:c r="F3328" t="s">
        <x:v>12</x:v>
      </x:c>
      <x:c r="G3328" t="s">
        <x:v>11200</x:v>
      </x:c>
    </x:row>
    <x:row r="3329">
      <x:c r="A3329" t="s">
        <x:v>11201</x:v>
      </x:c>
      <x:c r="B3329" t="s">
        <x:v>11202</x:v>
      </x:c>
      <x:c r="C3329" t="s">
        <x:v>11203</x:v>
      </x:c>
      <x:c r="D3329" t="s">
        <x:v>10</x:v>
      </x:c>
      <x:c r="E3329" t="s">
        <x:v>11</x:v>
      </x:c>
      <x:c r="F3329" t="s">
        <x:v>12</x:v>
      </x:c>
      <x:c r="G3329" t="s">
        <x:v>11204</x:v>
      </x:c>
    </x:row>
    <x:row r="3330">
      <x:c r="A3330" t="s">
        <x:v>11205</x:v>
      </x:c>
      <x:c r="B3330" t="s">
        <x:v>11206</x:v>
      </x:c>
      <x:c r="C3330" t="s">
        <x:v>11206</x:v>
      </x:c>
      <x:c r="D3330" t="s">
        <x:v>128</x:v>
      </x:c>
      <x:c r="E3330" t="s">
        <x:v>129</x:v>
      </x:c>
      <x:c r="F3330" t="s">
        <x:v>12</x:v>
      </x:c>
      <x:c r="G3330" t="s">
        <x:v>3169</x:v>
      </x:c>
    </x:row>
    <x:row r="3331">
      <x:c r="A3331" t="s">
        <x:v>11207</x:v>
      </x:c>
      <x:c r="B3331" t="s">
        <x:v>11208</x:v>
      </x:c>
      <x:c r="C3331" t="s">
        <x:v>11209</x:v>
      </x:c>
      <x:c r="D3331" t="s">
        <x:v>10</x:v>
      </x:c>
      <x:c r="E3331" t="s">
        <x:v>11</x:v>
      </x:c>
      <x:c r="F3331" t="s">
        <x:v>289</x:v>
      </x:c>
      <x:c r="G3331" t="s">
        <x:v>120</x:v>
      </x:c>
    </x:row>
    <x:row r="3332">
      <x:c r="A3332" t="s">
        <x:v>11210</x:v>
      </x:c>
      <x:c r="B3332" t="s">
        <x:v>11211</x:v>
      </x:c>
      <x:c r="C3332" t="s">
        <x:v>11212</x:v>
      </x:c>
      <x:c r="D3332" t="s">
        <x:v>10</x:v>
      </x:c>
      <x:c r="E3332" t="s">
        <x:v>11</x:v>
      </x:c>
      <x:c r="F3332" t="s">
        <x:v>12</x:v>
      </x:c>
      <x:c r="G3332" t="s">
        <x:v>136</x:v>
      </x:c>
    </x:row>
    <x:row r="3333">
      <x:c r="A3333" t="s">
        <x:v>11213</x:v>
      </x:c>
      <x:c r="B3333" t="s">
        <x:v>11214</x:v>
      </x:c>
      <x:c r="C3333" t="s">
        <x:v>11215</x:v>
      </x:c>
      <x:c r="D3333" t="s">
        <x:v>10</x:v>
      </x:c>
      <x:c r="E3333" t="s">
        <x:v>11</x:v>
      </x:c>
      <x:c r="F3333" t="s">
        <x:v>12</x:v>
      </x:c>
      <x:c r="G3333" t="s">
        <x:v>86</x:v>
      </x:c>
    </x:row>
    <x:row r="3334">
      <x:c r="A3334" t="s">
        <x:v>11216</x:v>
      </x:c>
      <x:c r="B3334" t="s">
        <x:v>11217</x:v>
      </x:c>
      <x:c r="C3334" t="s">
        <x:v>11218</x:v>
      </x:c>
      <x:c r="D3334" t="s">
        <x:v>24</x:v>
      </x:c>
      <x:c r="E3334" t="s">
        <x:v>207</x:v>
      </x:c>
      <x:c r="F3334" t="s">
        <x:v>12</x:v>
      </x:c>
      <x:c r="G3334" t="s">
        <x:v>663</x:v>
      </x:c>
    </x:row>
    <x:row r="3335">
      <x:c r="A3335" t="s">
        <x:v>11219</x:v>
      </x:c>
      <x:c r="B3335" t="s">
        <x:v>11220</x:v>
      </x:c>
      <x:c r="C3335" t="s">
        <x:v>11221</x:v>
      </x:c>
      <x:c r="D3335" t="s">
        <x:v>211</x:v>
      </x:c>
      <x:c r="E3335" t="s">
        <x:v>212</x:v>
      </x:c>
      <x:c r="F3335" t="s">
        <x:v>12</x:v>
      </x:c>
      <x:c r="G3335" t="s">
        <x:v>1083</x:v>
      </x:c>
    </x:row>
    <x:row r="3336">
      <x:c r="A3336" t="s">
        <x:v>11222</x:v>
      </x:c>
      <x:c r="B3336" t="s">
        <x:v>11223</x:v>
      </x:c>
      <x:c r="C3336" t="s">
        <x:v>11224</x:v>
      </x:c>
      <x:c r="D3336" t="s">
        <x:v>10</x:v>
      </x:c>
      <x:c r="E3336" t="s">
        <x:v>11</x:v>
      </x:c>
      <x:c r="F3336" t="s">
        <x:v>12</x:v>
      </x:c>
      <x:c r="G3336" t="s">
        <x:v>4595</x:v>
      </x:c>
    </x:row>
    <x:row r="3337">
      <x:c r="A3337" t="s">
        <x:v>11225</x:v>
      </x:c>
      <x:c r="B3337" t="s">
        <x:v>11226</x:v>
      </x:c>
      <x:c r="C3337" t="s">
        <x:v>11227</x:v>
      </x:c>
      <x:c r="D3337" t="s">
        <x:v>341</x:v>
      </x:c>
      <x:c r="E3337" t="s">
        <x:v>342</x:v>
      </x:c>
      <x:c r="F3337" t="s">
        <x:v>12</x:v>
      </x:c>
      <x:c r="G3337" t="s">
        <x:v>34</x:v>
      </x:c>
    </x:row>
    <x:row r="3338">
      <x:c r="A3338" t="s">
        <x:v>11228</x:v>
      </x:c>
      <x:c r="C3338" t="s">
        <x:v>11229</x:v>
      </x:c>
      <x:c r="D3338" t="s">
        <x:v>1303</x:v>
      </x:c>
      <x:c r="E3338" t="s">
        <x:v>1304</x:v>
      </x:c>
      <x:c r="F3338" t="s">
        <x:v>12</x:v>
      </x:c>
      <x:c r="G3338" t="s">
        <x:v>143</x:v>
      </x:c>
    </x:row>
    <x:row r="3339">
      <x:c r="A3339" t="s">
        <x:v>11230</x:v>
      </x:c>
      <x:c r="B3339" t="s">
        <x:v>11231</x:v>
      </x:c>
      <x:c r="C3339" t="s">
        <x:v>11232</x:v>
      </x:c>
      <x:c r="D3339" t="s">
        <x:v>10</x:v>
      </x:c>
      <x:c r="E3339" t="s">
        <x:v>11</x:v>
      </x:c>
      <x:c r="F3339" t="s">
        <x:v>12</x:v>
      </x:c>
      <x:c r="G3339" t="s">
        <x:v>147</x:v>
      </x:c>
    </x:row>
    <x:row r="3340">
      <x:c r="A3340" t="s">
        <x:v>11233</x:v>
      </x:c>
      <x:c r="B3340" t="s">
        <x:v>11234</x:v>
      </x:c>
      <x:c r="C3340" t="s">
        <x:v>11235</x:v>
      </x:c>
      <x:c r="D3340" t="s">
        <x:v>1268</x:v>
      </x:c>
      <x:c r="E3340" t="s">
        <x:v>1269</x:v>
      </x:c>
      <x:c r="F3340" t="s">
        <x:v>12</x:v>
      </x:c>
      <x:c r="G3340" t="s">
        <x:v>86</x:v>
      </x:c>
    </x:row>
    <x:row r="3341">
      <x:c r="A3341" t="s">
        <x:v>11236</x:v>
      </x:c>
      <x:c r="B3341" t="s">
        <x:v>11237</x:v>
      </x:c>
      <x:c r="C3341" t="s">
        <x:v>11238</x:v>
      </x:c>
      <x:c r="D3341" t="s">
        <x:v>151</x:v>
      </x:c>
      <x:c r="E3341" t="s">
        <x:v>152</x:v>
      </x:c>
      <x:c r="F3341" t="s">
        <x:v>12</x:v>
      </x:c>
      <x:c r="G3341" t="s">
        <x:v>153</x:v>
      </x:c>
    </x:row>
    <x:row r="3342">
      <x:c r="A3342" t="s">
        <x:v>11239</x:v>
      </x:c>
      <x:c r="B3342" t="s">
        <x:v>11240</x:v>
      </x:c>
      <x:c r="C3342" t="s">
        <x:v>11241</x:v>
      </x:c>
      <x:c r="D3342" t="s">
        <x:v>57</x:v>
      </x:c>
      <x:c r="E3342" t="s">
        <x:v>58</x:v>
      </x:c>
      <x:c r="F3342" t="s">
        <x:v>12</x:v>
      </x:c>
      <x:c r="G3342" t="s">
        <x:v>153</x:v>
      </x:c>
    </x:row>
    <x:row r="3343">
      <x:c r="A3343" t="s">
        <x:v>11242</x:v>
      </x:c>
      <x:c r="B3343" t="s">
        <x:v>11243</x:v>
      </x:c>
      <x:c r="C3343" t="s">
        <x:v>11244</x:v>
      </x:c>
      <x:c r="D3343" t="s">
        <x:v>151</x:v>
      </x:c>
      <x:c r="E3343" t="s">
        <x:v>152</x:v>
      </x:c>
      <x:c r="F3343" t="s">
        <x:v>12</x:v>
      </x:c>
      <x:c r="G3343" t="s">
        <x:v>153</x:v>
      </x:c>
    </x:row>
    <x:row r="3344">
      <x:c r="A3344" t="s">
        <x:v>11245</x:v>
      </x:c>
      <x:c r="B3344" t="s">
        <x:v>11246</x:v>
      </x:c>
      <x:c r="C3344" t="s">
        <x:v>11247</x:v>
      </x:c>
      <x:c r="D3344" t="s">
        <x:v>51</x:v>
      </x:c>
      <x:c r="E3344" t="s">
        <x:v>52</x:v>
      </x:c>
      <x:c r="F3344" t="s">
        <x:v>12</x:v>
      </x:c>
      <x:c r="G3344" t="s">
        <x:v>153</x:v>
      </x:c>
    </x:row>
    <x:row r="3345">
      <x:c r="A3345" t="s">
        <x:v>11248</x:v>
      </x:c>
      <x:c r="B3345" t="s">
        <x:v>11249</x:v>
      </x:c>
      <x:c r="C3345" t="s">
        <x:v>11250</x:v>
      </x:c>
      <x:c r="D3345" t="s">
        <x:v>57</x:v>
      </x:c>
      <x:c r="E3345" t="s">
        <x:v>58</x:v>
      </x:c>
      <x:c r="F3345" t="s">
        <x:v>12</x:v>
      </x:c>
      <x:c r="G3345" t="s">
        <x:v>153</x:v>
      </x:c>
    </x:row>
    <x:row r="3346">
      <x:c r="A3346" t="s">
        <x:v>11251</x:v>
      </x:c>
      <x:c r="B3346" t="s">
        <x:v>11252</x:v>
      </x:c>
      <x:c r="C3346" t="s">
        <x:v>11253</x:v>
      </x:c>
      <x:c r="D3346" t="s">
        <x:v>134</x:v>
      </x:c>
      <x:c r="E3346" t="s">
        <x:v>135</x:v>
      </x:c>
      <x:c r="F3346" t="s">
        <x:v>12</x:v>
      </x:c>
      <x:c r="G3346" t="s">
        <x:v>11254</x:v>
      </x:c>
    </x:row>
    <x:row r="3347">
      <x:c r="A3347" t="s">
        <x:v>11255</x:v>
      </x:c>
      <x:c r="B3347" t="s">
        <x:v>11256</x:v>
      </x:c>
      <x:c r="C3347" t="s">
        <x:v>11257</x:v>
      </x:c>
      <x:c r="D3347" t="s">
        <x:v>151</x:v>
      </x:c>
      <x:c r="E3347" t="s">
        <x:v>152</x:v>
      </x:c>
      <x:c r="F3347" t="s">
        <x:v>12</x:v>
      </x:c>
      <x:c r="G3347" t="s">
        <x:v>1566</x:v>
      </x:c>
    </x:row>
    <x:row r="3348">
      <x:c r="A3348" t="s">
        <x:v>11258</x:v>
      </x:c>
      <x:c r="B3348" t="s">
        <x:v>11259</x:v>
      </x:c>
      <x:c r="C3348" t="s">
        <x:v>11260</x:v>
      </x:c>
      <x:c r="D3348" t="s">
        <x:v>5327</x:v>
      </x:c>
      <x:c r="E3348" t="s">
        <x:v>5328</x:v>
      </x:c>
      <x:c r="F3348" t="s">
        <x:v>12</x:v>
      </x:c>
      <x:c r="G3348" t="s">
        <x:v>107</x:v>
      </x:c>
    </x:row>
    <x:row r="3349">
      <x:c r="A3349" t="s">
        <x:v>11261</x:v>
      </x:c>
      <x:c r="B3349" t="s">
        <x:v>11262</x:v>
      </x:c>
      <x:c r="C3349" t="s">
        <x:v>11263</x:v>
      </x:c>
      <x:c r="D3349" t="s">
        <x:v>498</x:v>
      </x:c>
      <x:c r="E3349" t="s">
        <x:v>499</x:v>
      </x:c>
      <x:c r="F3349" t="s">
        <x:v>12</x:v>
      </x:c>
      <x:c r="G3349" t="s">
        <x:v>11264</x:v>
      </x:c>
    </x:row>
    <x:row r="3350">
      <x:c r="A3350" t="s">
        <x:v>11265</x:v>
      </x:c>
      <x:c r="B3350" t="s">
        <x:v>11266</x:v>
      </x:c>
      <x:c r="C3350" t="s">
        <x:v>11267</x:v>
      </x:c>
      <x:c r="D3350" t="s">
        <x:v>57</x:v>
      </x:c>
      <x:c r="E3350" t="s">
        <x:v>58</x:v>
      </x:c>
      <x:c r="F3350" t="s">
        <x:v>12</x:v>
      </x:c>
      <x:c r="G3350" t="s">
        <x:v>34</x:v>
      </x:c>
    </x:row>
    <x:row r="3351">
      <x:c r="A3351" t="s">
        <x:v>11268</x:v>
      </x:c>
      <x:c r="B3351" t="s">
        <x:v>11269</x:v>
      </x:c>
      <x:c r="C3351" t="s">
        <x:v>11270</x:v>
      </x:c>
      <x:c r="D3351" t="s">
        <x:v>994</x:v>
      </x:c>
      <x:c r="E3351" t="s">
        <x:v>995</x:v>
      </x:c>
      <x:c r="F3351" t="s">
        <x:v>12</x:v>
      </x:c>
      <x:c r="G3351" t="s">
        <x:v>663</x:v>
      </x:c>
    </x:row>
    <x:row r="3352">
      <x:c r="A3352" t="s">
        <x:v>11271</x:v>
      </x:c>
      <x:c r="B3352" t="s">
        <x:v>11272</x:v>
      </x:c>
      <x:c r="C3352" t="s">
        <x:v>11273</x:v>
      </x:c>
      <x:c r="D3352" t="s">
        <x:v>211</x:v>
      </x:c>
      <x:c r="E3352" t="s">
        <x:v>212</x:v>
      </x:c>
      <x:c r="F3352" t="s">
        <x:v>12</x:v>
      </x:c>
      <x:c r="G3352" t="s">
        <x:v>2431</x:v>
      </x:c>
    </x:row>
    <x:row r="3353">
      <x:c r="A3353" t="s">
        <x:v>11274</x:v>
      </x:c>
      <x:c r="B3353" t="s">
        <x:v>11275</x:v>
      </x:c>
      <x:c r="C3353" t="s">
        <x:v>11276</x:v>
      </x:c>
      <x:c r="D3353" t="s">
        <x:v>57</x:v>
      </x:c>
      <x:c r="E3353" t="s">
        <x:v>58</x:v>
      </x:c>
      <x:c r="F3353" t="s">
        <x:v>12</x:v>
      </x:c>
      <x:c r="G3353" t="s">
        <x:v>153</x:v>
      </x:c>
    </x:row>
    <x:row r="3354">
      <x:c r="A3354" t="s">
        <x:v>11277</x:v>
      </x:c>
      <x:c r="B3354" t="s">
        <x:v>11278</x:v>
      </x:c>
      <x:c r="C3354" t="s">
        <x:v>11279</x:v>
      </x:c>
      <x:c r="D3354" t="s">
        <x:v>128</x:v>
      </x:c>
      <x:c r="E3354" t="s">
        <x:v>129</x:v>
      </x:c>
      <x:c r="F3354" t="s">
        <x:v>12</x:v>
      </x:c>
      <x:c r="G3354" t="s">
        <x:v>34</x:v>
      </x:c>
    </x:row>
    <x:row r="3355">
      <x:c r="A3355" t="s">
        <x:v>11280</x:v>
      </x:c>
      <x:c r="B3355" t="s">
        <x:v>11281</x:v>
      </x:c>
      <x:c r="C3355" t="s">
        <x:v>11282</x:v>
      </x:c>
      <x:c r="D3355" t="s">
        <x:v>211</x:v>
      </x:c>
      <x:c r="E3355" t="s">
        <x:v>212</x:v>
      </x:c>
      <x:c r="F3355" t="s">
        <x:v>12</x:v>
      </x:c>
      <x:c r="G3355" t="s">
        <x:v>4706</x:v>
      </x:c>
    </x:row>
    <x:row r="3356">
      <x:c r="A3356" t="s">
        <x:v>11283</x:v>
      </x:c>
      <x:c r="B3356" t="s">
        <x:v>11284</x:v>
      </x:c>
      <x:c r="C3356" t="s">
        <x:v>11285</x:v>
      </x:c>
      <x:c r="D3356" t="s">
        <x:v>128</x:v>
      </x:c>
      <x:c r="E3356" t="s">
        <x:v>129</x:v>
      </x:c>
      <x:c r="F3356" t="s">
        <x:v>12</x:v>
      </x:c>
      <x:c r="G3356" t="s">
        <x:v>273</x:v>
      </x:c>
    </x:row>
    <x:row r="3357">
      <x:c r="A3357" t="s">
        <x:v>11286</x:v>
      </x:c>
      <x:c r="B3357" t="s">
        <x:v>11287</x:v>
      </x:c>
      <x:c r="C3357" t="s">
        <x:v>11288</x:v>
      </x:c>
      <x:c r="D3357" t="s">
        <x:v>151</x:v>
      </x:c>
      <x:c r="E3357" t="s">
        <x:v>152</x:v>
      </x:c>
      <x:c r="F3357" t="s">
        <x:v>12</x:v>
      </x:c>
      <x:c r="G3357" t="s">
        <x:v>268</x:v>
      </x:c>
    </x:row>
    <x:row r="3358">
      <x:c r="A3358" t="s">
        <x:v>11289</x:v>
      </x:c>
      <x:c r="B3358" t="s">
        <x:v>11290</x:v>
      </x:c>
      <x:c r="C3358" t="s">
        <x:v>11291</x:v>
      </x:c>
      <x:c r="D3358" t="s">
        <x:v>11292</x:v>
      </x:c>
      <x:c r="E3358" t="s">
        <x:v>11293</x:v>
      </x:c>
      <x:c r="F3358" t="s">
        <x:v>12</x:v>
      </x:c>
      <x:c r="G3358" t="s">
        <x:v>923</x:v>
      </x:c>
    </x:row>
    <x:row r="3359">
      <x:c r="A3359" t="s">
        <x:v>11294</x:v>
      </x:c>
      <x:c r="B3359" t="s">
        <x:v>11295</x:v>
      </x:c>
      <x:c r="C3359" t="s">
        <x:v>11296</x:v>
      </x:c>
      <x:c r="D3359" t="s">
        <x:v>11297</x:v>
      </x:c>
      <x:c r="E3359" t="s">
        <x:v>11298</x:v>
      </x:c>
      <x:c r="F3359" t="s">
        <x:v>113</x:v>
      </x:c>
      <x:c r="G3359" t="s">
        <x:v>136</x:v>
      </x:c>
    </x:row>
    <x:row r="3360">
      <x:c r="A3360" t="s">
        <x:v>11299</x:v>
      </x:c>
      <x:c r="B3360" t="s">
        <x:v>11300</x:v>
      </x:c>
      <x:c r="C3360" t="s">
        <x:v>11300</x:v>
      </x:c>
      <x:c r="D3360" t="s">
        <x:v>11301</x:v>
      </x:c>
      <x:c r="E3360" t="s">
        <x:v>11302</x:v>
      </x:c>
      <x:c r="F3360" t="s">
        <x:v>19</x:v>
      </x:c>
      <x:c r="G3360" t="s">
        <x:v>445</x:v>
      </x:c>
    </x:row>
    <x:row r="3361">
      <x:c r="A3361" t="s">
        <x:v>11303</x:v>
      </x:c>
      <x:c r="B3361" t="s">
        <x:v>11304</x:v>
      </x:c>
      <x:c r="C3361" t="s">
        <x:v>11305</x:v>
      </x:c>
      <x:c r="D3361" t="s">
        <x:v>1268</x:v>
      </x:c>
      <x:c r="E3361" t="s">
        <x:v>1269</x:v>
      </x:c>
      <x:c r="F3361" t="s">
        <x:v>12</x:v>
      </x:c>
      <x:c r="G3361" t="s">
        <x:v>86</x:v>
      </x:c>
    </x:row>
    <x:row r="3362">
      <x:c r="A3362" t="s">
        <x:v>11306</x:v>
      </x:c>
      <x:c r="B3362" t="s">
        <x:v>11307</x:v>
      </x:c>
      <x:c r="C3362" t="s">
        <x:v>11308</x:v>
      </x:c>
      <x:c r="D3362" t="s">
        <x:v>57</x:v>
      </x:c>
      <x:c r="E3362" t="s">
        <x:v>58</x:v>
      </x:c>
      <x:c r="F3362" t="s">
        <x:v>12</x:v>
      </x:c>
      <x:c r="G3362" t="s">
        <x:v>4021</x:v>
      </x:c>
    </x:row>
    <x:row r="3363">
      <x:c r="A3363" t="s">
        <x:v>11309</x:v>
      </x:c>
      <x:c r="B3363" t="s">
        <x:v>11310</x:v>
      </x:c>
      <x:c r="C3363" t="s">
        <x:v>11311</x:v>
      </x:c>
      <x:c r="D3363" t="s">
        <x:v>57</x:v>
      </x:c>
      <x:c r="E3363" t="s">
        <x:v>58</x:v>
      </x:c>
      <x:c r="F3363" t="s">
        <x:v>12</x:v>
      </x:c>
      <x:c r="G3363" t="s">
        <x:v>1544</x:v>
      </x:c>
    </x:row>
    <x:row r="3364">
      <x:c r="A3364" t="s">
        <x:v>11312</x:v>
      </x:c>
      <x:c r="B3364" t="s">
        <x:v>11313</x:v>
      </x:c>
      <x:c r="C3364" t="s">
        <x:v>11314</x:v>
      </x:c>
      <x:c r="D3364" t="s">
        <x:v>10</x:v>
      </x:c>
      <x:c r="E3364" t="s">
        <x:v>11</x:v>
      </x:c>
      <x:c r="F3364" t="s">
        <x:v>12</x:v>
      </x:c>
      <x:c r="G3364" t="s">
        <x:v>1083</x:v>
      </x:c>
    </x:row>
    <x:row r="3365">
      <x:c r="A3365" t="s">
        <x:v>11315</x:v>
      </x:c>
      <x:c r="B3365" t="s">
        <x:v>11316</x:v>
      </x:c>
      <x:c r="C3365" t="s">
        <x:v>11317</x:v>
      </x:c>
      <x:c r="D3365" t="s">
        <x:v>11318</x:v>
      </x:c>
      <x:c r="E3365" t="s">
        <x:v>11319</x:v>
      </x:c>
      <x:c r="F3365" t="s">
        <x:v>12</x:v>
      </x:c>
      <x:c r="G3365" t="s">
        <x:v>393</x:v>
      </x:c>
    </x:row>
    <x:row r="3366">
      <x:c r="A3366" t="s">
        <x:v>11320</x:v>
      </x:c>
      <x:c r="B3366" t="s">
        <x:v>11321</x:v>
      </x:c>
      <x:c r="C3366" t="s">
        <x:v>11322</x:v>
      </x:c>
      <x:c r="D3366" t="s">
        <x:v>2069</x:v>
      </x:c>
      <x:c r="E3366" t="s">
        <x:v>2070</x:v>
      </x:c>
      <x:c r="F3366" t="s">
        <x:v>12</x:v>
      </x:c>
      <x:c r="G3366" t="s">
        <x:v>919</x:v>
      </x:c>
    </x:row>
    <x:row r="3367">
      <x:c r="A3367" t="s">
        <x:v>11323</x:v>
      </x:c>
      <x:c r="B3367" t="s">
        <x:v>11324</x:v>
      </x:c>
      <x:c r="C3367" t="s">
        <x:v>11325</x:v>
      </x:c>
      <x:c r="D3367" t="s">
        <x:v>134</x:v>
      </x:c>
      <x:c r="E3367" t="s">
        <x:v>135</x:v>
      </x:c>
      <x:c r="F3367" t="s">
        <x:v>12</x:v>
      </x:c>
      <x:c r="G3367" t="s">
        <x:v>470</x:v>
      </x:c>
    </x:row>
    <x:row r="3368">
      <x:c r="A3368" t="s">
        <x:v>11326</x:v>
      </x:c>
      <x:c r="B3368" t="s">
        <x:v>11327</x:v>
      </x:c>
      <x:c r="C3368" t="s">
        <x:v>11328</x:v>
      </x:c>
      <x:c r="D3368" t="s">
        <x:v>10</x:v>
      </x:c>
      <x:c r="E3368" t="s">
        <x:v>11</x:v>
      </x:c>
      <x:c r="F3368" t="s">
        <x:v>12</x:v>
      </x:c>
      <x:c r="G3368" t="s">
        <x:v>107</x:v>
      </x:c>
    </x:row>
    <x:row r="3369">
      <x:c r="A3369" t="s">
        <x:v>11329</x:v>
      </x:c>
      <x:c r="B3369" t="s">
        <x:v>11330</x:v>
      </x:c>
      <x:c r="C3369" t="s">
        <x:v>11331</x:v>
      </x:c>
      <x:c r="D3369" t="s">
        <x:v>837</x:v>
      </x:c>
      <x:c r="E3369" t="s">
        <x:v>838</x:v>
      </x:c>
      <x:c r="F3369" t="s">
        <x:v>12</x:v>
      </x:c>
      <x:c r="G3369" t="s">
        <x:v>86</x:v>
      </x:c>
    </x:row>
    <x:row r="3370">
      <x:c r="A3370" t="s">
        <x:v>11332</x:v>
      </x:c>
      <x:c r="B3370" t="s">
        <x:v>11333</x:v>
      </x:c>
      <x:c r="C3370" t="s">
        <x:v>11334</x:v>
      </x:c>
      <x:c r="D3370" t="s">
        <x:v>24</x:v>
      </x:c>
      <x:c r="E3370" t="s">
        <x:v>207</x:v>
      </x:c>
      <x:c r="F3370" t="s">
        <x:v>12</x:v>
      </x:c>
      <x:c r="G3370" t="s">
        <x:v>452</x:v>
      </x:c>
    </x:row>
    <x:row r="3371">
      <x:c r="A3371" t="s">
        <x:v>11335</x:v>
      </x:c>
      <x:c r="B3371" t="s">
        <x:v>11336</x:v>
      </x:c>
      <x:c r="C3371" t="s">
        <x:v>11337</x:v>
      </x:c>
      <x:c r="D3371" t="s">
        <x:v>24</x:v>
      </x:c>
      <x:c r="E3371" t="s">
        <x:v>207</x:v>
      </x:c>
      <x:c r="F3371" t="s">
        <x:v>12</x:v>
      </x:c>
      <x:c r="G3371" t="s">
        <x:v>1105</x:v>
      </x:c>
    </x:row>
    <x:row r="3372">
      <x:c r="A3372" t="s">
        <x:v>11338</x:v>
      </x:c>
      <x:c r="B3372" t="s">
        <x:v>11339</x:v>
      </x:c>
      <x:c r="C3372" t="s">
        <x:v>11340</x:v>
      </x:c>
      <x:c r="D3372" t="s">
        <x:v>57</x:v>
      </x:c>
      <x:c r="E3372" t="s">
        <x:v>58</x:v>
      </x:c>
      <x:c r="F3372" t="s">
        <x:v>12</x:v>
      </x:c>
      <x:c r="G3372" t="s">
        <x:v>153</x:v>
      </x:c>
    </x:row>
    <x:row r="3373">
      <x:c r="A3373" t="s">
        <x:v>11341</x:v>
      </x:c>
      <x:c r="B3373" t="s">
        <x:v>11342</x:v>
      </x:c>
      <x:c r="C3373" t="s">
        <x:v>11343</x:v>
      </x:c>
      <x:c r="D3373" t="s">
        <x:v>24</x:v>
      </x:c>
      <x:c r="E3373" t="s">
        <x:v>207</x:v>
      </x:c>
      <x:c r="F3373" t="s">
        <x:v>12</x:v>
      </x:c>
      <x:c r="G3373" t="s">
        <x:v>136</x:v>
      </x:c>
    </x:row>
    <x:row r="3374">
      <x:c r="A3374" t="s">
        <x:v>11344</x:v>
      </x:c>
      <x:c r="B3374" t="s">
        <x:v>11345</x:v>
      </x:c>
      <x:c r="C3374" t="s">
        <x:v>11346</x:v>
      </x:c>
      <x:c r="D3374" t="s">
        <x:v>134</x:v>
      </x:c>
      <x:c r="E3374" t="s">
        <x:v>135</x:v>
      </x:c>
      <x:c r="F3374" t="s">
        <x:v>12</x:v>
      </x:c>
      <x:c r="G3374" t="s">
        <x:v>1458</x:v>
      </x:c>
    </x:row>
    <x:row r="3375">
      <x:c r="A3375" t="s">
        <x:v>11347</x:v>
      </x:c>
      <x:c r="B3375" t="s">
        <x:v>11348</x:v>
      </x:c>
      <x:c r="C3375" t="s">
        <x:v>11349</x:v>
      </x:c>
      <x:c r="D3375" t="s">
        <x:v>57</x:v>
      </x:c>
      <x:c r="E3375" t="s">
        <x:v>58</x:v>
      </x:c>
      <x:c r="F3375" t="s">
        <x:v>12</x:v>
      </x:c>
      <x:c r="G3375" t="s">
        <x:v>153</x:v>
      </x:c>
    </x:row>
    <x:row r="3376">
      <x:c r="A3376" t="s">
        <x:v>11350</x:v>
      </x:c>
      <x:c r="B3376" t="s">
        <x:v>11351</x:v>
      </x:c>
      <x:c r="C3376" t="s">
        <x:v>11352</x:v>
      </x:c>
      <x:c r="D3376" t="s">
        <x:v>134</x:v>
      </x:c>
      <x:c r="E3376" t="s">
        <x:v>135</x:v>
      </x:c>
      <x:c r="F3376" t="s">
        <x:v>12</x:v>
      </x:c>
      <x:c r="G3376" t="s">
        <x:v>216</x:v>
      </x:c>
    </x:row>
    <x:row r="3377">
      <x:c r="A3377" t="s">
        <x:v>11353</x:v>
      </x:c>
      <x:c r="B3377" t="s">
        <x:v>11354</x:v>
      </x:c>
      <x:c r="C3377" t="s">
        <x:v>11355</x:v>
      </x:c>
      <x:c r="D3377" t="s">
        <x:v>57</x:v>
      </x:c>
      <x:c r="E3377" t="s">
        <x:v>58</x:v>
      </x:c>
      <x:c r="F3377" t="s">
        <x:v>12</x:v>
      </x:c>
      <x:c r="G3377" t="s">
        <x:v>130</x:v>
      </x:c>
    </x:row>
    <x:row r="3378">
      <x:c r="A3378" t="s">
        <x:v>11356</x:v>
      </x:c>
      <x:c r="B3378" t="s">
        <x:v>11357</x:v>
      </x:c>
      <x:c r="C3378" t="s">
        <x:v>11358</x:v>
      </x:c>
      <x:c r="D3378" t="s">
        <x:v>211</x:v>
      </x:c>
      <x:c r="E3378" t="s">
        <x:v>212</x:v>
      </x:c>
      <x:c r="F3378" t="s">
        <x:v>12</x:v>
      </x:c>
      <x:c r="G3378" t="s">
        <x:v>153</x:v>
      </x:c>
    </x:row>
    <x:row r="3379">
      <x:c r="A3379" t="s">
        <x:v>11359</x:v>
      </x:c>
      <x:c r="B3379" t="s">
        <x:v>11360</x:v>
      </x:c>
      <x:c r="C3379" t="s">
        <x:v>11361</x:v>
      </x:c>
      <x:c r="D3379" t="s">
        <x:v>57</x:v>
      </x:c>
      <x:c r="E3379" t="s">
        <x:v>58</x:v>
      </x:c>
      <x:c r="F3379" t="s">
        <x:v>12</x:v>
      </x:c>
      <x:c r="G3379" t="s">
        <x:v>264</x:v>
      </x:c>
    </x:row>
    <x:row r="3380">
      <x:c r="A3380" t="s">
        <x:v>11362</x:v>
      </x:c>
      <x:c r="B3380" t="s">
        <x:v>11363</x:v>
      </x:c>
      <x:c r="C3380" t="s">
        <x:v>11364</x:v>
      </x:c>
      <x:c r="D3380" t="s">
        <x:v>11365</x:v>
      </x:c>
      <x:c r="E3380" t="s">
        <x:v>11366</x:v>
      </x:c>
      <x:c r="F3380" t="s">
        <x:v>92</x:v>
      </x:c>
      <x:c r="G3380" t="s">
        <x:v>143</x:v>
      </x:c>
    </x:row>
    <x:row r="3381">
      <x:c r="A3381" t="s">
        <x:v>11367</x:v>
      </x:c>
      <x:c r="B3381" t="s">
        <x:v>11368</x:v>
      </x:c>
      <x:c r="C3381" t="s">
        <x:v>11369</x:v>
      </x:c>
      <x:c r="D3381" t="s">
        <x:v>11370</x:v>
      </x:c>
      <x:c r="E3381" t="s">
        <x:v>11371</x:v>
      </x:c>
      <x:c r="F3381" t="s">
        <x:v>1383</x:v>
      </x:c>
      <x:c r="G3381" t="s">
        <x:v>268</x:v>
      </x:c>
    </x:row>
    <x:row r="3382">
      <x:c r="A3382" t="s">
        <x:v>11372</x:v>
      </x:c>
      <x:c r="B3382" t="s">
        <x:v>11373</x:v>
      </x:c>
      <x:c r="C3382" t="s">
        <x:v>11374</x:v>
      </x:c>
      <x:c r="D3382" t="s">
        <x:v>10</x:v>
      </x:c>
      <x:c r="E3382" t="s">
        <x:v>11</x:v>
      </x:c>
      <x:c r="F3382" t="s">
        <x:v>92</x:v>
      </x:c>
      <x:c r="G3382" t="s">
        <x:v>2918</x:v>
      </x:c>
    </x:row>
    <x:row r="3383">
      <x:c r="A3383" t="s">
        <x:v>11375</x:v>
      </x:c>
      <x:c r="B3383" t="s">
        <x:v>11376</x:v>
      </x:c>
      <x:c r="C3383" t="s">
        <x:v>11376</x:v>
      </x:c>
      <x:c r="D3383" t="s">
        <x:v>254</x:v>
      </x:c>
      <x:c r="E3383" t="s">
        <x:v>255</x:v>
      </x:c>
      <x:c r="F3383" t="s">
        <x:v>12</x:v>
      </x:c>
      <x:c r="G3383" t="s">
        <x:v>11377</x:v>
      </x:c>
    </x:row>
    <x:row r="3384">
      <x:c r="A3384" t="s">
        <x:v>11378</x:v>
      </x:c>
      <x:c r="B3384" t="s">
        <x:v>11379</x:v>
      </x:c>
      <x:c r="C3384" t="s">
        <x:v>11380</x:v>
      </x:c>
      <x:c r="D3384" t="s">
        <x:v>134</x:v>
      </x:c>
      <x:c r="E3384" t="s">
        <x:v>135</x:v>
      </x:c>
      <x:c r="F3384" t="s">
        <x:v>12</x:v>
      </x:c>
      <x:c r="G3384" t="s">
        <x:v>143</x:v>
      </x:c>
    </x:row>
    <x:row r="3385">
      <x:c r="A3385" t="s">
        <x:v>11381</x:v>
      </x:c>
      <x:c r="B3385" t="s">
        <x:v>11382</x:v>
      </x:c>
      <x:c r="C3385" t="s">
        <x:v>11383</x:v>
      </x:c>
      <x:c r="D3385" t="s">
        <x:v>1427</x:v>
      </x:c>
      <x:c r="E3385" t="s">
        <x:v>1428</x:v>
      </x:c>
      <x:c r="F3385" t="s">
        <x:v>12</x:v>
      </x:c>
      <x:c r="G3385" t="s">
        <x:v>8906</x:v>
      </x:c>
    </x:row>
    <x:row r="3386">
      <x:c r="A3386" t="s">
        <x:v>11384</x:v>
      </x:c>
      <x:c r="B3386" t="s">
        <x:v>11385</x:v>
      </x:c>
      <x:c r="C3386" t="s">
        <x:v>11385</x:v>
      </x:c>
      <x:c r="D3386" t="s">
        <x:v>11386</x:v>
      </x:c>
      <x:c r="E3386" t="s">
        <x:v>11387</x:v>
      </x:c>
      <x:c r="F3386" t="s">
        <x:v>12</x:v>
      </x:c>
      <x:c r="G3386" t="s">
        <x:v>8906</x:v>
      </x:c>
    </x:row>
    <x:row r="3387">
      <x:c r="A3387" t="s">
        <x:v>11388</x:v>
      </x:c>
      <x:c r="B3387" t="s">
        <x:v>11389</x:v>
      </x:c>
      <x:c r="C3387" t="s">
        <x:v>11390</x:v>
      </x:c>
      <x:c r="D3387" t="s">
        <x:v>1673</x:v>
      </x:c>
      <x:c r="E3387" t="s">
        <x:v>1674</x:v>
      </x:c>
      <x:c r="F3387" t="s">
        <x:v>12</x:v>
      </x:c>
      <x:c r="G3387" t="s">
        <x:v>1458</x:v>
      </x:c>
    </x:row>
    <x:row r="3388">
      <x:c r="A3388" t="s">
        <x:v>11391</x:v>
      </x:c>
      <x:c r="B3388" t="s">
        <x:v>11392</x:v>
      </x:c>
      <x:c r="C3388" t="s">
        <x:v>11393</x:v>
      </x:c>
      <x:c r="D3388" t="s">
        <x:v>10</x:v>
      </x:c>
      <x:c r="E3388" t="s">
        <x:v>11</x:v>
      </x:c>
      <x:c r="F3388" t="s">
        <x:v>12</x:v>
      </x:c>
      <x:c r="G3388" t="s">
        <x:v>130</x:v>
      </x:c>
    </x:row>
    <x:row r="3389">
      <x:c r="A3389" t="s">
        <x:v>11394</x:v>
      </x:c>
      <x:c r="B3389" t="s">
        <x:v>11395</x:v>
      </x:c>
      <x:c r="C3389" t="s">
        <x:v>11396</x:v>
      </x:c>
      <x:c r="D3389" t="s">
        <x:v>151</x:v>
      </x:c>
      <x:c r="E3389" t="s">
        <x:v>152</x:v>
      </x:c>
      <x:c r="F3389" t="s">
        <x:v>12</x:v>
      </x:c>
      <x:c r="G3389" t="s">
        <x:v>1522</x:v>
      </x:c>
    </x:row>
    <x:row r="3390">
      <x:c r="A3390" t="s">
        <x:v>11397</x:v>
      </x:c>
      <x:c r="B3390" t="s">
        <x:v>11398</x:v>
      </x:c>
      <x:c r="C3390" t="s">
        <x:v>11399</x:v>
      </x:c>
      <x:c r="D3390" t="s">
        <x:v>220</x:v>
      </x:c>
      <x:c r="E3390" t="s">
        <x:v>221</x:v>
      </x:c>
      <x:c r="F3390" t="s">
        <x:v>12</x:v>
      </x:c>
      <x:c r="G3390" t="s">
        <x:v>11400</x:v>
      </x:c>
    </x:row>
    <x:row r="3391">
      <x:c r="A3391" t="s">
        <x:v>11401</x:v>
      </x:c>
      <x:c r="B3391" t="s">
        <x:v>11402</x:v>
      </x:c>
      <x:c r="C3391" t="s">
        <x:v>11403</x:v>
      </x:c>
      <x:c r="D3391" t="s">
        <x:v>220</x:v>
      </x:c>
      <x:c r="E3391" t="s">
        <x:v>221</x:v>
      </x:c>
      <x:c r="F3391" t="s">
        <x:v>12</x:v>
      </x:c>
      <x:c r="G3391" t="s">
        <x:v>8208</x:v>
      </x:c>
    </x:row>
    <x:row r="3392">
      <x:c r="A3392" t="s">
        <x:v>11404</x:v>
      </x:c>
      <x:c r="B3392" t="s">
        <x:v>11405</x:v>
      </x:c>
      <x:c r="C3392" t="s">
        <x:v>11406</x:v>
      </x:c>
      <x:c r="D3392" t="s">
        <x:v>57</x:v>
      </x:c>
      <x:c r="E3392" t="s">
        <x:v>58</x:v>
      </x:c>
      <x:c r="F3392" t="s">
        <x:v>12</x:v>
      </x:c>
      <x:c r="G3392" t="s">
        <x:v>34</x:v>
      </x:c>
    </x:row>
    <x:row r="3393">
      <x:c r="A3393" t="s">
        <x:v>11407</x:v>
      </x:c>
      <x:c r="B3393" t="s">
        <x:v>11408</x:v>
      </x:c>
      <x:c r="C3393" t="s">
        <x:v>11409</x:v>
      </x:c>
      <x:c r="D3393" t="s">
        <x:v>134</x:v>
      </x:c>
      <x:c r="E3393" t="s">
        <x:v>135</x:v>
      </x:c>
      <x:c r="F3393" t="s">
        <x:v>12</x:v>
      </x:c>
      <x:c r="G3393" t="s">
        <x:v>7736</x:v>
      </x:c>
    </x:row>
    <x:row r="3394">
      <x:c r="A3394" t="s">
        <x:v>11410</x:v>
      </x:c>
      <x:c r="B3394" t="s">
        <x:v>11411</x:v>
      </x:c>
      <x:c r="C3394" t="s">
        <x:v>11412</x:v>
      </x:c>
      <x:c r="D3394" t="s">
        <x:v>57</x:v>
      </x:c>
      <x:c r="E3394" t="s">
        <x:v>58</x:v>
      </x:c>
      <x:c r="F3394" t="s">
        <x:v>12</x:v>
      </x:c>
      <x:c r="G3394" t="s">
        <x:v>1063</x:v>
      </x:c>
    </x:row>
    <x:row r="3395">
      <x:c r="A3395" t="s">
        <x:v>11413</x:v>
      </x:c>
      <x:c r="B3395" t="s">
        <x:v>11414</x:v>
      </x:c>
      <x:c r="C3395" t="s">
        <x:v>11415</x:v>
      </x:c>
      <x:c r="D3395" t="s">
        <x:v>211</x:v>
      </x:c>
      <x:c r="E3395" t="s">
        <x:v>212</x:v>
      </x:c>
      <x:c r="F3395" t="s">
        <x:v>12</x:v>
      </x:c>
      <x:c r="G3395" t="s">
        <x:v>11416</x:v>
      </x:c>
    </x:row>
    <x:row r="3396">
      <x:c r="A3396" t="s">
        <x:v>11417</x:v>
      </x:c>
      <x:c r="B3396" t="s">
        <x:v>11418</x:v>
      </x:c>
      <x:c r="C3396" t="s">
        <x:v>11419</x:v>
      </x:c>
      <x:c r="D3396" t="s">
        <x:v>128</x:v>
      </x:c>
      <x:c r="E3396" t="s">
        <x:v>129</x:v>
      </x:c>
      <x:c r="F3396" t="s">
        <x:v>12</x:v>
      </x:c>
      <x:c r="G3396" t="s">
        <x:v>3668</x:v>
      </x:c>
    </x:row>
    <x:row r="3397">
      <x:c r="A3397" t="s">
        <x:v>11420</x:v>
      </x:c>
      <x:c r="B3397" t="s">
        <x:v>11421</x:v>
      </x:c>
      <x:c r="C3397" t="s">
        <x:v>11422</x:v>
      </x:c>
      <x:c r="D3397" t="s">
        <x:v>17</x:v>
      </x:c>
      <x:c r="E3397" t="s">
        <x:v>18</x:v>
      </x:c>
      <x:c r="F3397" t="s">
        <x:v>12</x:v>
      </x:c>
      <x:c r="G3397" t="s">
        <x:v>1063</x:v>
      </x:c>
    </x:row>
    <x:row r="3398">
      <x:c r="A3398" t="s">
        <x:v>11423</x:v>
      </x:c>
      <x:c r="B3398" t="s">
        <x:v>11424</x:v>
      </x:c>
      <x:c r="C3398" t="s">
        <x:v>11425</x:v>
      </x:c>
      <x:c r="D3398" t="s">
        <x:v>151</x:v>
      </x:c>
      <x:c r="E3398" t="s">
        <x:v>152</x:v>
      </x:c>
      <x:c r="F3398" t="s">
        <x:v>12</x:v>
      </x:c>
      <x:c r="G3398" t="s">
        <x:v>1063</x:v>
      </x:c>
    </x:row>
    <x:row r="3399">
      <x:c r="A3399" t="s">
        <x:v>11426</x:v>
      </x:c>
      <x:c r="B3399" t="s">
        <x:v>11427</x:v>
      </x:c>
      <x:c r="C3399" t="s">
        <x:v>11428</x:v>
      </x:c>
      <x:c r="D3399" t="s">
        <x:v>2502</x:v>
      </x:c>
      <x:c r="E3399" t="s">
        <x:v>2503</x:v>
      </x:c>
      <x:c r="F3399" t="s">
        <x:v>19</x:v>
      </x:c>
      <x:c r="G3399" t="s">
        <x:v>260</x:v>
      </x:c>
    </x:row>
    <x:row r="3400">
      <x:c r="A3400" t="s">
        <x:v>11429</x:v>
      </x:c>
      <x:c r="B3400" t="s">
        <x:v>11430</x:v>
      </x:c>
      <x:c r="C3400" t="s">
        <x:v>11431</x:v>
      </x:c>
      <x:c r="D3400" t="s">
        <x:v>477</x:v>
      </x:c>
      <x:c r="E3400" t="s">
        <x:v>478</x:v>
      </x:c>
      <x:c r="F3400" t="s">
        <x:v>12</x:v>
      </x:c>
      <x:c r="G3400" t="s">
        <x:v>628</x:v>
      </x:c>
    </x:row>
    <x:row r="3401">
      <x:c r="A3401" t="s">
        <x:v>11432</x:v>
      </x:c>
      <x:c r="B3401" t="s">
        <x:v>11433</x:v>
      </x:c>
      <x:c r="C3401" t="s">
        <x:v>11434</x:v>
      </x:c>
      <x:c r="D3401" t="s">
        <x:v>537</x:v>
      </x:c>
      <x:c r="E3401" t="s">
        <x:v>538</x:v>
      </x:c>
      <x:c r="F3401" t="s">
        <x:v>12</x:v>
      </x:c>
      <x:c r="G3401" t="s">
        <x:v>1502</x:v>
      </x:c>
    </x:row>
    <x:row r="3402">
      <x:c r="A3402" t="s">
        <x:v>11435</x:v>
      </x:c>
      <x:c r="B3402" t="s">
        <x:v>11436</x:v>
      </x:c>
      <x:c r="C3402" t="s">
        <x:v>11437</x:v>
      </x:c>
      <x:c r="D3402" t="s">
        <x:v>11438</x:v>
      </x:c>
      <x:c r="E3402" t="s">
        <x:v>11439</x:v>
      </x:c>
      <x:c r="F3402" t="s">
        <x:v>12</x:v>
      </x:c>
      <x:c r="G3402" t="s">
        <x:v>143</x:v>
      </x:c>
    </x:row>
    <x:row r="3403">
      <x:c r="A3403" t="s">
        <x:v>11440</x:v>
      </x:c>
      <x:c r="B3403" t="s">
        <x:v>11441</x:v>
      </x:c>
      <x:c r="C3403" t="s">
        <x:v>11442</x:v>
      </x:c>
      <x:c r="D3403" t="s">
        <x:v>10</x:v>
      </x:c>
      <x:c r="E3403" t="s">
        <x:v>11</x:v>
      </x:c>
      <x:c r="F3403" t="s">
        <x:v>12</x:v>
      </x:c>
      <x:c r="G3403" t="s">
        <x:v>671</x:v>
      </x:c>
    </x:row>
    <x:row r="3404">
      <x:c r="A3404" t="s">
        <x:v>11443</x:v>
      </x:c>
      <x:c r="C3404" t="s">
        <x:v>11444</x:v>
      </x:c>
      <x:c r="D3404" t="s">
        <x:v>954</x:v>
      </x:c>
      <x:c r="E3404" t="s">
        <x:v>955</x:v>
      </x:c>
      <x:c r="F3404" t="s">
        <x:v>12</x:v>
      </x:c>
      <x:c r="G3404" t="s">
        <x:v>86</x:v>
      </x:c>
    </x:row>
    <x:row r="3405">
      <x:c r="A3405" t="s">
        <x:v>11445</x:v>
      </x:c>
      <x:c r="B3405" t="s">
        <x:v>11446</x:v>
      </x:c>
      <x:c r="C3405" t="s">
        <x:v>11447</x:v>
      </x:c>
      <x:c r="D3405" t="s">
        <x:v>10</x:v>
      </x:c>
      <x:c r="E3405" t="s">
        <x:v>11</x:v>
      </x:c>
      <x:c r="F3405" t="s">
        <x:v>12</x:v>
      </x:c>
      <x:c r="G3405" t="s">
        <x:v>671</x:v>
      </x:c>
    </x:row>
    <x:row r="3406">
      <x:c r="A3406" t="s">
        <x:v>11448</x:v>
      </x:c>
      <x:c r="B3406" t="s">
        <x:v>11449</x:v>
      </x:c>
      <x:c r="C3406" t="s">
        <x:v>11450</x:v>
      </x:c>
      <x:c r="D3406" t="s">
        <x:v>134</x:v>
      </x:c>
      <x:c r="E3406" t="s">
        <x:v>135</x:v>
      </x:c>
      <x:c r="F3406" t="s">
        <x:v>12</x:v>
      </x:c>
      <x:c r="G3406" t="s">
        <x:v>11451</x:v>
      </x:c>
    </x:row>
    <x:row r="3407">
      <x:c r="A3407" t="s">
        <x:v>11452</x:v>
      </x:c>
      <x:c r="B3407" t="s">
        <x:v>11453</x:v>
      </x:c>
      <x:c r="C3407" t="s">
        <x:v>11454</x:v>
      </x:c>
      <x:c r="D3407" t="s">
        <x:v>134</x:v>
      </x:c>
      <x:c r="E3407" t="s">
        <x:v>135</x:v>
      </x:c>
      <x:c r="F3407" t="s">
        <x:v>12</x:v>
      </x:c>
      <x:c r="G3407" t="s">
        <x:v>1518</x:v>
      </x:c>
    </x:row>
    <x:row r="3408">
      <x:c r="A3408" t="s">
        <x:v>11455</x:v>
      </x:c>
      <x:c r="B3408" t="s">
        <x:v>11456</x:v>
      </x:c>
      <x:c r="D3408" t="s">
        <x:v>11457</x:v>
      </x:c>
      <x:c r="E3408" t="s">
        <x:v>11458</x:v>
      </x:c>
      <x:c r="F3408" t="s">
        <x:v>12</x:v>
      </x:c>
      <x:c r="G3408" t="s">
        <x:v>975</x:v>
      </x:c>
    </x:row>
    <x:row r="3409">
      <x:c r="A3409" t="s">
        <x:v>11459</x:v>
      </x:c>
      <x:c r="B3409" t="s">
        <x:v>11460</x:v>
      </x:c>
      <x:c r="C3409" t="s">
        <x:v>11461</x:v>
      </x:c>
      <x:c r="D3409" t="s">
        <x:v>151</x:v>
      </x:c>
      <x:c r="E3409" t="s">
        <x:v>152</x:v>
      </x:c>
      <x:c r="F3409" t="s">
        <x:v>12</x:v>
      </x:c>
      <x:c r="G3409" t="s">
        <x:v>11462</x:v>
      </x:c>
    </x:row>
    <x:row r="3410">
      <x:c r="A3410" t="s">
        <x:v>11463</x:v>
      </x:c>
      <x:c r="B3410" t="s">
        <x:v>11464</x:v>
      </x:c>
      <x:c r="C3410" t="s">
        <x:v>11465</x:v>
      </x:c>
      <x:c r="D3410" t="s">
        <x:v>11466</x:v>
      </x:c>
      <x:c r="E3410" t="s">
        <x:v>11467</x:v>
      </x:c>
      <x:c r="F3410" t="s">
        <x:v>113</x:v>
      </x:c>
      <x:c r="G3410" t="s">
        <x:v>273</x:v>
      </x:c>
    </x:row>
    <x:row r="3411">
      <x:c r="A3411" t="s">
        <x:v>11468</x:v>
      </x:c>
      <x:c r="B3411" t="s">
        <x:v>11469</x:v>
      </x:c>
      <x:c r="C3411" t="s">
        <x:v>11470</x:v>
      </x:c>
      <x:c r="D3411" t="s">
        <x:v>243</x:v>
      </x:c>
      <x:c r="E3411" t="s">
        <x:v>244</x:v>
      </x:c>
      <x:c r="F3411" t="s">
        <x:v>12</x:v>
      </x:c>
      <x:c r="G3411" t="s">
        <x:v>279</x:v>
      </x:c>
    </x:row>
    <x:row r="3412">
      <x:c r="A3412" t="s">
        <x:v>11471</x:v>
      </x:c>
      <x:c r="B3412" t="s">
        <x:v>11472</x:v>
      </x:c>
      <x:c r="C3412" t="s">
        <x:v>11473</x:v>
      </x:c>
      <x:c r="D3412" t="s">
        <x:v>1268</x:v>
      </x:c>
      <x:c r="E3412" t="s">
        <x:v>1269</x:v>
      </x:c>
      <x:c r="F3412" t="s">
        <x:v>12</x:v>
      </x:c>
      <x:c r="G3412" t="s">
        <x:v>86</x:v>
      </x:c>
    </x:row>
    <x:row r="3413">
      <x:c r="A3413" t="s">
        <x:v>11474</x:v>
      </x:c>
      <x:c r="B3413" t="s">
        <x:v>11475</x:v>
      </x:c>
      <x:c r="C3413" t="s">
        <x:v>11476</x:v>
      </x:c>
      <x:c r="D3413" t="s">
        <x:v>57</x:v>
      </x:c>
      <x:c r="E3413" t="s">
        <x:v>58</x:v>
      </x:c>
      <x:c r="F3413" t="s">
        <x:v>12</x:v>
      </x:c>
      <x:c r="G3413" t="s">
        <x:v>86</x:v>
      </x:c>
    </x:row>
    <x:row r="3414">
      <x:c r="A3414" t="s">
        <x:v>11477</x:v>
      </x:c>
      <x:c r="B3414" t="s">
        <x:v>11478</x:v>
      </x:c>
      <x:c r="C3414" t="s">
        <x:v>11479</x:v>
      </x:c>
      <x:c r="D3414" t="s">
        <x:v>57</x:v>
      </x:c>
      <x:c r="E3414" t="s">
        <x:v>58</x:v>
      </x:c>
      <x:c r="F3414" t="s">
        <x:v>12</x:v>
      </x:c>
      <x:c r="G3414" t="s">
        <x:v>919</x:v>
      </x:c>
    </x:row>
    <x:row r="3415">
      <x:c r="A3415" t="s">
        <x:v>11480</x:v>
      </x:c>
      <x:c r="B3415" t="s">
        <x:v>11481</x:v>
      </x:c>
      <x:c r="C3415" t="s">
        <x:v>11482</x:v>
      </x:c>
      <x:c r="D3415" t="s">
        <x:v>237</x:v>
      </x:c>
      <x:c r="E3415" t="s">
        <x:v>238</x:v>
      </x:c>
      <x:c r="F3415" t="s">
        <x:v>12</x:v>
      </x:c>
      <x:c r="G3415" t="s">
        <x:v>2862</x:v>
      </x:c>
    </x:row>
    <x:row r="3416">
      <x:c r="A3416" t="s">
        <x:v>11483</x:v>
      </x:c>
      <x:c r="B3416" t="s">
        <x:v>11484</x:v>
      </x:c>
      <x:c r="C3416" t="s">
        <x:v>11485</x:v>
      </x:c>
      <x:c r="D3416" t="s">
        <x:v>24</x:v>
      </x:c>
      <x:c r="E3416" t="s">
        <x:v>25</x:v>
      </x:c>
      <x:c r="F3416" t="s">
        <x:v>12</x:v>
      </x:c>
      <x:c r="G3416" t="s">
        <x:v>2150</x:v>
      </x:c>
    </x:row>
    <x:row r="3417">
      <x:c r="A3417" t="s">
        <x:v>11486</x:v>
      </x:c>
      <x:c r="B3417" t="s">
        <x:v>11487</x:v>
      </x:c>
      <x:c r="C3417" t="s">
        <x:v>11488</x:v>
      </x:c>
      <x:c r="D3417" t="s">
        <x:v>10</x:v>
      </x:c>
      <x:c r="E3417" t="s">
        <x:v>11</x:v>
      </x:c>
      <x:c r="F3417" t="s">
        <x:v>12</x:v>
      </x:c>
      <x:c r="G3417" t="s">
        <x:v>5281</x:v>
      </x:c>
    </x:row>
    <x:row r="3418">
      <x:c r="A3418" t="s">
        <x:v>11489</x:v>
      </x:c>
      <x:c r="B3418" t="s">
        <x:v>11490</x:v>
      </x:c>
      <x:c r="C3418" t="s">
        <x:v>11491</x:v>
      </x:c>
      <x:c r="D3418" t="s">
        <x:v>68</x:v>
      </x:c>
      <x:c r="E3418" t="s">
        <x:v>69</x:v>
      </x:c>
      <x:c r="F3418" t="s">
        <x:v>12</x:v>
      </x:c>
      <x:c r="G3418" t="s">
        <x:v>2150</x:v>
      </x:c>
    </x:row>
    <x:row r="3419">
      <x:c r="A3419" t="s">
        <x:v>11492</x:v>
      </x:c>
      <x:c r="B3419" t="s">
        <x:v>11493</x:v>
      </x:c>
      <x:c r="C3419" t="s">
        <x:v>11494</x:v>
      </x:c>
      <x:c r="D3419" t="s">
        <x:v>51</x:v>
      </x:c>
      <x:c r="E3419" t="s">
        <x:v>52</x:v>
      </x:c>
      <x:c r="F3419" t="s">
        <x:v>12</x:v>
      </x:c>
      <x:c r="G3419" t="s">
        <x:v>2967</x:v>
      </x:c>
    </x:row>
    <x:row r="3420">
      <x:c r="A3420" t="s">
        <x:v>11495</x:v>
      </x:c>
      <x:c r="B3420" t="s">
        <x:v>11496</x:v>
      </x:c>
      <x:c r="C3420" t="s">
        <x:v>11497</x:v>
      </x:c>
      <x:c r="D3420" t="s">
        <x:v>51</x:v>
      </x:c>
      <x:c r="E3420" t="s">
        <x:v>52</x:v>
      </x:c>
      <x:c r="F3420" t="s">
        <x:v>12</x:v>
      </x:c>
      <x:c r="G3420" t="s">
        <x:v>2967</x:v>
      </x:c>
    </x:row>
    <x:row r="3421">
      <x:c r="A3421" t="s">
        <x:v>11498</x:v>
      </x:c>
      <x:c r="B3421" t="s">
        <x:v>11499</x:v>
      </x:c>
      <x:c r="C3421" t="s">
        <x:v>11500</x:v>
      </x:c>
      <x:c r="D3421" t="s">
        <x:v>51</x:v>
      </x:c>
      <x:c r="E3421" t="s">
        <x:v>52</x:v>
      </x:c>
      <x:c r="F3421" t="s">
        <x:v>12</x:v>
      </x:c>
      <x:c r="G3421" t="s">
        <x:v>11501</x:v>
      </x:c>
    </x:row>
    <x:row r="3422">
      <x:c r="A3422" t="s">
        <x:v>11502</x:v>
      </x:c>
      <x:c r="B3422" t="s">
        <x:v>11503</x:v>
      </x:c>
      <x:c r="C3422" t="s">
        <x:v>11504</x:v>
      </x:c>
      <x:c r="D3422" t="s">
        <x:v>51</x:v>
      </x:c>
      <x:c r="E3422" t="s">
        <x:v>52</x:v>
      </x:c>
      <x:c r="F3422" t="s">
        <x:v>12</x:v>
      </x:c>
      <x:c r="G3422" t="s">
        <x:v>2967</x:v>
      </x:c>
    </x:row>
    <x:row r="3423">
      <x:c r="A3423" t="s">
        <x:v>11505</x:v>
      </x:c>
      <x:c r="B3423" t="s">
        <x:v>11506</x:v>
      </x:c>
      <x:c r="C3423" t="s">
        <x:v>11507</x:v>
      </x:c>
      <x:c r="D3423" t="s">
        <x:v>211</x:v>
      </x:c>
      <x:c r="E3423" t="s">
        <x:v>212</x:v>
      </x:c>
      <x:c r="F3423" t="s">
        <x:v>12</x:v>
      </x:c>
      <x:c r="G3423" t="s">
        <x:v>11508</x:v>
      </x:c>
    </x:row>
    <x:row r="3424">
      <x:c r="A3424" t="s">
        <x:v>11509</x:v>
      </x:c>
      <x:c r="B3424" t="s">
        <x:v>11510</x:v>
      </x:c>
      <x:c r="C3424" t="s">
        <x:v>11510</x:v>
      </x:c>
      <x:c r="D3424" t="s">
        <x:v>2593</x:v>
      </x:c>
      <x:c r="E3424" t="s">
        <x:v>2594</x:v>
      </x:c>
      <x:c r="F3424" t="s">
        <x:v>12</x:v>
      </x:c>
      <x:c r="G3424" t="s">
        <x:v>2150</x:v>
      </x:c>
    </x:row>
    <x:row r="3425">
      <x:c r="A3425" t="s">
        <x:v>11511</x:v>
      </x:c>
      <x:c r="B3425" t="s">
        <x:v>11512</x:v>
      </x:c>
      <x:c r="C3425" t="s">
        <x:v>11513</x:v>
      </x:c>
      <x:c r="D3425" t="s">
        <x:v>68</x:v>
      </x:c>
      <x:c r="E3425" t="s">
        <x:v>69</x:v>
      </x:c>
      <x:c r="F3425" t="s">
        <x:v>12</x:v>
      </x:c>
      <x:c r="G3425" t="s">
        <x:v>2150</x:v>
      </x:c>
    </x:row>
    <x:row r="3426">
      <x:c r="A3426" t="s">
        <x:v>11514</x:v>
      </x:c>
      <x:c r="B3426" t="s">
        <x:v>11515</x:v>
      </x:c>
      <x:c r="C3426" t="s">
        <x:v>11516</x:v>
      </x:c>
      <x:c r="D3426" t="s">
        <x:v>68</x:v>
      </x:c>
      <x:c r="E3426" t="s">
        <x:v>69</x:v>
      </x:c>
      <x:c r="F3426" t="s">
        <x:v>12</x:v>
      </x:c>
      <x:c r="G3426" t="s">
        <x:v>2150</x:v>
      </x:c>
    </x:row>
    <x:row r="3427">
      <x:c r="A3427" t="s">
        <x:v>11517</x:v>
      </x:c>
      <x:c r="B3427" t="s">
        <x:v>11518</x:v>
      </x:c>
      <x:c r="C3427" t="s">
        <x:v>11519</x:v>
      </x:c>
      <x:c r="D3427" t="s">
        <x:v>211</x:v>
      </x:c>
      <x:c r="E3427" t="s">
        <x:v>212</x:v>
      </x:c>
      <x:c r="F3427" t="s">
        <x:v>12</x:v>
      </x:c>
      <x:c r="G3427" t="s">
        <x:v>2967</x:v>
      </x:c>
    </x:row>
    <x:row r="3428">
      <x:c r="A3428" t="s">
        <x:v>11520</x:v>
      </x:c>
      <x:c r="B3428" t="s">
        <x:v>11521</x:v>
      </x:c>
      <x:c r="C3428" t="s">
        <x:v>11522</x:v>
      </x:c>
      <x:c r="D3428" t="s">
        <x:v>68</x:v>
      </x:c>
      <x:c r="E3428" t="s">
        <x:v>69</x:v>
      </x:c>
      <x:c r="F3428" t="s">
        <x:v>12</x:v>
      </x:c>
      <x:c r="G3428" t="s">
        <x:v>2150</x:v>
      </x:c>
    </x:row>
    <x:row r="3429">
      <x:c r="A3429" t="s">
        <x:v>11523</x:v>
      </x:c>
      <x:c r="B3429" t="s">
        <x:v>11524</x:v>
      </x:c>
      <x:c r="C3429" t="s">
        <x:v>11525</x:v>
      </x:c>
      <x:c r="D3429" t="s">
        <x:v>11526</x:v>
      </x:c>
      <x:c r="E3429" t="s">
        <x:v>11527</x:v>
      </x:c>
      <x:c r="F3429" t="s">
        <x:v>12</x:v>
      </x:c>
      <x:c r="G3429" t="s">
        <x:v>187</x:v>
      </x:c>
    </x:row>
    <x:row r="3430">
      <x:c r="A3430" t="s">
        <x:v>11528</x:v>
      </x:c>
      <x:c r="B3430" t="s">
        <x:v>11529</x:v>
      </x:c>
      <x:c r="C3430" t="s">
        <x:v>11530</x:v>
      </x:c>
      <x:c r="D3430" t="s">
        <x:v>151</x:v>
      </x:c>
      <x:c r="E3430" t="s">
        <x:v>152</x:v>
      </x:c>
      <x:c r="F3430" t="s">
        <x:v>12</x:v>
      </x:c>
      <x:c r="G3430" t="s">
        <x:v>11531</x:v>
      </x:c>
    </x:row>
    <x:row r="3431">
      <x:c r="A3431" t="s">
        <x:v>11532</x:v>
      </x:c>
      <x:c r="B3431" t="s">
        <x:v>11533</x:v>
      </x:c>
      <x:c r="C3431" t="s">
        <x:v>11533</x:v>
      </x:c>
      <x:c r="D3431" t="s">
        <x:v>11534</x:v>
      </x:c>
      <x:c r="E3431" t="s">
        <x:v>11535</x:v>
      </x:c>
      <x:c r="F3431" t="s">
        <x:v>142</x:v>
      </x:c>
      <x:c r="G3431" t="s">
        <x:v>11536</x:v>
      </x:c>
    </x:row>
    <x:row r="3432">
      <x:c r="A3432" t="s">
        <x:v>11537</x:v>
      </x:c>
      <x:c r="B3432" t="s">
        <x:v>11538</x:v>
      </x:c>
      <x:c r="C3432" t="s">
        <x:v>11539</x:v>
      </x:c>
      <x:c r="D3432" t="s">
        <x:v>679</x:v>
      </x:c>
      <x:c r="E3432" t="s">
        <x:v>680</x:v>
      </x:c>
      <x:c r="F3432" t="s">
        <x:v>92</x:v>
      </x:c>
      <x:c r="G3432" t="s">
        <x:v>824</x:v>
      </x:c>
    </x:row>
    <x:row r="3433">
      <x:c r="A3433" t="s">
        <x:v>11540</x:v>
      </x:c>
      <x:c r="B3433" t="s">
        <x:v>11541</x:v>
      </x:c>
      <x:c r="C3433" t="s">
        <x:v>11542</x:v>
      </x:c>
      <x:c r="D3433" t="s">
        <x:v>128</x:v>
      </x:c>
      <x:c r="E3433" t="s">
        <x:v>129</x:v>
      </x:c>
      <x:c r="F3433" t="s">
        <x:v>12</x:v>
      </x:c>
      <x:c r="G3433" t="s">
        <x:v>2150</x:v>
      </x:c>
    </x:row>
    <x:row r="3434">
      <x:c r="A3434" t="s">
        <x:v>11543</x:v>
      </x:c>
      <x:c r="B3434" t="s">
        <x:v>11544</x:v>
      </x:c>
      <x:c r="C3434" t="s">
        <x:v>11545</x:v>
      </x:c>
      <x:c r="D3434" t="s">
        <x:v>9037</x:v>
      </x:c>
      <x:c r="E3434" t="s">
        <x:v>9038</x:v>
      </x:c>
      <x:c r="F3434" t="s">
        <x:v>12</x:v>
      </x:c>
      <x:c r="G3434" t="s">
        <x:v>130</x:v>
      </x:c>
    </x:row>
    <x:row r="3435">
      <x:c r="A3435" t="s">
        <x:v>11546</x:v>
      </x:c>
      <x:c r="B3435" t="s">
        <x:v>11547</x:v>
      </x:c>
      <x:c r="C3435" t="s">
        <x:v>11548</x:v>
      </x:c>
      <x:c r="D3435" t="s">
        <x:v>24</x:v>
      </x:c>
      <x:c r="E3435" t="s">
        <x:v>25</x:v>
      </x:c>
      <x:c r="F3435" t="s">
        <x:v>12</x:v>
      </x:c>
      <x:c r="G3435" t="s">
        <x:v>470</x:v>
      </x:c>
    </x:row>
    <x:row r="3436">
      <x:c r="A3436" t="s">
        <x:v>11549</x:v>
      </x:c>
      <x:c r="B3436" t="s">
        <x:v>11550</x:v>
      </x:c>
      <x:c r="C3436" t="s">
        <x:v>11550</x:v>
      </x:c>
      <x:c r="D3436" t="s">
        <x:v>11551</x:v>
      </x:c>
      <x:c r="E3436" t="s">
        <x:v>11552</x:v>
      </x:c>
      <x:c r="F3436" t="s">
        <x:v>19</x:v>
      </x:c>
      <x:c r="G3436" t="s">
        <x:v>107</x:v>
      </x:c>
    </x:row>
    <x:row r="3437">
      <x:c r="A3437" t="s">
        <x:v>11553</x:v>
      </x:c>
      <x:c r="B3437" t="s">
        <x:v>11554</x:v>
      </x:c>
      <x:c r="C3437" t="s">
        <x:v>11555</x:v>
      </x:c>
      <x:c r="D3437" t="s">
        <x:v>11556</x:v>
      </x:c>
      <x:c r="E3437" t="s">
        <x:v>11557</x:v>
      </x:c>
      <x:c r="F3437" t="s">
        <x:v>610</x:v>
      </x:c>
      <x:c r="G3437" t="s">
        <x:v>293</x:v>
      </x:c>
    </x:row>
    <x:row r="3438">
      <x:c r="A3438" t="s">
        <x:v>11558</x:v>
      </x:c>
      <x:c r="B3438" t="s">
        <x:v>11559</x:v>
      </x:c>
      <x:c r="C3438" t="s">
        <x:v>11560</x:v>
      </x:c>
      <x:c r="D3438" t="s">
        <x:v>57</x:v>
      </x:c>
      <x:c r="E3438" t="s">
        <x:v>58</x:v>
      </x:c>
      <x:c r="F3438" t="s">
        <x:v>12</x:v>
      </x:c>
      <x:c r="G3438" t="s">
        <x:v>256</x:v>
      </x:c>
    </x:row>
    <x:row r="3439">
      <x:c r="A3439" t="s">
        <x:v>11561</x:v>
      </x:c>
      <x:c r="B3439" t="s">
        <x:v>11562</x:v>
      </x:c>
      <x:c r="C3439" t="s">
        <x:v>11562</x:v>
      </x:c>
      <x:c r="D3439" t="s">
        <x:v>11563</x:v>
      </x:c>
      <x:c r="E3439" t="s">
        <x:v>11564</x:v>
      </x:c>
      <x:c r="F3439" t="s">
        <x:v>610</x:v>
      </x:c>
      <x:c r="G3439" t="s">
        <x:v>124</x:v>
      </x:c>
    </x:row>
    <x:row r="3440">
      <x:c r="A3440" t="s">
        <x:v>11565</x:v>
      </x:c>
      <x:c r="B3440" t="s">
        <x:v>11566</x:v>
      </x:c>
      <x:c r="C3440" t="s">
        <x:v>11566</x:v>
      </x:c>
      <x:c r="D3440" t="s">
        <x:v>11567</x:v>
      </x:c>
      <x:c r="E3440" t="s">
        <x:v>11568</x:v>
      </x:c>
      <x:c r="F3440" t="s">
        <x:v>92</x:v>
      </x:c>
      <x:c r="G3440" t="s">
        <x:v>216</x:v>
      </x:c>
    </x:row>
    <x:row r="3441">
      <x:c r="A3441" t="s">
        <x:v>11569</x:v>
      </x:c>
      <x:c r="B3441" t="s">
        <x:v>11570</x:v>
      </x:c>
      <x:c r="C3441" t="s">
        <x:v>11571</x:v>
      </x:c>
      <x:c r="D3441" t="s">
        <x:v>11572</x:v>
      </x:c>
      <x:c r="E3441" t="s">
        <x:v>11573</x:v>
      </x:c>
      <x:c r="F3441" t="s">
        <x:v>92</x:v>
      </x:c>
      <x:c r="G3441" t="s">
        <x:v>1236</x:v>
      </x:c>
    </x:row>
    <x:row r="3442">
      <x:c r="A3442" t="s">
        <x:v>11574</x:v>
      </x:c>
      <x:c r="B3442" t="s">
        <x:v>11575</x:v>
      </x:c>
      <x:c r="C3442" t="s">
        <x:v>11576</x:v>
      </x:c>
      <x:c r="D3442" t="s">
        <x:v>4214</x:v>
      </x:c>
      <x:c r="E3442" t="s">
        <x:v>11577</x:v>
      </x:c>
      <x:c r="F3442" t="s">
        <x:v>12</x:v>
      </x:c>
      <x:c r="G3442" t="s">
        <x:v>393</x:v>
      </x:c>
    </x:row>
    <x:row r="3443">
      <x:c r="A3443" t="s">
        <x:v>11578</x:v>
      </x:c>
      <x:c r="B3443" t="s">
        <x:v>11579</x:v>
      </x:c>
      <x:c r="C3443" t="s">
        <x:v>11580</x:v>
      </x:c>
      <x:c r="D3443" t="s">
        <x:v>11581</x:v>
      </x:c>
      <x:c r="E3443" t="s">
        <x:v>11582</x:v>
      </x:c>
      <x:c r="F3443" t="s">
        <x:v>610</x:v>
      </x:c>
      <x:c r="G3443" t="s">
        <x:v>377</x:v>
      </x:c>
    </x:row>
    <x:row r="3444">
      <x:c r="A3444" t="s">
        <x:v>11583</x:v>
      </x:c>
      <x:c r="B3444" t="s">
        <x:v>11584</x:v>
      </x:c>
      <x:c r="C3444" t="s">
        <x:v>11585</x:v>
      </x:c>
      <x:c r="D3444" t="s">
        <x:v>874</x:v>
      </x:c>
      <x:c r="E3444" t="s">
        <x:v>875</x:v>
      </x:c>
      <x:c r="F3444" t="s">
        <x:v>12</x:v>
      </x:c>
      <x:c r="G3444" t="s">
        <x:v>1334</x:v>
      </x:c>
    </x:row>
    <x:row r="3445">
      <x:c r="A3445" t="s">
        <x:v>11586</x:v>
      </x:c>
      <x:c r="B3445" t="s">
        <x:v>11587</x:v>
      </x:c>
      <x:c r="C3445" t="s">
        <x:v>11588</x:v>
      </x:c>
      <x:c r="D3445" t="s">
        <x:v>11589</x:v>
      </x:c>
      <x:c r="E3445" t="s">
        <x:v>11590</x:v>
      </x:c>
      <x:c r="F3445" t="s">
        <x:v>19</x:v>
      </x:c>
      <x:c r="G3445" t="s">
        <x:v>216</x:v>
      </x:c>
    </x:row>
    <x:row r="3446">
      <x:c r="A3446" t="s">
        <x:v>11591</x:v>
      </x:c>
      <x:c r="B3446" t="s">
        <x:v>11592</x:v>
      </x:c>
      <x:c r="D3446" t="s">
        <x:v>11593</x:v>
      </x:c>
      <x:c r="E3446" t="s">
        <x:v>11594</x:v>
      </x:c>
      <x:c r="F3446" t="s">
        <x:v>12</x:v>
      </x:c>
      <x:c r="G3446" t="s">
        <x:v>393</x:v>
      </x:c>
    </x:row>
    <x:row r="3447">
      <x:c r="A3447" t="s">
        <x:v>11595</x:v>
      </x:c>
      <x:c r="B3447" t="s">
        <x:v>11596</x:v>
      </x:c>
      <x:c r="C3447" t="s">
        <x:v>11597</x:v>
      </x:c>
      <x:c r="D3447" t="s">
        <x:v>11598</x:v>
      </x:c>
      <x:c r="E3447" t="s">
        <x:v>11599</x:v>
      </x:c>
      <x:c r="F3447" t="s">
        <x:v>12</x:v>
      </x:c>
      <x:c r="G3447" t="s">
        <x:v>393</x:v>
      </x:c>
    </x:row>
    <x:row r="3448">
      <x:c r="A3448" t="s">
        <x:v>11600</x:v>
      </x:c>
      <x:c r="B3448" t="s">
        <x:v>11601</x:v>
      </x:c>
      <x:c r="C3448" t="s">
        <x:v>11602</x:v>
      </x:c>
      <x:c r="D3448" t="s">
        <x:v>11603</x:v>
      </x:c>
      <x:c r="E3448" t="s">
        <x:v>11604</x:v>
      </x:c>
      <x:c r="F3448" t="s">
        <x:v>12</x:v>
      </x:c>
      <x:c r="G3448" t="s">
        <x:v>393</x:v>
      </x:c>
    </x:row>
    <x:row r="3449">
      <x:c r="A3449" t="s">
        <x:v>11605</x:v>
      </x:c>
      <x:c r="B3449" t="s">
        <x:v>11606</x:v>
      </x:c>
      <x:c r="D3449" t="s">
        <x:v>11607</x:v>
      </x:c>
      <x:c r="E3449" t="s">
        <x:v>11608</x:v>
      </x:c>
      <x:c r="F3449" t="s">
        <x:v>12</x:v>
      </x:c>
      <x:c r="G3449" t="s">
        <x:v>393</x:v>
      </x:c>
    </x:row>
    <x:row r="3450">
      <x:c r="A3450" t="s">
        <x:v>11609</x:v>
      </x:c>
      <x:c r="B3450" t="s">
        <x:v>11610</x:v>
      </x:c>
      <x:c r="D3450" t="s">
        <x:v>11607</x:v>
      </x:c>
      <x:c r="E3450" t="s">
        <x:v>11608</x:v>
      </x:c>
      <x:c r="F3450" t="s">
        <x:v>12</x:v>
      </x:c>
      <x:c r="G3450" t="s">
        <x:v>393</x:v>
      </x:c>
    </x:row>
    <x:row r="3451">
      <x:c r="A3451" t="s">
        <x:v>11611</x:v>
      </x:c>
      <x:c r="B3451" t="s">
        <x:v>11612</x:v>
      </x:c>
      <x:c r="C3451" t="s">
        <x:v>11613</x:v>
      </x:c>
      <x:c r="D3451" t="s">
        <x:v>8775</x:v>
      </x:c>
      <x:c r="E3451" t="s">
        <x:v>8776</x:v>
      </x:c>
      <x:c r="F3451" t="s">
        <x:v>12</x:v>
      </x:c>
      <x:c r="G3451" t="s">
        <x:v>393</x:v>
      </x:c>
    </x:row>
    <x:row r="3452">
      <x:c r="A3452" t="s">
        <x:v>11614</x:v>
      </x:c>
      <x:c r="B3452" t="s">
        <x:v>11615</x:v>
      </x:c>
      <x:c r="C3452" t="s">
        <x:v>11616</x:v>
      </x:c>
      <x:c r="D3452" t="s">
        <x:v>1673</x:v>
      </x:c>
      <x:c r="E3452" t="s">
        <x:v>1674</x:v>
      </x:c>
      <x:c r="F3452" t="s">
        <x:v>12</x:v>
      </x:c>
      <x:c r="G3452" t="s">
        <x:v>393</x:v>
      </x:c>
    </x:row>
    <x:row r="3453">
      <x:c r="A3453" t="s">
        <x:v>11617</x:v>
      </x:c>
      <x:c r="B3453" t="s">
        <x:v>11618</x:v>
      </x:c>
      <x:c r="C3453" t="s">
        <x:v>11619</x:v>
      </x:c>
      <x:c r="D3453" t="s">
        <x:v>151</x:v>
      </x:c>
      <x:c r="E3453" t="s">
        <x:v>152</x:v>
      </x:c>
      <x:c r="F3453" t="s">
        <x:v>12</x:v>
      </x:c>
      <x:c r="G3453" t="s">
        <x:v>1947</x:v>
      </x:c>
    </x:row>
    <x:row r="3454">
      <x:c r="A3454" t="s">
        <x:v>11620</x:v>
      </x:c>
      <x:c r="B3454" t="s">
        <x:v>11621</x:v>
      </x:c>
      <x:c r="C3454" t="s">
        <x:v>11622</x:v>
      </x:c>
      <x:c r="D3454" t="s">
        <x:v>118</x:v>
      </x:c>
      <x:c r="E3454" t="s">
        <x:v>119</x:v>
      </x:c>
      <x:c r="F3454" t="s">
        <x:v>12</x:v>
      </x:c>
      <x:c r="G3454" t="s">
        <x:v>7339</x:v>
      </x:c>
    </x:row>
    <x:row r="3455">
      <x:c r="A3455" t="s">
        <x:v>11623</x:v>
      </x:c>
      <x:c r="B3455" t="s">
        <x:v>11624</x:v>
      </x:c>
      <x:c r="C3455" t="s">
        <x:v>11625</x:v>
      </x:c>
      <x:c r="D3455" t="s">
        <x:v>151</x:v>
      </x:c>
      <x:c r="E3455" t="s">
        <x:v>152</x:v>
      </x:c>
      <x:c r="F3455" t="s">
        <x:v>12</x:v>
      </x:c>
      <x:c r="G3455" t="s">
        <x:v>3084</x:v>
      </x:c>
    </x:row>
    <x:row r="3456">
      <x:c r="A3456" t="s">
        <x:v>11626</x:v>
      </x:c>
      <x:c r="B3456" t="s">
        <x:v>11627</x:v>
      </x:c>
      <x:c r="C3456" t="s">
        <x:v>11628</x:v>
      </x:c>
      <x:c r="D3456" t="s">
        <x:v>11629</x:v>
      </x:c>
      <x:c r="E3456" t="s">
        <x:v>11630</x:v>
      </x:c>
      <x:c r="F3456" t="s">
        <x:v>12</x:v>
      </x:c>
      <x:c r="G3456" t="s">
        <x:v>3312</x:v>
      </x:c>
    </x:row>
    <x:row r="3457">
      <x:c r="A3457" t="s">
        <x:v>11631</x:v>
      </x:c>
      <x:c r="B3457" t="s">
        <x:v>11632</x:v>
      </x:c>
      <x:c r="C3457" t="s">
        <x:v>11633</x:v>
      </x:c>
      <x:c r="D3457" t="s">
        <x:v>57</x:v>
      </x:c>
      <x:c r="E3457" t="s">
        <x:v>58</x:v>
      </x:c>
      <x:c r="F3457" t="s">
        <x:v>12</x:v>
      </x:c>
      <x:c r="G3457" t="s">
        <x:v>11634</x:v>
      </x:c>
    </x:row>
    <x:row r="3458">
      <x:c r="A3458" t="s">
        <x:v>11635</x:v>
      </x:c>
      <x:c r="B3458" t="s">
        <x:v>11636</x:v>
      </x:c>
      <x:c r="C3458" t="s">
        <x:v>11637</x:v>
      </x:c>
      <x:c r="D3458" t="s">
        <x:v>57</x:v>
      </x:c>
      <x:c r="E3458" t="s">
        <x:v>58</x:v>
      </x:c>
      <x:c r="F3458" t="s">
        <x:v>12</x:v>
      </x:c>
      <x:c r="G3458" t="s">
        <x:v>3298</x:v>
      </x:c>
    </x:row>
    <x:row r="3459">
      <x:c r="A3459" t="s">
        <x:v>11638</x:v>
      </x:c>
      <x:c r="B3459" t="s">
        <x:v>11639</x:v>
      </x:c>
      <x:c r="C3459" t="s">
        <x:v>11640</x:v>
      </x:c>
      <x:c r="D3459" t="s">
        <x:v>57</x:v>
      </x:c>
      <x:c r="E3459" t="s">
        <x:v>58</x:v>
      </x:c>
      <x:c r="F3459" t="s">
        <x:v>12</x:v>
      </x:c>
      <x:c r="G3459" t="s">
        <x:v>1947</x:v>
      </x:c>
    </x:row>
    <x:row r="3460">
      <x:c r="A3460" t="s">
        <x:v>11641</x:v>
      </x:c>
      <x:c r="B3460" t="s">
        <x:v>11642</x:v>
      </x:c>
      <x:c r="C3460" t="s">
        <x:v>11643</x:v>
      </x:c>
      <x:c r="D3460" t="s">
        <x:v>134</x:v>
      </x:c>
      <x:c r="E3460" t="s">
        <x:v>135</x:v>
      </x:c>
      <x:c r="F3460" t="s">
        <x:v>12</x:v>
      </x:c>
      <x:c r="G3460" t="s">
        <x:v>3312</x:v>
      </x:c>
    </x:row>
    <x:row r="3461">
      <x:c r="A3461" t="s">
        <x:v>11644</x:v>
      </x:c>
      <x:c r="B3461" t="s">
        <x:v>11645</x:v>
      </x:c>
      <x:c r="C3461" t="s">
        <x:v>11646</x:v>
      </x:c>
      <x:c r="D3461" t="s">
        <x:v>211</x:v>
      </x:c>
      <x:c r="E3461" t="s">
        <x:v>212</x:v>
      </x:c>
      <x:c r="F3461" t="s">
        <x:v>12</x:v>
      </x:c>
      <x:c r="G3461" t="s">
        <x:v>700</x:v>
      </x:c>
    </x:row>
    <x:row r="3462">
      <x:c r="A3462" t="s">
        <x:v>11647</x:v>
      </x:c>
      <x:c r="B3462" t="s">
        <x:v>11648</x:v>
      </x:c>
      <x:c r="C3462" t="s">
        <x:v>11649</x:v>
      </x:c>
      <x:c r="D3462" t="s">
        <x:v>498</x:v>
      </x:c>
      <x:c r="E3462" t="s">
        <x:v>499</x:v>
      </x:c>
      <x:c r="F3462" t="s">
        <x:v>12</x:v>
      </x:c>
      <x:c r="G3462" t="s">
        <x:v>503</x:v>
      </x:c>
    </x:row>
    <x:row r="3463">
      <x:c r="A3463" t="s">
        <x:v>11650</x:v>
      </x:c>
      <x:c r="B3463" t="s">
        <x:v>11651</x:v>
      </x:c>
      <x:c r="C3463" t="s">
        <x:v>11652</x:v>
      </x:c>
      <x:c r="D3463" t="s">
        <x:v>11650</x:v>
      </x:c>
      <x:c r="E3463" t="s">
        <x:v>11653</x:v>
      </x:c>
      <x:c r="F3463" t="s">
        <x:v>12</x:v>
      </x:c>
      <x:c r="G3463" t="s">
        <x:v>393</x:v>
      </x:c>
    </x:row>
    <x:row r="3464">
      <x:c r="A3464" t="s">
        <x:v>11654</x:v>
      </x:c>
      <x:c r="B3464" t="s">
        <x:v>11655</x:v>
      </x:c>
      <x:c r="C3464" t="s">
        <x:v>11656</x:v>
      </x:c>
      <x:c r="D3464" t="s">
        <x:v>57</x:v>
      </x:c>
      <x:c r="E3464" t="s">
        <x:v>58</x:v>
      </x:c>
      <x:c r="F3464" t="s">
        <x:v>12</x:v>
      </x:c>
      <x:c r="G3464" t="s">
        <x:v>13</x:v>
      </x:c>
    </x:row>
    <x:row r="3465">
      <x:c r="A3465" t="s">
        <x:v>11657</x:v>
      </x:c>
      <x:c r="B3465" t="s">
        <x:v>11658</x:v>
      </x:c>
      <x:c r="C3465" t="s">
        <x:v>11659</x:v>
      </x:c>
      <x:c r="D3465" t="s">
        <x:v>3428</x:v>
      </x:c>
      <x:c r="E3465" t="s">
        <x:v>3429</x:v>
      </x:c>
      <x:c r="F3465" t="s">
        <x:v>289</x:v>
      </x:c>
      <x:c r="G3465" t="s">
        <x:v>445</x:v>
      </x:c>
    </x:row>
    <x:row r="3466">
      <x:c r="A3466" t="s">
        <x:v>11660</x:v>
      </x:c>
      <x:c r="B3466" t="s">
        <x:v>11661</x:v>
      </x:c>
      <x:c r="C3466" t="s">
        <x:v>11661</x:v>
      </x:c>
      <x:c r="D3466" t="s">
        <x:v>11662</x:v>
      </x:c>
      <x:c r="E3466" t="s">
        <x:v>11663</x:v>
      </x:c>
      <x:c r="F3466" t="s">
        <x:v>12</x:v>
      </x:c>
      <x:c r="G3466" t="s">
        <x:v>86</x:v>
      </x:c>
    </x:row>
    <x:row r="3467">
      <x:c r="A3467" t="s">
        <x:v>11664</x:v>
      </x:c>
      <x:c r="B3467" t="s">
        <x:v>11665</x:v>
      </x:c>
      <x:c r="C3467" t="s">
        <x:v>11666</x:v>
      </x:c>
      <x:c r="D3467" t="s">
        <x:v>477</x:v>
      </x:c>
      <x:c r="E3467" t="s">
        <x:v>478</x:v>
      </x:c>
      <x:c r="F3467" t="s">
        <x:v>12</x:v>
      </x:c>
      <x:c r="G3467" t="s">
        <x:v>470</x:v>
      </x:c>
    </x:row>
    <x:row r="3468">
      <x:c r="A3468" t="s">
        <x:v>11667</x:v>
      </x:c>
      <x:c r="B3468" t="s">
        <x:v>11668</x:v>
      </x:c>
      <x:c r="C3468" t="s">
        <x:v>11669</x:v>
      </x:c>
      <x:c r="D3468" t="s">
        <x:v>151</x:v>
      </x:c>
      <x:c r="E3468" t="s">
        <x:v>152</x:v>
      </x:c>
      <x:c r="F3468" t="s">
        <x:v>12</x:v>
      </x:c>
      <x:c r="G3468" t="s">
        <x:v>979</x:v>
      </x:c>
    </x:row>
    <x:row r="3469">
      <x:c r="A3469" t="s">
        <x:v>11670</x:v>
      </x:c>
      <x:c r="B3469" t="s">
        <x:v>11671</x:v>
      </x:c>
      <x:c r="C3469" t="s">
        <x:v>11672</x:v>
      </x:c>
      <x:c r="D3469" t="s">
        <x:v>6089</x:v>
      </x:c>
      <x:c r="E3469" t="s">
        <x:v>6090</x:v>
      </x:c>
      <x:c r="F3469" t="s">
        <x:v>12</x:v>
      </x:c>
      <x:c r="G3469" t="s">
        <x:v>470</x:v>
      </x:c>
    </x:row>
    <x:row r="3470">
      <x:c r="A3470" t="s">
        <x:v>11673</x:v>
      </x:c>
      <x:c r="B3470" t="s">
        <x:v>11674</x:v>
      </x:c>
      <x:c r="C3470" t="s">
        <x:v>11674</x:v>
      </x:c>
      <x:c r="D3470" t="s">
        <x:v>11675</x:v>
      </x:c>
      <x:c r="E3470" t="s">
        <x:v>11676</x:v>
      </x:c>
      <x:c r="F3470" t="s">
        <x:v>12</x:v>
      </x:c>
      <x:c r="G3470" t="s">
        <x:v>393</x:v>
      </x:c>
    </x:row>
    <x:row r="3471">
      <x:c r="A3471" t="s">
        <x:v>11677</x:v>
      </x:c>
      <x:c r="B3471" t="s">
        <x:v>11678</x:v>
      </x:c>
      <x:c r="C3471" t="s">
        <x:v>11679</x:v>
      </x:c>
      <x:c r="D3471" t="s">
        <x:v>57</x:v>
      </x:c>
      <x:c r="E3471" t="s">
        <x:v>58</x:v>
      </x:c>
      <x:c r="F3471" t="s">
        <x:v>12</x:v>
      </x:c>
      <x:c r="G3471" t="s">
        <x:v>130</x:v>
      </x:c>
    </x:row>
    <x:row r="3472">
      <x:c r="A3472" t="s">
        <x:v>11680</x:v>
      </x:c>
      <x:c r="B3472" t="s">
        <x:v>11681</x:v>
      </x:c>
      <x:c r="C3472" t="s">
        <x:v>11682</x:v>
      </x:c>
      <x:c r="D3472" t="s">
        <x:v>151</x:v>
      </x:c>
      <x:c r="E3472" t="s">
        <x:v>152</x:v>
      </x:c>
      <x:c r="F3472" t="s">
        <x:v>12</x:v>
      </x:c>
      <x:c r="G3472" t="s">
        <x:v>268</x:v>
      </x:c>
    </x:row>
    <x:row r="3473">
      <x:c r="A3473" t="s">
        <x:v>11683</x:v>
      </x:c>
      <x:c r="B3473" t="s">
        <x:v>11684</x:v>
      </x:c>
      <x:c r="C3473" t="s">
        <x:v>11685</x:v>
      </x:c>
      <x:c r="D3473" t="s">
        <x:v>24</x:v>
      </x:c>
      <x:c r="E3473" t="s">
        <x:v>207</x:v>
      </x:c>
      <x:c r="F3473" t="s">
        <x:v>12</x:v>
      </x:c>
      <x:c r="G3473" t="s">
        <x:v>153</x:v>
      </x:c>
    </x:row>
    <x:row r="3474">
      <x:c r="A3474" t="s">
        <x:v>11686</x:v>
      </x:c>
      <x:c r="B3474" t="s">
        <x:v>11687</x:v>
      </x:c>
      <x:c r="C3474" t="s">
        <x:v>11688</x:v>
      </x:c>
      <x:c r="D3474" t="s">
        <x:v>237</x:v>
      </x:c>
      <x:c r="E3474" t="s">
        <x:v>238</x:v>
      </x:c>
      <x:c r="F3474" t="s">
        <x:v>12</x:v>
      </x:c>
      <x:c r="G3474" t="s">
        <x:v>1236</x:v>
      </x:c>
    </x:row>
    <x:row r="3475">
      <x:c r="A3475" t="s">
        <x:v>11689</x:v>
      </x:c>
      <x:c r="B3475" t="s">
        <x:v>11690</x:v>
      </x:c>
      <x:c r="C3475" t="s">
        <x:v>11690</x:v>
      </x:c>
      <x:c r="D3475" t="s">
        <x:v>11691</x:v>
      </x:c>
      <x:c r="E3475" t="s">
        <x:v>11692</x:v>
      </x:c>
      <x:c r="F3475" t="s">
        <x:v>9573</x:v>
      </x:c>
      <x:c r="G3475" t="s">
        <x:v>1502</x:v>
      </x:c>
    </x:row>
    <x:row r="3476">
      <x:c r="A3476" t="s">
        <x:v>11693</x:v>
      </x:c>
      <x:c r="B3476" t="s">
        <x:v>11694</x:v>
      </x:c>
      <x:c r="C3476" t="s">
        <x:v>11695</x:v>
      </x:c>
      <x:c r="D3476" t="s">
        <x:v>134</x:v>
      </x:c>
      <x:c r="E3476" t="s">
        <x:v>135</x:v>
      </x:c>
      <x:c r="F3476" t="s">
        <x:v>12</x:v>
      </x:c>
      <x:c r="G3476" t="s">
        <x:v>2694</x:v>
      </x:c>
    </x:row>
    <x:row r="3477">
      <x:c r="A3477" t="s">
        <x:v>11696</x:v>
      </x:c>
      <x:c r="B3477" t="s">
        <x:v>11697</x:v>
      </x:c>
      <x:c r="C3477" t="s">
        <x:v>11698</x:v>
      </x:c>
      <x:c r="D3477" t="s">
        <x:v>57</x:v>
      </x:c>
      <x:c r="E3477" t="s">
        <x:v>58</x:v>
      </x:c>
      <x:c r="F3477" t="s">
        <x:v>12</x:v>
      </x:c>
      <x:c r="G3477" t="s">
        <x:v>100</x:v>
      </x:c>
    </x:row>
    <x:row r="3478">
      <x:c r="A3478" t="s">
        <x:v>11699</x:v>
      </x:c>
      <x:c r="B3478" t="s">
        <x:v>11700</x:v>
      </x:c>
      <x:c r="D3478" t="s">
        <x:v>11701</x:v>
      </x:c>
      <x:c r="E3478" t="s">
        <x:v>11702</x:v>
      </x:c>
      <x:c r="F3478" t="s">
        <x:v>12</x:v>
      </x:c>
      <x:c r="G3478" t="s">
        <x:v>393</x:v>
      </x:c>
    </x:row>
    <x:row r="3479">
      <x:c r="A3479" t="s">
        <x:v>11703</x:v>
      </x:c>
      <x:c r="B3479" t="s">
        <x:v>11704</x:v>
      </x:c>
      <x:c r="C3479" t="s">
        <x:v>11705</x:v>
      </x:c>
      <x:c r="D3479" t="s">
        <x:v>57</x:v>
      </x:c>
      <x:c r="E3479" t="s">
        <x:v>58</x:v>
      </x:c>
      <x:c r="F3479" t="s">
        <x:v>12</x:v>
      </x:c>
      <x:c r="G3479" t="s">
        <x:v>513</x:v>
      </x:c>
    </x:row>
    <x:row r="3480">
      <x:c r="A3480" t="s">
        <x:v>11706</x:v>
      </x:c>
      <x:c r="B3480" t="s">
        <x:v>11707</x:v>
      </x:c>
      <x:c r="C3480" t="s">
        <x:v>11707</x:v>
      </x:c>
      <x:c r="D3480" t="s">
        <x:v>11708</x:v>
      </x:c>
      <x:c r="E3480" t="s">
        <x:v>11709</x:v>
      </x:c>
      <x:c r="F3480" t="s">
        <x:v>12</x:v>
      </x:c>
      <x:c r="G3480" t="s">
        <x:v>700</x:v>
      </x:c>
    </x:row>
    <x:row r="3481">
      <x:c r="A3481" t="s">
        <x:v>11710</x:v>
      </x:c>
      <x:c r="B3481" t="s">
        <x:v>11711</x:v>
      </x:c>
      <x:c r="C3481" t="s">
        <x:v>11712</x:v>
      </x:c>
      <x:c r="D3481" t="s">
        <x:v>1967</x:v>
      </x:c>
      <x:c r="E3481" t="s">
        <x:v>1968</x:v>
      </x:c>
      <x:c r="F3481" t="s">
        <x:v>12</x:v>
      </x:c>
      <x:c r="G3481" t="s">
        <x:v>727</x:v>
      </x:c>
    </x:row>
    <x:row r="3482">
      <x:c r="A3482" t="s">
        <x:v>11713</x:v>
      </x:c>
      <x:c r="B3482" t="s">
        <x:v>11714</x:v>
      </x:c>
      <x:c r="C3482" t="s">
        <x:v>11714</x:v>
      </x:c>
      <x:c r="D3482" t="s">
        <x:v>128</x:v>
      </x:c>
      <x:c r="E3482" t="s">
        <x:v>129</x:v>
      </x:c>
      <x:c r="F3482" t="s">
        <x:v>12</x:v>
      </x:c>
      <x:c r="G3482" t="s">
        <x:v>727</x:v>
      </x:c>
    </x:row>
    <x:row r="3483">
      <x:c r="A3483" t="s">
        <x:v>11715</x:v>
      </x:c>
      <x:c r="B3483" t="s">
        <x:v>11716</x:v>
      </x:c>
      <x:c r="C3483" t="s">
        <x:v>11717</x:v>
      </x:c>
      <x:c r="D3483" t="s">
        <x:v>11718</x:v>
      </x:c>
      <x:c r="E3483" t="s">
        <x:v>11719</x:v>
      </x:c>
      <x:c r="F3483" t="s">
        <x:v>12</x:v>
      </x:c>
      <x:c r="G3483" t="s">
        <x:v>700</x:v>
      </x:c>
    </x:row>
    <x:row r="3484">
      <x:c r="A3484" t="s">
        <x:v>11720</x:v>
      </x:c>
      <x:c r="B3484" t="s">
        <x:v>11721</x:v>
      </x:c>
      <x:c r="C3484" t="s">
        <x:v>11722</x:v>
      </x:c>
      <x:c r="D3484" t="s">
        <x:v>151</x:v>
      </x:c>
      <x:c r="E3484" t="s">
        <x:v>152</x:v>
      </x:c>
      <x:c r="F3484" t="s">
        <x:v>12</x:v>
      </x:c>
      <x:c r="G3484" t="s">
        <x:v>114</x:v>
      </x:c>
    </x:row>
    <x:row r="3485">
      <x:c r="A3485" t="s">
        <x:v>11723</x:v>
      </x:c>
      <x:c r="B3485" t="s">
        <x:v>11724</x:v>
      </x:c>
      <x:c r="C3485" t="s">
        <x:v>11725</x:v>
      </x:c>
      <x:c r="D3485" t="s">
        <x:v>57</x:v>
      </x:c>
      <x:c r="E3485" t="s">
        <x:v>58</x:v>
      </x:c>
      <x:c r="F3485" t="s">
        <x:v>12</x:v>
      </x:c>
      <x:c r="G3485" t="s">
        <x:v>120</x:v>
      </x:c>
    </x:row>
    <x:row r="3486">
      <x:c r="A3486" t="s">
        <x:v>11726</x:v>
      </x:c>
      <x:c r="B3486" t="s">
        <x:v>11727</x:v>
      </x:c>
      <x:c r="C3486" t="s">
        <x:v>11728</x:v>
      </x:c>
      <x:c r="D3486" t="s">
        <x:v>10</x:v>
      </x:c>
      <x:c r="E3486" t="s">
        <x:v>11</x:v>
      </x:c>
      <x:c r="F3486" t="s">
        <x:v>12</x:v>
      </x:c>
      <x:c r="G3486" t="s">
        <x:v>700</x:v>
      </x:c>
    </x:row>
    <x:row r="3487">
      <x:c r="A3487" t="s">
        <x:v>11729</x:v>
      </x:c>
      <x:c r="B3487" t="s">
        <x:v>11730</x:v>
      </x:c>
      <x:c r="C3487" t="s">
        <x:v>11731</x:v>
      </x:c>
      <x:c r="D3487" t="s">
        <x:v>10</x:v>
      </x:c>
      <x:c r="E3487" t="s">
        <x:v>11</x:v>
      </x:c>
      <x:c r="F3487" t="s">
        <x:v>12</x:v>
      </x:c>
      <x:c r="G3487" t="s">
        <x:v>130</x:v>
      </x:c>
    </x:row>
    <x:row r="3488">
      <x:c r="A3488" t="s">
        <x:v>11732</x:v>
      </x:c>
      <x:c r="B3488" t="s">
        <x:v>11733</x:v>
      </x:c>
      <x:c r="C3488" t="s">
        <x:v>11734</x:v>
      </x:c>
      <x:c r="D3488" t="s">
        <x:v>11735</x:v>
      </x:c>
      <x:c r="E3488" t="s">
        <x:v>11736</x:v>
      </x:c>
      <x:c r="F3488" t="s">
        <x:v>12</x:v>
      </x:c>
      <x:c r="G3488" t="s">
        <x:v>393</x:v>
      </x:c>
    </x:row>
    <x:row r="3489">
      <x:c r="A3489" t="s">
        <x:v>11737</x:v>
      </x:c>
      <x:c r="B3489" t="s">
        <x:v>11738</x:v>
      </x:c>
      <x:c r="C3489" t="s">
        <x:v>11739</x:v>
      </x:c>
      <x:c r="D3489" t="s">
        <x:v>128</x:v>
      </x:c>
      <x:c r="E3489" t="s">
        <x:v>129</x:v>
      </x:c>
      <x:c r="F3489" t="s">
        <x:v>12</x:v>
      </x:c>
      <x:c r="G3489" t="s">
        <x:v>114</x:v>
      </x:c>
    </x:row>
    <x:row r="3490">
      <x:c r="A3490" t="s">
        <x:v>11740</x:v>
      </x:c>
      <x:c r="B3490" t="s">
        <x:v>11741</x:v>
      </x:c>
      <x:c r="C3490" t="s">
        <x:v>11742</x:v>
      </x:c>
      <x:c r="D3490" t="s">
        <x:v>57</x:v>
      </x:c>
      <x:c r="E3490" t="s">
        <x:v>58</x:v>
      </x:c>
      <x:c r="F3490" t="s">
        <x:v>12</x:v>
      </x:c>
      <x:c r="G3490" t="s">
        <x:v>8335</x:v>
      </x:c>
    </x:row>
    <x:row r="3491">
      <x:c r="A3491" t="s">
        <x:v>11743</x:v>
      </x:c>
      <x:c r="B3491" t="s">
        <x:v>11744</x:v>
      </x:c>
      <x:c r="C3491" t="s">
        <x:v>11745</x:v>
      </x:c>
      <x:c r="D3491" t="s">
        <x:v>57</x:v>
      </x:c>
      <x:c r="E3491" t="s">
        <x:v>58</x:v>
      </x:c>
      <x:c r="F3491" t="s">
        <x:v>12</x:v>
      </x:c>
      <x:c r="G3491" t="s">
        <x:v>4241</x:v>
      </x:c>
    </x:row>
    <x:row r="3492">
      <x:c r="A3492" t="s">
        <x:v>11746</x:v>
      </x:c>
      <x:c r="B3492" t="s">
        <x:v>11747</x:v>
      </x:c>
      <x:c r="C3492" t="s">
        <x:v>11748</x:v>
      </x:c>
      <x:c r="D3492" t="s">
        <x:v>498</x:v>
      </x:c>
      <x:c r="E3492" t="s">
        <x:v>499</x:v>
      </x:c>
      <x:c r="F3492" t="s">
        <x:v>12</x:v>
      </x:c>
      <x:c r="G3492" t="s">
        <x:v>4241</x:v>
      </x:c>
    </x:row>
    <x:row r="3493">
      <x:c r="A3493" t="s">
        <x:v>11749</x:v>
      </x:c>
      <x:c r="B3493" t="s">
        <x:v>11750</x:v>
      </x:c>
      <x:c r="C3493" t="s">
        <x:v>11751</x:v>
      </x:c>
      <x:c r="D3493" t="s">
        <x:v>51</x:v>
      </x:c>
      <x:c r="E3493" t="s">
        <x:v>52</x:v>
      </x:c>
      <x:c r="F3493" t="s">
        <x:v>12</x:v>
      </x:c>
      <x:c r="G3493" t="s">
        <x:v>979</x:v>
      </x:c>
    </x:row>
    <x:row r="3494">
      <x:c r="A3494" t="s">
        <x:v>11752</x:v>
      </x:c>
      <x:c r="B3494" t="s">
        <x:v>11753</x:v>
      </x:c>
      <x:c r="C3494" t="s">
        <x:v>11754</x:v>
      </x:c>
      <x:c r="D3494" t="s">
        <x:v>57</x:v>
      </x:c>
      <x:c r="E3494" t="s">
        <x:v>58</x:v>
      </x:c>
      <x:c r="F3494" t="s">
        <x:v>12</x:v>
      </x:c>
      <x:c r="G3494" t="s">
        <x:v>3767</x:v>
      </x:c>
    </x:row>
    <x:row r="3495">
      <x:c r="A3495" t="s">
        <x:v>11755</x:v>
      </x:c>
      <x:c r="B3495" t="s">
        <x:v>11756</x:v>
      </x:c>
      <x:c r="C3495" t="s">
        <x:v>11757</x:v>
      </x:c>
      <x:c r="D3495" t="s">
        <x:v>243</x:v>
      </x:c>
      <x:c r="E3495" t="s">
        <x:v>244</x:v>
      </x:c>
      <x:c r="F3495" t="s">
        <x:v>12</x:v>
      </x:c>
      <x:c r="G3495" t="s">
        <x:v>4516</x:v>
      </x:c>
    </x:row>
    <x:row r="3496">
      <x:c r="A3496" t="s">
        <x:v>11758</x:v>
      </x:c>
      <x:c r="B3496" t="s">
        <x:v>11759</x:v>
      </x:c>
      <x:c r="C3496" t="s">
        <x:v>11760</x:v>
      </x:c>
      <x:c r="D3496" t="s">
        <x:v>151</x:v>
      </x:c>
      <x:c r="E3496" t="s">
        <x:v>152</x:v>
      </x:c>
      <x:c r="F3496" t="s">
        <x:v>12</x:v>
      </x:c>
      <x:c r="G3496" t="s">
        <x:v>279</x:v>
      </x:c>
    </x:row>
    <x:row r="3497">
      <x:c r="A3497" t="s">
        <x:v>11761</x:v>
      </x:c>
      <x:c r="B3497" t="s">
        <x:v>11762</x:v>
      </x:c>
      <x:c r="C3497" t="s">
        <x:v>11763</x:v>
      </x:c>
      <x:c r="D3497" t="s">
        <x:v>151</x:v>
      </x:c>
      <x:c r="E3497" t="s">
        <x:v>152</x:v>
      </x:c>
      <x:c r="F3497" t="s">
        <x:v>12</x:v>
      </x:c>
      <x:c r="G3497" t="s">
        <x:v>11764</x:v>
      </x:c>
    </x:row>
    <x:row r="3498">
      <x:c r="A3498" t="s">
        <x:v>11765</x:v>
      </x:c>
      <x:c r="B3498" t="s">
        <x:v>11766</x:v>
      </x:c>
      <x:c r="C3498" t="s">
        <x:v>11767</x:v>
      </x:c>
      <x:c r="D3498" t="s">
        <x:v>68</x:v>
      </x:c>
      <x:c r="E3498" t="s">
        <x:v>69</x:v>
      </x:c>
      <x:c r="F3498" t="s">
        <x:v>12</x:v>
      </x:c>
      <x:c r="G3498" t="s">
        <x:v>858</x:v>
      </x:c>
    </x:row>
    <x:row r="3499">
      <x:c r="A3499" t="s">
        <x:v>11768</x:v>
      </x:c>
      <x:c r="B3499" t="s">
        <x:v>11769</x:v>
      </x:c>
      <x:c r="C3499" t="s">
        <x:v>11770</x:v>
      </x:c>
      <x:c r="D3499" t="s">
        <x:v>134</x:v>
      </x:c>
      <x:c r="E3499" t="s">
        <x:v>135</x:v>
      </x:c>
      <x:c r="F3499" t="s">
        <x:v>12</x:v>
      </x:c>
      <x:c r="G3499" t="s">
        <x:v>11771</x:v>
      </x:c>
    </x:row>
    <x:row r="3500">
      <x:c r="A3500" t="s">
        <x:v>11772</x:v>
      </x:c>
      <x:c r="B3500" t="s">
        <x:v>11773</x:v>
      </x:c>
      <x:c r="C3500" t="s">
        <x:v>11774</x:v>
      </x:c>
      <x:c r="D3500" t="s">
        <x:v>151</x:v>
      </x:c>
      <x:c r="E3500" t="s">
        <x:v>152</x:v>
      </x:c>
      <x:c r="F3500" t="s">
        <x:v>12</x:v>
      </x:c>
      <x:c r="G3500" t="s">
        <x:v>114</x:v>
      </x:c>
    </x:row>
    <x:row r="3501">
      <x:c r="A3501" t="s">
        <x:v>11775</x:v>
      </x:c>
      <x:c r="B3501" t="s">
        <x:v>11776</x:v>
      </x:c>
      <x:c r="C3501" t="s">
        <x:v>11777</x:v>
      </x:c>
      <x:c r="D3501" t="s">
        <x:v>243</x:v>
      </x:c>
      <x:c r="E3501" t="s">
        <x:v>244</x:v>
      </x:c>
      <x:c r="F3501" t="s">
        <x:v>12</x:v>
      </x:c>
      <x:c r="G3501" t="s">
        <x:v>11778</x:v>
      </x:c>
    </x:row>
    <x:row r="3502">
      <x:c r="A3502" t="s">
        <x:v>11779</x:v>
      </x:c>
      <x:c r="B3502" t="s">
        <x:v>11780</x:v>
      </x:c>
      <x:c r="C3502" t="s">
        <x:v>11781</x:v>
      </x:c>
      <x:c r="D3502" t="s">
        <x:v>243</x:v>
      </x:c>
      <x:c r="E3502" t="s">
        <x:v>244</x:v>
      </x:c>
      <x:c r="F3502" t="s">
        <x:v>12</x:v>
      </x:c>
      <x:c r="G3502" t="s">
        <x:v>2625</x:v>
      </x:c>
    </x:row>
    <x:row r="3503">
      <x:c r="A3503" t="s">
        <x:v>11782</x:v>
      </x:c>
      <x:c r="B3503" t="s">
        <x:v>11783</x:v>
      </x:c>
      <x:c r="C3503" t="s">
        <x:v>11784</x:v>
      </x:c>
      <x:c r="D3503" t="s">
        <x:v>51</x:v>
      </x:c>
      <x:c r="E3503" t="s">
        <x:v>52</x:v>
      </x:c>
      <x:c r="F3503" t="s">
        <x:v>12</x:v>
      </x:c>
      <x:c r="G3503" t="s">
        <x:v>2625</x:v>
      </x:c>
    </x:row>
    <x:row r="3504">
      <x:c r="A3504" t="s">
        <x:v>11785</x:v>
      </x:c>
      <x:c r="B3504" t="s">
        <x:v>11786</x:v>
      </x:c>
      <x:c r="C3504" t="s">
        <x:v>11787</x:v>
      </x:c>
      <x:c r="D3504" t="s">
        <x:v>10</x:v>
      </x:c>
      <x:c r="E3504" t="s">
        <x:v>11</x:v>
      </x:c>
      <x:c r="F3504" t="s">
        <x:v>12</x:v>
      </x:c>
      <x:c r="G3504" t="s">
        <x:v>11788</x:v>
      </x:c>
    </x:row>
    <x:row r="3505">
      <x:c r="A3505" t="s">
        <x:v>11789</x:v>
      </x:c>
      <x:c r="B3505" t="s">
        <x:v>11790</x:v>
      </x:c>
      <x:c r="C3505" t="s">
        <x:v>11791</x:v>
      </x:c>
      <x:c r="D3505" t="s">
        <x:v>10</x:v>
      </x:c>
      <x:c r="E3505" t="s">
        <x:v>11</x:v>
      </x:c>
      <x:c r="F3505" t="s">
        <x:v>12</x:v>
      </x:c>
      <x:c r="G3505" t="s">
        <x:v>86</x:v>
      </x:c>
    </x:row>
    <x:row r="3506">
      <x:c r="A3506" t="s">
        <x:v>11792</x:v>
      </x:c>
      <x:c r="B3506" t="s">
        <x:v>11793</x:v>
      </x:c>
      <x:c r="C3506" t="s">
        <x:v>11794</x:v>
      </x:c>
      <x:c r="D3506" t="s">
        <x:v>994</x:v>
      </x:c>
      <x:c r="E3506" t="s">
        <x:v>995</x:v>
      </x:c>
      <x:c r="F3506" t="s">
        <x:v>12</x:v>
      </x:c>
      <x:c r="G3506" t="s">
        <x:v>1544</x:v>
      </x:c>
    </x:row>
    <x:row r="3507">
      <x:c r="A3507" t="s">
        <x:v>11795</x:v>
      </x:c>
      <x:c r="B3507" t="s">
        <x:v>11796</x:v>
      </x:c>
      <x:c r="C3507" t="s">
        <x:v>11797</x:v>
      </x:c>
      <x:c r="D3507" t="s">
        <x:v>10</x:v>
      </x:c>
      <x:c r="E3507" t="s">
        <x:v>11</x:v>
      </x:c>
      <x:c r="F3507" t="s">
        <x:v>12</x:v>
      </x:c>
      <x:c r="G3507" t="s">
        <x:v>124</x:v>
      </x:c>
    </x:row>
    <x:row r="3508">
      <x:c r="A3508" t="s">
        <x:v>11798</x:v>
      </x:c>
      <x:c r="B3508" t="s">
        <x:v>11799</x:v>
      </x:c>
      <x:c r="C3508" t="s">
        <x:v>11800</x:v>
      </x:c>
      <x:c r="D3508" t="s">
        <x:v>237</x:v>
      </x:c>
      <x:c r="E3508" t="s">
        <x:v>238</x:v>
      </x:c>
      <x:c r="F3508" t="s">
        <x:v>12</x:v>
      </x:c>
      <x:c r="G3508" t="s">
        <x:v>8016</x:v>
      </x:c>
    </x:row>
    <x:row r="3509">
      <x:c r="A3509" t="s">
        <x:v>11801</x:v>
      </x:c>
      <x:c r="B3509" t="s">
        <x:v>11802</x:v>
      </x:c>
      <x:c r="C3509" t="s">
        <x:v>11803</x:v>
      </x:c>
      <x:c r="D3509" t="s">
        <x:v>10</x:v>
      </x:c>
      <x:c r="E3509" t="s">
        <x:v>11</x:v>
      </x:c>
      <x:c r="F3509" t="s">
        <x:v>12</x:v>
      </x:c>
      <x:c r="G3509" t="s">
        <x:v>114</x:v>
      </x:c>
    </x:row>
    <x:row r="3510">
      <x:c r="A3510" t="s">
        <x:v>11804</x:v>
      </x:c>
      <x:c r="B3510" t="s">
        <x:v>11805</x:v>
      </x:c>
      <x:c r="C3510" t="s">
        <x:v>11806</x:v>
      </x:c>
      <x:c r="D3510" t="s">
        <x:v>11807</x:v>
      </x:c>
      <x:c r="E3510" t="s">
        <x:v>11808</x:v>
      </x:c>
      <x:c r="F3510" t="s">
        <x:v>12</x:v>
      </x:c>
      <x:c r="G3510" t="s">
        <x:v>114</x:v>
      </x:c>
    </x:row>
    <x:row r="3511">
      <x:c r="A3511" t="s">
        <x:v>11809</x:v>
      </x:c>
      <x:c r="B3511" t="s">
        <x:v>11810</x:v>
      </x:c>
      <x:c r="C3511" t="s">
        <x:v>11811</x:v>
      </x:c>
      <x:c r="D3511" t="s">
        <x:v>151</x:v>
      </x:c>
      <x:c r="E3511" t="s">
        <x:v>152</x:v>
      </x:c>
      <x:c r="F3511" t="s">
        <x:v>12</x:v>
      </x:c>
      <x:c r="G3511" t="s">
        <x:v>268</x:v>
      </x:c>
    </x:row>
    <x:row r="3512">
      <x:c r="A3512" t="s">
        <x:v>11812</x:v>
      </x:c>
      <x:c r="B3512" t="s">
        <x:v>11813</x:v>
      </x:c>
      <x:c r="C3512" t="s">
        <x:v>11814</x:v>
      </x:c>
      <x:c r="D3512" t="s">
        <x:v>11812</x:v>
      </x:c>
      <x:c r="E3512" t="s">
        <x:v>11815</x:v>
      </x:c>
      <x:c r="F3512" t="s">
        <x:v>12</x:v>
      </x:c>
      <x:c r="G3512" t="s">
        <x:v>393</x:v>
      </x:c>
    </x:row>
    <x:row r="3513">
      <x:c r="A3513" t="s">
        <x:v>11816</x:v>
      </x:c>
      <x:c r="B3513" t="s">
        <x:v>11817</x:v>
      </x:c>
      <x:c r="C3513" t="s">
        <x:v>11818</x:v>
      </x:c>
      <x:c r="D3513" t="s">
        <x:v>11819</x:v>
      </x:c>
      <x:c r="E3513" t="s">
        <x:v>11820</x:v>
      </x:c>
      <x:c r="F3513" t="s">
        <x:v>12</x:v>
      </x:c>
      <x:c r="G3513" t="s">
        <x:v>393</x:v>
      </x:c>
    </x:row>
    <x:row r="3514">
      <x:c r="A3514" t="s">
        <x:v>11821</x:v>
      </x:c>
      <x:c r="B3514" t="s">
        <x:v>11822</x:v>
      </x:c>
      <x:c r="C3514" t="s">
        <x:v>11823</x:v>
      </x:c>
      <x:c r="D3514" t="s">
        <x:v>134</x:v>
      </x:c>
      <x:c r="E3514" t="s">
        <x:v>135</x:v>
      </x:c>
      <x:c r="F3514" t="s">
        <x:v>12</x:v>
      </x:c>
      <x:c r="G3514" t="s">
        <x:v>9884</x:v>
      </x:c>
    </x:row>
    <x:row r="3515">
      <x:c r="A3515" t="s">
        <x:v>11824</x:v>
      </x:c>
      <x:c r="B3515" t="s">
        <x:v>11825</x:v>
      </x:c>
      <x:c r="C3515" t="s">
        <x:v>11826</x:v>
      </x:c>
      <x:c r="D3515" t="s">
        <x:v>134</x:v>
      </x:c>
      <x:c r="E3515" t="s">
        <x:v>135</x:v>
      </x:c>
      <x:c r="F3515" t="s">
        <x:v>12</x:v>
      </x:c>
      <x:c r="G3515" t="s">
        <x:v>470</x:v>
      </x:c>
    </x:row>
    <x:row r="3516">
      <x:c r="A3516" t="s">
        <x:v>11827</x:v>
      </x:c>
      <x:c r="B3516" t="s">
        <x:v>11828</x:v>
      </x:c>
      <x:c r="C3516" t="s">
        <x:v>11829</x:v>
      </x:c>
      <x:c r="D3516" t="s">
        <x:v>151</x:v>
      </x:c>
      <x:c r="E3516" t="s">
        <x:v>152</x:v>
      </x:c>
      <x:c r="F3516" t="s">
        <x:v>12</x:v>
      </x:c>
      <x:c r="G3516" t="s">
        <x:v>11830</x:v>
      </x:c>
    </x:row>
    <x:row r="3517">
      <x:c r="A3517" t="s">
        <x:v>11831</x:v>
      </x:c>
      <x:c r="B3517" t="s">
        <x:v>11832</x:v>
      </x:c>
      <x:c r="C3517" t="s">
        <x:v>11833</x:v>
      </x:c>
      <x:c r="D3517" t="s">
        <x:v>151</x:v>
      </x:c>
      <x:c r="E3517" t="s">
        <x:v>152</x:v>
      </x:c>
      <x:c r="F3517" t="s">
        <x:v>12</x:v>
      </x:c>
      <x:c r="G3517" t="s">
        <x:v>470</x:v>
      </x:c>
    </x:row>
    <x:row r="3518">
      <x:c r="A3518" t="s">
        <x:v>11834</x:v>
      </x:c>
      <x:c r="B3518" t="s">
        <x:v>11835</x:v>
      </x:c>
      <x:c r="C3518" t="s">
        <x:v>11836</x:v>
      </x:c>
      <x:c r="D3518" t="s">
        <x:v>874</x:v>
      </x:c>
      <x:c r="E3518" t="s">
        <x:v>875</x:v>
      </x:c>
      <x:c r="F3518" t="s">
        <x:v>12</x:v>
      </x:c>
      <x:c r="G3518" t="s">
        <x:v>153</x:v>
      </x:c>
    </x:row>
    <x:row r="3519">
      <x:c r="A3519" t="s">
        <x:v>11837</x:v>
      </x:c>
      <x:c r="B3519" t="s">
        <x:v>11838</x:v>
      </x:c>
      <x:c r="C3519" t="s">
        <x:v>11839</x:v>
      </x:c>
      <x:c r="D3519" t="s">
        <x:v>4154</x:v>
      </x:c>
      <x:c r="E3519" t="s">
        <x:v>4155</x:v>
      </x:c>
      <x:c r="F3519" t="s">
        <x:v>289</x:v>
      </x:c>
      <x:c r="G3519" t="s">
        <x:v>100</x:v>
      </x:c>
    </x:row>
    <x:row r="3520">
      <x:c r="A3520" t="s">
        <x:v>11840</x:v>
      </x:c>
      <x:c r="B3520" t="s">
        <x:v>11841</x:v>
      </x:c>
      <x:c r="C3520" t="s">
        <x:v>11842</x:v>
      </x:c>
      <x:c r="D3520" t="s">
        <x:v>2671</x:v>
      </x:c>
      <x:c r="E3520" t="s">
        <x:v>2672</x:v>
      </x:c>
      <x:c r="F3520" t="s">
        <x:v>9247</x:v>
      </x:c>
      <x:c r="G3520" t="s">
        <x:v>858</x:v>
      </x:c>
    </x:row>
    <x:row r="3521">
      <x:c r="A3521" t="s">
        <x:v>11843</x:v>
      </x:c>
      <x:c r="B3521" t="s">
        <x:v>11844</x:v>
      </x:c>
      <x:c r="C3521" t="s">
        <x:v>11845</x:v>
      </x:c>
      <x:c r="D3521" t="s">
        <x:v>11846</x:v>
      </x:c>
      <x:c r="E3521" t="s">
        <x:v>11847</x:v>
      </x:c>
      <x:c r="F3521" t="s">
        <x:v>289</x:v>
      </x:c>
      <x:c r="G3521" t="s">
        <x:v>273</x:v>
      </x:c>
    </x:row>
    <x:row r="3522">
      <x:c r="A3522" t="s">
        <x:v>11848</x:v>
      </x:c>
      <x:c r="B3522" t="s">
        <x:v>11849</x:v>
      </x:c>
      <x:c r="C3522" t="s">
        <x:v>11850</x:v>
      </x:c>
      <x:c r="D3522" t="s">
        <x:v>11851</x:v>
      </x:c>
      <x:c r="E3522" t="s">
        <x:v>11852</x:v>
      </x:c>
      <x:c r="F3522" t="s">
        <x:v>92</x:v>
      </x:c>
      <x:c r="G3522" t="s">
        <x:v>86</x:v>
      </x:c>
    </x:row>
    <x:row r="3523">
      <x:c r="A3523" t="s">
        <x:v>11853</x:v>
      </x:c>
      <x:c r="B3523" t="s">
        <x:v>11854</x:v>
      </x:c>
      <x:c r="C3523" t="s">
        <x:v>11855</x:v>
      </x:c>
      <x:c r="D3523" t="s">
        <x:v>2671</x:v>
      </x:c>
      <x:c r="E3523" t="s">
        <x:v>2672</x:v>
      </x:c>
      <x:c r="F3523" t="s">
        <x:v>9247</x:v>
      </x:c>
      <x:c r="G3523" t="s">
        <x:v>1502</x:v>
      </x:c>
    </x:row>
    <x:row r="3524">
      <x:c r="A3524" t="s">
        <x:v>11856</x:v>
      </x:c>
      <x:c r="B3524" t="s">
        <x:v>11857</x:v>
      </x:c>
      <x:c r="C3524" t="s">
        <x:v>11858</x:v>
      </x:c>
      <x:c r="D3524" t="s">
        <x:v>8064</x:v>
      </x:c>
      <x:c r="E3524" t="s">
        <x:v>8065</x:v>
      </x:c>
      <x:c r="F3524" t="s">
        <x:v>289</x:v>
      </x:c>
      <x:c r="G3524" t="s">
        <x:v>153</x:v>
      </x:c>
    </x:row>
    <x:row r="3525">
      <x:c r="A3525" t="s">
        <x:v>11859</x:v>
      </x:c>
      <x:c r="B3525" t="s">
        <x:v>11860</x:v>
      </x:c>
      <x:c r="D3525" t="s">
        <x:v>11861</x:v>
      </x:c>
      <x:c r="E3525" t="s">
        <x:v>11862</x:v>
      </x:c>
      <x:c r="F3525" t="s">
        <x:v>289</x:v>
      </x:c>
      <x:c r="G3525" t="s">
        <x:v>260</x:v>
      </x:c>
    </x:row>
    <x:row r="3526">
      <x:c r="A3526" t="s">
        <x:v>11863</x:v>
      </x:c>
      <x:c r="B3526" t="s">
        <x:v>11864</x:v>
      </x:c>
      <x:c r="C3526" t="s">
        <x:v>11864</x:v>
      </x:c>
      <x:c r="D3526" t="s">
        <x:v>11865</x:v>
      </x:c>
      <x:c r="E3526" t="s">
        <x:v>11866</x:v>
      </x:c>
      <x:c r="F3526" t="s">
        <x:v>289</x:v>
      </x:c>
      <x:c r="G3526" t="s">
        <x:v>143</x:v>
      </x:c>
    </x:row>
    <x:row r="3527">
      <x:c r="A3527" t="s">
        <x:v>11867</x:v>
      </x:c>
      <x:c r="B3527" t="s">
        <x:v>11868</x:v>
      </x:c>
      <x:c r="C3527" t="s">
        <x:v>11869</x:v>
      </x:c>
      <x:c r="D3527" t="s">
        <x:v>874</x:v>
      </x:c>
      <x:c r="E3527" t="s">
        <x:v>875</x:v>
      </x:c>
      <x:c r="F3527" t="s">
        <x:v>289</x:v>
      </x:c>
      <x:c r="G3527" t="s">
        <x:v>293</x:v>
      </x:c>
    </x:row>
    <x:row r="3528">
      <x:c r="A3528" t="s">
        <x:v>11870</x:v>
      </x:c>
      <x:c r="B3528" t="s">
        <x:v>11871</x:v>
      </x:c>
      <x:c r="C3528" t="s">
        <x:v>11872</x:v>
      </x:c>
      <x:c r="D3528" t="s">
        <x:v>3565</x:v>
      </x:c>
      <x:c r="E3528" t="s">
        <x:v>3566</x:v>
      </x:c>
      <x:c r="F3528" t="s">
        <x:v>9247</x:v>
      </x:c>
      <x:c r="G3528" t="s">
        <x:v>124</x:v>
      </x:c>
    </x:row>
    <x:row r="3529">
      <x:c r="A3529" t="s">
        <x:v>11873</x:v>
      </x:c>
      <x:c r="B3529" t="s">
        <x:v>11874</x:v>
      </x:c>
      <x:c r="C3529" t="s">
        <x:v>11875</x:v>
      </x:c>
      <x:c r="D3529" t="s">
        <x:v>2671</x:v>
      </x:c>
      <x:c r="E3529" t="s">
        <x:v>2672</x:v>
      </x:c>
      <x:c r="F3529" t="s">
        <x:v>8050</x:v>
      </x:c>
      <x:c r="G3529" t="s">
        <x:v>445</x:v>
      </x:c>
    </x:row>
    <x:row r="3530">
      <x:c r="A3530" t="s">
        <x:v>11876</x:v>
      </x:c>
      <x:c r="B3530" t="s">
        <x:v>11877</x:v>
      </x:c>
      <x:c r="C3530" t="s">
        <x:v>11877</x:v>
      </x:c>
      <x:c r="D3530" t="s">
        <x:v>11878</x:v>
      </x:c>
      <x:c r="E3530" t="s">
        <x:v>11879</x:v>
      </x:c>
      <x:c r="F3530" t="s">
        <x:v>289</x:v>
      </x:c>
      <x:c r="G3530" t="s">
        <x:v>153</x:v>
      </x:c>
    </x:row>
    <x:row r="3531">
      <x:c r="A3531" t="s">
        <x:v>11880</x:v>
      </x:c>
      <x:c r="B3531" t="s">
        <x:v>11881</x:v>
      </x:c>
      <x:c r="C3531" t="s">
        <x:v>11882</x:v>
      </x:c>
      <x:c r="D3531" t="s">
        <x:v>3565</x:v>
      </x:c>
      <x:c r="E3531" t="s">
        <x:v>3566</x:v>
      </x:c>
      <x:c r="F3531" t="s">
        <x:v>12</x:v>
      </x:c>
      <x:c r="G3531" t="s">
        <x:v>1502</x:v>
      </x:c>
    </x:row>
    <x:row r="3532">
      <x:c r="A3532" t="s">
        <x:v>11883</x:v>
      </x:c>
      <x:c r="B3532" t="s">
        <x:v>11884</x:v>
      </x:c>
      <x:c r="C3532" t="s">
        <x:v>11885</x:v>
      </x:c>
      <x:c r="D3532" t="s">
        <x:v>2390</x:v>
      </x:c>
      <x:c r="E3532" t="s">
        <x:v>2391</x:v>
      </x:c>
      <x:c r="F3532" t="s">
        <x:v>9247</x:v>
      </x:c>
      <x:c r="G3532" t="s">
        <x:v>216</x:v>
      </x:c>
    </x:row>
    <x:row r="3533">
      <x:c r="A3533" t="s">
        <x:v>11886</x:v>
      </x:c>
      <x:c r="B3533" t="s">
        <x:v>11887</x:v>
      </x:c>
      <x:c r="C3533" t="s">
        <x:v>11888</x:v>
      </x:c>
      <x:c r="D3533" t="s">
        <x:v>4154</x:v>
      </x:c>
      <x:c r="E3533" t="s">
        <x:v>4155</x:v>
      </x:c>
      <x:c r="F3533" t="s">
        <x:v>92</x:v>
      </x:c>
      <x:c r="G3533" t="s">
        <x:v>11889</x:v>
      </x:c>
    </x:row>
    <x:row r="3534">
      <x:c r="A3534" t="s">
        <x:v>11890</x:v>
      </x:c>
      <x:c r="B3534" t="s">
        <x:v>11891</x:v>
      </x:c>
      <x:c r="C3534" t="s">
        <x:v>11892</x:v>
      </x:c>
      <x:c r="D3534" t="s">
        <x:v>4069</x:v>
      </x:c>
      <x:c r="E3534" t="s">
        <x:v>4070</x:v>
      </x:c>
      <x:c r="F3534" t="s">
        <x:v>289</x:v>
      </x:c>
      <x:c r="G3534" t="s">
        <x:v>397</x:v>
      </x:c>
    </x:row>
    <x:row r="3535">
      <x:c r="A3535" t="s">
        <x:v>11893</x:v>
      </x:c>
      <x:c r="B3535" t="s">
        <x:v>11894</x:v>
      </x:c>
      <x:c r="C3535" t="s">
        <x:v>11895</x:v>
      </x:c>
      <x:c r="D3535" t="s">
        <x:v>837</x:v>
      </x:c>
      <x:c r="E3535" t="s">
        <x:v>838</x:v>
      </x:c>
      <x:c r="F3535" t="s">
        <x:v>92</x:v>
      </x:c>
      <x:c r="G3535" t="s">
        <x:v>136</x:v>
      </x:c>
    </x:row>
    <x:row r="3536">
      <x:c r="A3536" t="s">
        <x:v>11896</x:v>
      </x:c>
      <x:c r="B3536" t="s">
        <x:v>11897</x:v>
      </x:c>
      <x:c r="C3536" t="s">
        <x:v>11897</x:v>
      </x:c>
      <x:c r="D3536" t="s">
        <x:v>11898</x:v>
      </x:c>
      <x:c r="E3536" t="s">
        <x:v>11899</x:v>
      </x:c>
      <x:c r="F3536" t="s">
        <x:v>289</x:v>
      </x:c>
      <x:c r="G3536" t="s">
        <x:v>153</x:v>
      </x:c>
    </x:row>
    <x:row r="3537">
      <x:c r="A3537" t="s">
        <x:v>11900</x:v>
      </x:c>
      <x:c r="B3537" t="s">
        <x:v>11901</x:v>
      </x:c>
      <x:c r="C3537" t="s">
        <x:v>11902</x:v>
      </x:c>
      <x:c r="D3537" t="s">
        <x:v>2069</x:v>
      </x:c>
      <x:c r="E3537" t="s">
        <x:v>2070</x:v>
      </x:c>
      <x:c r="F3537" t="s">
        <x:v>92</x:v>
      </x:c>
      <x:c r="G3537" t="s">
        <x:v>86</x:v>
      </x:c>
    </x:row>
    <x:row r="3538">
      <x:c r="A3538" t="s">
        <x:v>11903</x:v>
      </x:c>
      <x:c r="B3538" t="s">
        <x:v>11904</x:v>
      </x:c>
      <x:c r="C3538" t="s">
        <x:v>11905</x:v>
      </x:c>
      <x:c r="D3538" t="s">
        <x:v>837</x:v>
      </x:c>
      <x:c r="E3538" t="s">
        <x:v>838</x:v>
      </x:c>
      <x:c r="F3538" t="s">
        <x:v>92</x:v>
      </x:c>
      <x:c r="G3538" t="s">
        <x:v>2918</x:v>
      </x:c>
    </x:row>
    <x:row r="3539">
      <x:c r="A3539" t="s">
        <x:v>11906</x:v>
      </x:c>
      <x:c r="B3539" t="s">
        <x:v>11907</x:v>
      </x:c>
      <x:c r="C3539" t="s">
        <x:v>11908</x:v>
      </x:c>
      <x:c r="D3539" t="s">
        <x:v>4121</x:v>
      </x:c>
      <x:c r="E3539" t="s">
        <x:v>4122</x:v>
      </x:c>
      <x:c r="F3539" t="s">
        <x:v>12</x:v>
      </x:c>
      <x:c r="G3539" t="s">
        <x:v>1236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3" hidden="0" customWidth="1"/>
    <x:col min="4" max="4" width="13" hidden="0" customWidth="1"/>
    <x:col min="5" max="5" width="28" hidden="0" customWidth="1"/>
    <x:col min="6" max="6" width="50" hidden="0" customWidth="1"/>
    <x:col min="7" max="7" width="16" hidden="0" customWidth="1"/>
    <x:col min="8" max="8" width="40" hidden="0" customWidth="1"/>
    <x:col min="9" max="9" width="10" hidden="0" customWidth="1"/>
    <x:col min="10" max="10" width="12" hidden="0" customWidth="1"/>
    <x:col min="11" max="11" width="55" hidden="0" customWidth="1"/>
    <x:col min="12" max="12" width="42" hidden="0" customWidth="1"/>
  </x:cols>
  <x:sheetData>
    <x:row r="1" ht="32" customHeight="1">
      <x:c r="A1" s="30" t="str">
        <x:v>序号</x:v>
      </x:c>
      <x:c r="B1" s="30" t="str">
        <x:v>期刊名称（Journal title）</x:v>
      </x:c>
      <x:c r="C1" s="30" t="str">
        <x:v>ISSN</x:v>
      </x:c>
      <x:c r="D1" s="30" t="str">
        <x:v>eISSN</x:v>
      </x:c>
      <x:c r="E1" s="30" t="str">
        <x:v>出版社（Publisher）</x:v>
      </x:c>
      <x:c r="F1" s="30" t="str">
        <x:v>出版地址（Publisher address）</x:v>
      </x:c>
      <x:c r="G1" s="30" t="str">
        <x:v>语言（Languages）</x:v>
      </x:c>
      <x:c r="H1" s="30" t="str">
        <x:v>Web of Science 学科类别</x:v>
      </x:c>
      <x:c r="I1" s="30" t="str">
        <x:v>索引库</x:v>
      </x:c>
      <x:c r="J1" s="30" t="str">
        <x:v>名单月份</x:v>
      </x:c>
      <x:c r="K1" s="30" t="str">
        <x:v>数据来源URL</x:v>
      </x:c>
      <x:c r="L1" s="30" t="str">
        <x:v>核验备注</x:v>
      </x:c>
    </x:row>
    <x:row r="2">
      <x:c r="A2" t="n">
        <x:f>ROW()-1</x:f>
        <x:v>1</x:v>
      </x:c>
      <x:c r="B2" t="str">
        <x:v>ABACUS-A JOURNAL OF ACCOUNTING FINANCE AND BUSINESS STUDIES</x:v>
      </x:c>
      <x:c r="C2" t="str">
        <x:v>0001-3072</x:v>
      </x:c>
      <x:c r="D2" t="str">
        <x:v>1467-6281</x:v>
      </x:c>
      <x:c r="E2" t="str">
        <x:v>WILEY</x:v>
      </x:c>
      <x:c r="F2" t="str">
        <x:v>111 RIVER ST, HOBOKEN, USA, NJ, 07030-5774</x:v>
      </x:c>
      <x:c r="G2" t="str">
        <x:v>English</x:v>
      </x:c>
      <x:c r="H2" t="str">
        <x:v>Business, Finance</x:v>
      </x:c>
      <x:c r="I2" t="str">
        <x:v>SSCI</x:v>
      </x:c>
      <x:c r="J2" t="str">
        <x:v>2026-06</x:v>
      </x:c>
      <x:c r="K2" t="str">
        <x:v>https://blog.gatsbi.com/resources/list-of-ssci-journals/</x:v>
      </x:c>
      <x:c r="L2" t="str">
        <x:v>投稿前建议以 Clarivate Master Journal List 实时检索结果为准</x:v>
      </x:c>
    </x:row>
    <x:row r="3">
      <x:c r="A3" t="n">
        <x:f>ROW()-1</x:f>
        <x:v>2</x:v>
      </x:c>
      <x:c r="B3" t="str">
        <x:v>ACADEMIA-REVISTA LATINOAMERICANA DE ADMINISTRACION</x:v>
      </x:c>
      <x:c r="C3" t="str">
        <x:v>1012-8255</x:v>
      </x:c>
      <x:c r="D3" t="str">
        <x:v>2056-5127</x:v>
      </x:c>
      <x:c r="E3" t="str">
        <x:v>EMERALD GROUP PUBLISHING LTD</x:v>
      </x:c>
      <x:c r="F3" t="str">
        <x:v>Floor 5, Northspring 21-23 Wellington Street, Leeds, England, W YORKSHIRE, LS1 4DL</x:v>
      </x:c>
      <x:c r="G3" t="str">
        <x:v>Spanish</x:v>
      </x:c>
      <x:c r="H3" t="str">
        <x:v>Business | Management</x:v>
      </x:c>
      <x:c r="I3" t="str">
        <x:v>SSCI</x:v>
      </x:c>
      <x:c r="J3" t="str">
        <x:v>2026-06</x:v>
      </x:c>
      <x:c r="K3" t="str">
        <x:v>https://blog.gatsbi.com/resources/list-of-ssci-journals/</x:v>
      </x:c>
      <x:c r="L3" t="str">
        <x:v>投稿前建议以 Clarivate Master Journal List 实时检索结果为准</x:v>
      </x:c>
    </x:row>
    <x:row r="4">
      <x:c r="A4" t="n">
        <x:f>ROW()-1</x:f>
        <x:v>3</x:v>
      </x:c>
      <x:c r="B4" t="str">
        <x:v>ACADEMIC PSYCHIATRY</x:v>
      </x:c>
      <x:c r="C4" t="str">
        <x:v>1042-9670</x:v>
      </x:c>
      <x:c r="D4" t="str">
        <x:v>1545-7230</x:v>
      </x:c>
      <x:c r="E4" t="str">
        <x:v>SPRINGER</x:v>
      </x:c>
      <x:c r="F4" t="str">
        <x:v>ONE NEW YORK PLAZA, SUITE 4600 , NEW YORK, United States, NY, 10004</x:v>
      </x:c>
      <x:c r="G4" t="str">
        <x:v>English</x:v>
      </x:c>
      <x:c r="H4" t="str">
        <x:v>Education &amp; Educational Research | Psychiatry</x:v>
      </x:c>
      <x:c r="I4" t="str">
        <x:v>SSCI</x:v>
      </x:c>
      <x:c r="J4" t="str">
        <x:v>2026-06</x:v>
      </x:c>
      <x:c r="K4" t="str">
        <x:v>https://blog.gatsbi.com/resources/list-of-ssci-journals/</x:v>
      </x:c>
      <x:c r="L4" t="str">
        <x:v>投稿前建议以 Clarivate Master Journal List 实时检索结果为准</x:v>
      </x:c>
    </x:row>
    <x:row r="5">
      <x:c r="A5" t="n">
        <x:f>ROW()-1</x:f>
        <x:v>4</x:v>
      </x:c>
      <x:c r="B5" t="str">
        <x:v>ACADEMY OF MANAGEMENT ANNALS</x:v>
      </x:c>
      <x:c r="C5" t="str">
        <x:v>1941-6520</x:v>
      </x:c>
      <x:c r="D5" t="str">
        <x:v>1941-6067</x:v>
      </x:c>
      <x:c r="E5" t="str">
        <x:v>ACAD MANAGEMENT</x:v>
      </x:c>
      <x:c r="F5" t="str">
        <x:v>PACE UNIV, PO BOX 3020, 235 ELM RD, BRIARCLIFF MANOR, USA, NY, 10510-8020</x:v>
      </x:c>
      <x:c r="G5" t="str">
        <x:v>English</x:v>
      </x:c>
      <x:c r="H5" t="str">
        <x:v>Business | Management</x:v>
      </x:c>
      <x:c r="I5" t="str">
        <x:v>SSCI</x:v>
      </x:c>
      <x:c r="J5" t="str">
        <x:v>2026-06</x:v>
      </x:c>
      <x:c r="K5" t="str">
        <x:v>https://blog.gatsbi.com/resources/list-of-ssci-journals/</x:v>
      </x:c>
      <x:c r="L5" t="str">
        <x:v>投稿前建议以 Clarivate Master Journal List 实时检索结果为准</x:v>
      </x:c>
    </x:row>
    <x:row r="6">
      <x:c r="A6" t="n">
        <x:f>ROW()-1</x:f>
        <x:v>5</x:v>
      </x:c>
      <x:c r="B6" t="str">
        <x:v>ACADEMY OF MANAGEMENT DISCOVERIES</x:v>
      </x:c>
      <x:c r="C6"/>
      <x:c r="D6" t="str">
        <x:v>2168-1007</x:v>
      </x:c>
      <x:c r="E6" t="str">
        <x:v>ACAD MANAGEMENT</x:v>
      </x:c>
      <x:c r="F6" t="str">
        <x:v>PACE UNIV, PO BOX 3020, 235 ELM RD, BRIARCLIFF MANOR, USA, NY, 10510-8020</x:v>
      </x:c>
      <x:c r="G6" t="str">
        <x:v>English</x:v>
      </x:c>
      <x:c r="H6" t="str">
        <x:v>Management</x:v>
      </x:c>
      <x:c r="I6" t="str">
        <x:v>SSCI</x:v>
      </x:c>
      <x:c r="J6" t="str">
        <x:v>2026-06</x:v>
      </x:c>
      <x:c r="K6" t="str">
        <x:v>https://blog.gatsbi.com/resources/list-of-ssci-journals/</x:v>
      </x:c>
      <x:c r="L6" t="str">
        <x:v>投稿前建议以 Clarivate Master Journal List 实时检索结果为准</x:v>
      </x:c>
    </x:row>
    <x:row r="7">
      <x:c r="A7" t="n">
        <x:f>ROW()-1</x:f>
        <x:v>6</x:v>
      </x:c>
      <x:c r="B7" t="str">
        <x:v>ACADEMY OF MANAGEMENT JOURNAL</x:v>
      </x:c>
      <x:c r="C7" t="str">
        <x:v>0001-4273</x:v>
      </x:c>
      <x:c r="D7" t="str">
        <x:v>1948-0989</x:v>
      </x:c>
      <x:c r="E7" t="str">
        <x:v>ACAD MANAGEMENT</x:v>
      </x:c>
      <x:c r="F7" t="str">
        <x:v>PACE UNIV, PO BOX 3020, 235 ELM RD, BRIARCLIFF MANOR, USA, NY, 10510-8020</x:v>
      </x:c>
      <x:c r="G7" t="str">
        <x:v>English</x:v>
      </x:c>
      <x:c r="H7" t="str">
        <x:v>Business | Management</x:v>
      </x:c>
      <x:c r="I7" t="str">
        <x:v>SSCI</x:v>
      </x:c>
      <x:c r="J7" t="str">
        <x:v>2026-06</x:v>
      </x:c>
      <x:c r="K7" t="str">
        <x:v>https://blog.gatsbi.com/resources/list-of-ssci-journals/</x:v>
      </x:c>
      <x:c r="L7" t="str">
        <x:v>投稿前建议以 Clarivate Master Journal List 实时检索结果为准</x:v>
      </x:c>
    </x:row>
    <x:row r="8">
      <x:c r="A8" t="n">
        <x:f>ROW()-1</x:f>
        <x:v>7</x:v>
      </x:c>
      <x:c r="B8" t="str">
        <x:v>ACADEMY OF MANAGEMENT LEARNING &amp; EDUCATION</x:v>
      </x:c>
      <x:c r="C8" t="str">
        <x:v>1537-260X</x:v>
      </x:c>
      <x:c r="D8" t="str">
        <x:v>1944-9585</x:v>
      </x:c>
      <x:c r="E8" t="str">
        <x:v>ACAD MANAGEMENT</x:v>
      </x:c>
      <x:c r="F8" t="str">
        <x:v>PACE UNIV, PO BOX 3020, 235 ELM RD, BRIARCLIFF MANOR, USA, NY, 10510-8020</x:v>
      </x:c>
      <x:c r="G8" t="str">
        <x:v>English</x:v>
      </x:c>
      <x:c r="H8" t="str">
        <x:v>Education &amp; Educational Research | Management</x:v>
      </x:c>
      <x:c r="I8" t="str">
        <x:v>SSCI</x:v>
      </x:c>
      <x:c r="J8" t="str">
        <x:v>2026-06</x:v>
      </x:c>
      <x:c r="K8" t="str">
        <x:v>https://blog.gatsbi.com/resources/list-of-ssci-journals/</x:v>
      </x:c>
      <x:c r="L8" t="str">
        <x:v>投稿前建议以 Clarivate Master Journal List 实时检索结果为准</x:v>
      </x:c>
    </x:row>
    <x:row r="9">
      <x:c r="A9" t="n">
        <x:f>ROW()-1</x:f>
        <x:v>8</x:v>
      </x:c>
      <x:c r="B9" t="str">
        <x:v>ACADEMY OF MANAGEMENT PERSPECTIVES</x:v>
      </x:c>
      <x:c r="C9" t="str">
        <x:v>1558-9080</x:v>
      </x:c>
      <x:c r="D9" t="str">
        <x:v>1943-4529</x:v>
      </x:c>
      <x:c r="E9" t="str">
        <x:v>ACAD MANAGEMENT</x:v>
      </x:c>
      <x:c r="F9" t="str">
        <x:v>PACE UNIV, PO BOX 3020, 235 ELM RD, BRIARCLIFF MANOR, USA, NY, 10510-8020</x:v>
      </x:c>
      <x:c r="G9" t="str">
        <x:v>English</x:v>
      </x:c>
      <x:c r="H9" t="str">
        <x:v>Business | Management</x:v>
      </x:c>
      <x:c r="I9" t="str">
        <x:v>SSCI</x:v>
      </x:c>
      <x:c r="J9" t="str">
        <x:v>2026-06</x:v>
      </x:c>
      <x:c r="K9" t="str">
        <x:v>https://blog.gatsbi.com/resources/list-of-ssci-journals/</x:v>
      </x:c>
      <x:c r="L9" t="str">
        <x:v>投稿前建议以 Clarivate Master Journal List 实时检索结果为准</x:v>
      </x:c>
    </x:row>
    <x:row r="10">
      <x:c r="A10" t="n">
        <x:f>ROW()-1</x:f>
        <x:v>9</x:v>
      </x:c>
      <x:c r="B10" t="str">
        <x:v>ACADEMY OF MANAGEMENT REVIEW</x:v>
      </x:c>
      <x:c r="C10" t="str">
        <x:v>0363-7425</x:v>
      </x:c>
      <x:c r="D10" t="str">
        <x:v>1930-3807</x:v>
      </x:c>
      <x:c r="E10" t="str">
        <x:v>ACAD MANAGEMENT</x:v>
      </x:c>
      <x:c r="F10" t="str">
        <x:v>PACE UNIV, PO BOX 3020, 235 ELM RD, BRIARCLIFF MANOR, USA, NY, 10510-8020</x:v>
      </x:c>
      <x:c r="G10" t="str">
        <x:v>English</x:v>
      </x:c>
      <x:c r="H10" t="str">
        <x:v>Business | Management</x:v>
      </x:c>
      <x:c r="I10" t="str">
        <x:v>SSCI</x:v>
      </x:c>
      <x:c r="J10" t="str">
        <x:v>2026-06</x:v>
      </x:c>
      <x:c r="K10" t="str">
        <x:v>https://blog.gatsbi.com/resources/list-of-ssci-journals/</x:v>
      </x:c>
      <x:c r="L10" t="str">
        <x:v>投稿前建议以 Clarivate Master Journal List 实时检索结果为准</x:v>
      </x:c>
    </x:row>
    <x:row r="11">
      <x:c r="A11" t="n">
        <x:f>ROW()-1</x:f>
        <x:v>10</x:v>
      </x:c>
      <x:c r="B11" t="str">
        <x:v>ACCIDENT ANALYSIS AND PREVENTION</x:v>
      </x:c>
      <x:c r="C11" t="str">
        <x:v>0001-4575</x:v>
      </x:c>
      <x:c r="D11" t="str">
        <x:v>1879-2057</x:v>
      </x:c>
      <x:c r="E11" t="str">
        <x:v>PERGAMON-ELSEVIER SCIENCE LTD</x:v>
      </x:c>
      <x:c r="F11" t="str">
        <x:v>THE BOULEVARD, LANGFORD LANE, KIDLINGTON, OXFORD, ENGLAND, OX5 1GB</x:v>
      </x:c>
      <x:c r="G11" t="str">
        <x:v>English</x:v>
      </x:c>
      <x:c r="H11" t="str">
        <x:v>Ergonomics | Public, Environmental &amp; Occupational Health | Social Sciences, Interdisciplinary | Transportation</x:v>
      </x:c>
      <x:c r="I11" t="str">
        <x:v>SSCI</x:v>
      </x:c>
      <x:c r="J11" t="str">
        <x:v>2026-06</x:v>
      </x:c>
      <x:c r="K11" t="str">
        <x:v>https://blog.gatsbi.com/resources/list-of-ssci-journals/</x:v>
      </x:c>
      <x:c r="L11" t="str">
        <x:v>投稿前建议以 Clarivate Master Journal List 实时检索结果为准</x:v>
      </x:c>
    </x:row>
    <x:row r="12">
      <x:c r="A12" t="n">
        <x:f>ROW()-1</x:f>
        <x:v>11</x:v>
      </x:c>
      <x:c r="B12" t="str">
        <x:v>ACCOUNTING AND BUSINESS RESEARCH</x:v>
      </x:c>
      <x:c r="C12" t="str">
        <x:v>0001-4788</x:v>
      </x:c>
      <x:c r="D12" t="str">
        <x:v>2159-4260</x:v>
      </x:c>
      <x:c r="E12" t="str">
        <x:v>ROUTLEDGE JOURNALS, TAYLOR &amp; FRANCIS LTD</x:v>
      </x:c>
      <x:c r="F12" t="str">
        <x:v>2-4 PARK SQUARE, MILTON PARK, ABINGDON, ENGLAND, OXON, OX14 4RN</x:v>
      </x:c>
      <x:c r="G12" t="str">
        <x:v>English</x:v>
      </x:c>
      <x:c r="H12" t="str">
        <x:v>Business, Finance</x:v>
      </x:c>
      <x:c r="I12" t="str">
        <x:v>SSCI</x:v>
      </x:c>
      <x:c r="J12" t="str">
        <x:v>2026-06</x:v>
      </x:c>
      <x:c r="K12" t="str">
        <x:v>https://blog.gatsbi.com/resources/list-of-ssci-journals/</x:v>
      </x:c>
      <x:c r="L12" t="str">
        <x:v>投稿前建议以 Clarivate Master Journal List 实时检索结果为准</x:v>
      </x:c>
    </x:row>
    <x:row r="13">
      <x:c r="A13" t="n">
        <x:f>ROW()-1</x:f>
        <x:v>12</x:v>
      </x:c>
      <x:c r="B13" t="str">
        <x:v>ACCOUNTING AND FINANCE</x:v>
      </x:c>
      <x:c r="C13" t="str">
        <x:v>0810-5391</x:v>
      </x:c>
      <x:c r="D13" t="str">
        <x:v>1467-629X</x:v>
      </x:c>
      <x:c r="E13" t="str">
        <x:v>WILEY</x:v>
      </x:c>
      <x:c r="F13" t="str">
        <x:v>111 RIVER ST, HOBOKEN, USA, NJ, 07030-5774</x:v>
      </x:c>
      <x:c r="G13" t="str">
        <x:v>English</x:v>
      </x:c>
      <x:c r="H13" t="str">
        <x:v>Business, Finance</x:v>
      </x:c>
      <x:c r="I13" t="str">
        <x:v>SSCI</x:v>
      </x:c>
      <x:c r="J13" t="str">
        <x:v>2026-06</x:v>
      </x:c>
      <x:c r="K13" t="str">
        <x:v>https://blog.gatsbi.com/resources/list-of-ssci-journals/</x:v>
      </x:c>
      <x:c r="L13" t="str">
        <x:v>投稿前建议以 Clarivate Master Journal List 实时检索结果为准</x:v>
      </x:c>
    </x:row>
    <x:row r="14">
      <x:c r="A14" t="n">
        <x:f>ROW()-1</x:f>
        <x:v>13</x:v>
      </x:c>
      <x:c r="B14" t="str">
        <x:v>ACCOUNTING AUDITING &amp; ACCOUNTABILITY JOURNAL</x:v>
      </x:c>
      <x:c r="C14" t="str">
        <x:v>1368-0668</x:v>
      </x:c>
      <x:c r="D14" t="str">
        <x:v>1758-4205</x:v>
      </x:c>
      <x:c r="E14" t="str">
        <x:v>EMERALD GROUP PUBLISHING LTD</x:v>
      </x:c>
      <x:c r="F14" t="str">
        <x:v>Floor 5, Northspring 21-23 Wellington Street, Leeds, England, W YORKSHIRE, LS1 4DL</x:v>
      </x:c>
      <x:c r="G14" t="str">
        <x:v>English</x:v>
      </x:c>
      <x:c r="H14" t="str">
        <x:v>Business, Finance</x:v>
      </x:c>
      <x:c r="I14" t="str">
        <x:v>SSCI</x:v>
      </x:c>
      <x:c r="J14" t="str">
        <x:v>2026-06</x:v>
      </x:c>
      <x:c r="K14" t="str">
        <x:v>https://blog.gatsbi.com/resources/list-of-ssci-journals/</x:v>
      </x:c>
      <x:c r="L14" t="str">
        <x:v>投稿前建议以 Clarivate Master Journal List 实时检索结果为准</x:v>
      </x:c>
    </x:row>
    <x:row r="15">
      <x:c r="A15" t="n">
        <x:f>ROW()-1</x:f>
        <x:v>14</x:v>
      </x:c>
      <x:c r="B15" t="str">
        <x:v>ACCOUNTING FORUM</x:v>
      </x:c>
      <x:c r="C15" t="str">
        <x:v>0155-9982</x:v>
      </x:c>
      <x:c r="D15" t="str">
        <x:v>1467-6303</x:v>
      </x:c>
      <x:c r="E15" t="str">
        <x:v>TAYLOR &amp; FRANCIS LTD</x:v>
      </x:c>
      <x:c r="F15" t="str">
        <x:v>2-4 PARK SQUARE, MILTON PARK, ABINGDON, England, OXON, OX14 4RN</x:v>
      </x:c>
      <x:c r="G15" t="str">
        <x:v>English</x:v>
      </x:c>
      <x:c r="H15" t="str">
        <x:v>Business, Finance</x:v>
      </x:c>
      <x:c r="I15" t="str">
        <x:v>SSCI</x:v>
      </x:c>
      <x:c r="J15" t="str">
        <x:v>2026-06</x:v>
      </x:c>
      <x:c r="K15" t="str">
        <x:v>https://blog.gatsbi.com/resources/list-of-ssci-journals/</x:v>
      </x:c>
      <x:c r="L15" t="str">
        <x:v>投稿前建议以 Clarivate Master Journal List 实时检索结果为准</x:v>
      </x:c>
    </x:row>
    <x:row r="16">
      <x:c r="A16" t="n">
        <x:f>ROW()-1</x:f>
        <x:v>15</x:v>
      </x:c>
      <x:c r="B16" t="str">
        <x:v>ACCOUNTING HORIZONS</x:v>
      </x:c>
      <x:c r="C16" t="str">
        <x:v>0888-7993</x:v>
      </x:c>
      <x:c r="D16" t="str">
        <x:v>1558-7975</x:v>
      </x:c>
      <x:c r="E16" t="str">
        <x:v>AMER ACCOUNTING ASSOC</x:v>
      </x:c>
      <x:c r="F16" t="str">
        <x:v>9009 Town Center Parkway, Lakewood Ranch, United States, FL, 34202</x:v>
      </x:c>
      <x:c r="G16" t="str">
        <x:v>English</x:v>
      </x:c>
      <x:c r="H16" t="str">
        <x:v>Business, Finance</x:v>
      </x:c>
      <x:c r="I16" t="str">
        <x:v>SSCI</x:v>
      </x:c>
      <x:c r="J16" t="str">
        <x:v>2026-06</x:v>
      </x:c>
      <x:c r="K16" t="str">
        <x:v>https://blog.gatsbi.com/resources/list-of-ssci-journals/</x:v>
      </x:c>
      <x:c r="L16" t="str">
        <x:v>投稿前建议以 Clarivate Master Journal List 实时检索结果为准</x:v>
      </x:c>
    </x:row>
    <x:row r="17">
      <x:c r="A17" t="n">
        <x:f>ROW()-1</x:f>
        <x:v>16</x:v>
      </x:c>
      <x:c r="B17" t="str">
        <x:v>ACCOUNTING ORGANIZATIONS AND SOCIETY</x:v>
      </x:c>
      <x:c r="C17" t="str">
        <x:v>0361-3682</x:v>
      </x:c>
      <x:c r="D17" t="str">
        <x:v>1873-6289</x:v>
      </x:c>
      <x:c r="E17" t="str">
        <x:v>PERGAMON-ELSEVIER SCIENCE LTD</x:v>
      </x:c>
      <x:c r="F17" t="str">
        <x:v>THE BOULEVARD, LANGFORD LANE, KIDLINGTON, OXFORD, ENGLAND, OX5 1GB</x:v>
      </x:c>
      <x:c r="G17" t="str">
        <x:v>English</x:v>
      </x:c>
      <x:c r="H17" t="str">
        <x:v>Business, Finance</x:v>
      </x:c>
      <x:c r="I17" t="str">
        <x:v>SSCI</x:v>
      </x:c>
      <x:c r="J17" t="str">
        <x:v>2026-06</x:v>
      </x:c>
      <x:c r="K17" t="str">
        <x:v>https://blog.gatsbi.com/resources/list-of-ssci-journals/</x:v>
      </x:c>
      <x:c r="L17" t="str">
        <x:v>投稿前建议以 Clarivate Master Journal List 实时检索结果为准</x:v>
      </x:c>
    </x:row>
    <x:row r="18">
      <x:c r="A18" t="n">
        <x:f>ROW()-1</x:f>
        <x:v>17</x:v>
      </x:c>
      <x:c r="B18" t="str">
        <x:v>ACCOUNTING REVIEW</x:v>
      </x:c>
      <x:c r="C18" t="str">
        <x:v>0001-4826</x:v>
      </x:c>
      <x:c r="D18" t="str">
        <x:v>1558-7967</x:v>
      </x:c>
      <x:c r="E18" t="str">
        <x:v>AMER ACCOUNTING ASSOC</x:v>
      </x:c>
      <x:c r="F18" t="str">
        <x:v>9009 Town Center Parkway, Lakewood Ranch, United States, FL, 34202</x:v>
      </x:c>
      <x:c r="G18" t="str">
        <x:v>English</x:v>
      </x:c>
      <x:c r="H18" t="str">
        <x:v>Business, Finance</x:v>
      </x:c>
      <x:c r="I18" t="str">
        <x:v>SSCI</x:v>
      </x:c>
      <x:c r="J18" t="str">
        <x:v>2026-06</x:v>
      </x:c>
      <x:c r="K18" t="str">
        <x:v>https://blog.gatsbi.com/resources/list-of-ssci-journals/</x:v>
      </x:c>
      <x:c r="L18" t="str">
        <x:v>投稿前建议以 Clarivate Master Journal List 实时检索结果为准</x:v>
      </x:c>
    </x:row>
    <x:row r="19">
      <x:c r="A19" t="n">
        <x:f>ROW()-1</x:f>
        <x:v>18</x:v>
      </x:c>
      <x:c r="B19" t="str">
        <x:v>ACROSS LANGUAGES AND CULTURES</x:v>
      </x:c>
      <x:c r="C19" t="str">
        <x:v>1585-1923</x:v>
      </x:c>
      <x:c r="D19" t="str">
        <x:v>1588-2519</x:v>
      </x:c>
      <x:c r="E19" t="str">
        <x:v>AKADEMIAI KIADO ZRT</x:v>
      </x:c>
      <x:c r="F19" t="str">
        <x:v>BUDAFOKI UT 187-189-A-3, BUDAPEST, HUNGARY, H-1117</x:v>
      </x:c>
      <x:c r="G19" t="str">
        <x:v>English</x:v>
      </x:c>
      <x:c r="H19" t="str">
        <x:v>Linguistics</x:v>
      </x:c>
      <x:c r="I19" t="str">
        <x:v>SSCI</x:v>
      </x:c>
      <x:c r="J19" t="str">
        <x:v>2026-06</x:v>
      </x:c>
      <x:c r="K19" t="str">
        <x:v>https://blog.gatsbi.com/resources/list-of-ssci-journals/</x:v>
      </x:c>
      <x:c r="L19" t="str">
        <x:v>投稿前建议以 Clarivate Master Journal List 实时检索结果为准</x:v>
      </x:c>
    </x:row>
    <x:row r="20">
      <x:c r="A20" t="n">
        <x:f>ROW()-1</x:f>
        <x:v>19</x:v>
      </x:c>
      <x:c r="B20" t="str">
        <x:v>ACTA BIOETHICA</x:v>
      </x:c>
      <x:c r="C20" t="str">
        <x:v>0717-5906</x:v>
      </x:c>
      <x:c r="D20" t="str">
        <x:v>1726-569X</x:v>
      </x:c>
      <x:c r="E20" t="str">
        <x:v>UNIV CHILE, CENTRO INTERDISCIPLINARIO ESTUDIOS BIOETICA</x:v>
      </x:c>
      <x:c r="F20" t="str">
        <x:v>DIAGONAL PARAGUAY #265, TORRE 15, PISO 8, SANTIAGO, CHILE, 00000</x:v>
      </x:c>
      <x:c r="G20" t="str">
        <x:v>Multi-Language</x:v>
      </x:c>
      <x:c r="H20" t="str">
        <x:v>Ethics | Social Sciences, Biomedical</x:v>
      </x:c>
      <x:c r="I20" t="str">
        <x:v>SSCI</x:v>
      </x:c>
      <x:c r="J20" t="str">
        <x:v>2026-06</x:v>
      </x:c>
      <x:c r="K20" t="str">
        <x:v>https://blog.gatsbi.com/resources/list-of-ssci-journals/</x:v>
      </x:c>
      <x:c r="L20" t="str">
        <x:v>投稿前建议以 Clarivate Master Journal List 实时检索结果为准</x:v>
      </x:c>
    </x:row>
    <x:row r="21">
      <x:c r="A21" t="n">
        <x:f>ROW()-1</x:f>
        <x:v>20</x:v>
      </x:c>
      <x:c r="B21" t="str">
        <x:v>ACTA HISTRIAE</x:v>
      </x:c>
      <x:c r="C21" t="str">
        <x:v>1318-0185</x:v>
      </x:c>
      <x:c r="D21" t="str">
        <x:v>2591-1767</x:v>
      </x:c>
      <x:c r="E21" t="str">
        <x:v>HISTORICAL SOC SOUTHERN PRIMORSKA KOPER-HSSP</x:v>
      </x:c>
      <x:c r="F21" t="str">
        <x:v>GARIBALDIJEVA 18, KOPER, SLOVENIA, 6000</x:v>
      </x:c>
      <x:c r="G21" t="str">
        <x:v>Slovenian</x:v>
      </x:c>
      <x:c r="H21" t="str">
        <x:v>History</x:v>
      </x:c>
      <x:c r="I21" t="str">
        <x:v>SSCI</x:v>
      </x:c>
      <x:c r="J21" t="str">
        <x:v>2026-06</x:v>
      </x:c>
      <x:c r="K21" t="str">
        <x:v>https://blog.gatsbi.com/resources/list-of-ssci-journals/</x:v>
      </x:c>
      <x:c r="L21" t="str">
        <x:v>投稿前建议以 Clarivate Master Journal List 实时检索结果为准</x:v>
      </x:c>
    </x:row>
    <x:row r="22">
      <x:c r="A22" t="n">
        <x:f>ROW()-1</x:f>
        <x:v>21</x:v>
      </x:c>
      <x:c r="B22" t="str">
        <x:v>ACTA LINGUISTICA ACADEMICA</x:v>
      </x:c>
      <x:c r="C22" t="str">
        <x:v>2559-8201</x:v>
      </x:c>
      <x:c r="D22" t="str">
        <x:v>2560-1016</x:v>
      </x:c>
      <x:c r="E22" t="str">
        <x:v>AKADEMIAI KIADO ZRT</x:v>
      </x:c>
      <x:c r="F22" t="str">
        <x:v>BUDAFOKI UT 187-189-A-3, BUDAPEST, HUNGARY, H-1117</x:v>
      </x:c>
      <x:c r="G22" t="str">
        <x:v>English</x:v>
      </x:c>
      <x:c r="H22" t="str">
        <x:v>Linguistics</x:v>
      </x:c>
      <x:c r="I22" t="str">
        <x:v>SSCI</x:v>
      </x:c>
      <x:c r="J22" t="str">
        <x:v>2026-06</x:v>
      </x:c>
      <x:c r="K22" t="str">
        <x:v>https://blog.gatsbi.com/resources/list-of-ssci-journals/</x:v>
      </x:c>
      <x:c r="L22" t="str">
        <x:v>投稿前建议以 Clarivate Master Journal List 实时检索结果为准</x:v>
      </x:c>
    </x:row>
    <x:row r="23">
      <x:c r="A23" t="n">
        <x:f>ROW()-1</x:f>
        <x:v>22</x:v>
      </x:c>
      <x:c r="B23" t="str">
        <x:v>ACTA OECONOMICA</x:v>
      </x:c>
      <x:c r="C23" t="str">
        <x:v>0001-6373</x:v>
      </x:c>
      <x:c r="D23" t="str">
        <x:v>1588-2659</x:v>
      </x:c>
      <x:c r="E23" t="str">
        <x:v>AKADEMIAI KIADO ZRT</x:v>
      </x:c>
      <x:c r="F23" t="str">
        <x:v>BUDAFOKI UT 187-189-A-3, BUDAPEST, HUNGARY, H-1117</x:v>
      </x:c>
      <x:c r="G23" t="str">
        <x:v>English</x:v>
      </x:c>
      <x:c r="H23" t="str">
        <x:v>Economics</x:v>
      </x:c>
      <x:c r="I23" t="str">
        <x:v>SSCI</x:v>
      </x:c>
      <x:c r="J23" t="str">
        <x:v>2026-06</x:v>
      </x:c>
      <x:c r="K23" t="str">
        <x:v>https://blog.gatsbi.com/resources/list-of-ssci-journals/</x:v>
      </x:c>
      <x:c r="L23" t="str">
        <x:v>投稿前建议以 Clarivate Master Journal List 实时检索结果为准</x:v>
      </x:c>
    </x:row>
    <x:row r="24">
      <x:c r="A24" t="n">
        <x:f>ROW()-1</x:f>
        <x:v>23</x:v>
      </x:c>
      <x:c r="B24" t="str">
        <x:v>ACTA PAULISTA DE ENFERMAGEM</x:v>
      </x:c>
      <x:c r="C24" t="str">
        <x:v>0103-2100</x:v>
      </x:c>
      <x:c r="D24" t="str">
        <x:v>1982-0194</x:v>
      </x:c>
      <x:c r="E24" t="str">
        <x:v>UNIV FED SAO PAULO, DEPT ENFERMAGEN</x:v>
      </x:c>
      <x:c r="F24" t="str">
        <x:v>RUA NAPOLEAO DE BARROS, 754 VILA CLEMENTINO, SAO PAULO, BRAZIL, CEP04024-002</x:v>
      </x:c>
      <x:c r="G24" t="str">
        <x:v>Portuguese</x:v>
      </x:c>
      <x:c r="H24" t="str">
        <x:v>Nursing</x:v>
      </x:c>
      <x:c r="I24" t="str">
        <x:v>SSCI</x:v>
      </x:c>
      <x:c r="J24" t="str">
        <x:v>2026-06</x:v>
      </x:c>
      <x:c r="K24" t="str">
        <x:v>https://blog.gatsbi.com/resources/list-of-ssci-journals/</x:v>
      </x:c>
      <x:c r="L24" t="str">
        <x:v>投稿前建议以 Clarivate Master Journal List 实时检索结果为准</x:v>
      </x:c>
    </x:row>
    <x:row r="25">
      <x:c r="A25" t="n">
        <x:f>ROW()-1</x:f>
        <x:v>24</x:v>
      </x:c>
      <x:c r="B25" t="str">
        <x:v>ACTA POLITICA</x:v>
      </x:c>
      <x:c r="C25" t="str">
        <x:v>0001-6810</x:v>
      </x:c>
      <x:c r="D25" t="str">
        <x:v>1741-1416</x:v>
      </x:c>
      <x:c r="E25" t="str">
        <x:v>PALGRAVE MACMILLAN LTD</x:v>
      </x:c>
      <x:c r="F25" t="str">
        <x:v>BRUNEL RD BLDG, HOUNDMILLS, BASINGSTOKE, ENGLAND, HANTS, RG21 6XS</x:v>
      </x:c>
      <x:c r="G25" t="str">
        <x:v>English</x:v>
      </x:c>
      <x:c r="H25" t="str">
        <x:v>Political Science</x:v>
      </x:c>
      <x:c r="I25" t="str">
        <x:v>SSCI</x:v>
      </x:c>
      <x:c r="J25" t="str">
        <x:v>2026-06</x:v>
      </x:c>
      <x:c r="K25" t="str">
        <x:v>https://blog.gatsbi.com/resources/list-of-ssci-journals/</x:v>
      </x:c>
      <x:c r="L25" t="str">
        <x:v>投稿前建议以 Clarivate Master Journal List 实时检索结果为准</x:v>
      </x:c>
    </x:row>
    <x:row r="26">
      <x:c r="A26" t="n">
        <x:f>ROW()-1</x:f>
        <x:v>25</x:v>
      </x:c>
      <x:c r="B26" t="str">
        <x:v>ACTA PSYCHIATRICA SCANDINAVICA</x:v>
      </x:c>
      <x:c r="C26" t="str">
        <x:v>0001-690X</x:v>
      </x:c>
      <x:c r="D26" t="str">
        <x:v>1600-0447</x:v>
      </x:c>
      <x:c r="E26" t="str">
        <x:v>WILEY</x:v>
      </x:c>
      <x:c r="F26" t="str">
        <x:v>111 RIVER ST, HOBOKEN, USA, NJ, 07030-5774</x:v>
      </x:c>
      <x:c r="G26" t="str">
        <x:v>English</x:v>
      </x:c>
      <x:c r="H26" t="str">
        <x:v>Psychiatry</x:v>
      </x:c>
      <x:c r="I26" t="str">
        <x:v>SSCI</x:v>
      </x:c>
      <x:c r="J26" t="str">
        <x:v>2026-06</x:v>
      </x:c>
      <x:c r="K26" t="str">
        <x:v>https://blog.gatsbi.com/resources/list-of-ssci-journals/</x:v>
      </x:c>
      <x:c r="L26" t="str">
        <x:v>投稿前建议以 Clarivate Master Journal List 实时检索结果为准</x:v>
      </x:c>
    </x:row>
    <x:row r="27">
      <x:c r="A27" t="n">
        <x:f>ROW()-1</x:f>
        <x:v>26</x:v>
      </x:c>
      <x:c r="B27" t="str">
        <x:v>ACTA PSYCHOLOGICA</x:v>
      </x:c>
      <x:c r="C27" t="str">
        <x:v>0001-6918</x:v>
      </x:c>
      <x:c r="D27" t="str">
        <x:v>1873-6297</x:v>
      </x:c>
      <x:c r="E27" t="str">
        <x:v>ELSEVIER</x:v>
      </x:c>
      <x:c r="F27" t="str">
        <x:v>RADARWEG 29, AMSTERDAM, Netherlands, 1043 NX</x:v>
      </x:c>
      <x:c r="G27" t="str">
        <x:v>English</x:v>
      </x:c>
      <x:c r="H27" t="str">
        <x:v>Psychology, Experimental</x:v>
      </x:c>
      <x:c r="I27" t="str">
        <x:v>SSCI</x:v>
      </x:c>
      <x:c r="J27" t="str">
        <x:v>2026-06</x:v>
      </x:c>
      <x:c r="K27" t="str">
        <x:v>https://blog.gatsbi.com/resources/list-of-ssci-journals/</x:v>
      </x:c>
      <x:c r="L27" t="str">
        <x:v>投稿前建议以 Clarivate Master Journal List 实时检索结果为准</x:v>
      </x:c>
    </x:row>
    <x:row r="28">
      <x:c r="A28" t="n">
        <x:f>ROW()-1</x:f>
        <x:v>27</x:v>
      </x:c>
      <x:c r="B28" t="str">
        <x:v>ACTA SOCIOLOGICA</x:v>
      </x:c>
      <x:c r="C28" t="str">
        <x:v>0001-6993</x:v>
      </x:c>
      <x:c r="D28" t="str">
        <x:v>1502-3869</x:v>
      </x:c>
      <x:c r="E28" t="str">
        <x:v>SAGE PUBLICATIONS LTD</x:v>
      </x:c>
      <x:c r="F28" t="str">
        <x:v>105 Bunhill Row, LONDON, England, EC1Y 8LZ</x:v>
      </x:c>
      <x:c r="G28" t="str">
        <x:v>English</x:v>
      </x:c>
      <x:c r="H28" t="str">
        <x:v>Sociology</x:v>
      </x:c>
      <x:c r="I28" t="str">
        <x:v>SSCI</x:v>
      </x:c>
      <x:c r="J28" t="str">
        <x:v>2026-06</x:v>
      </x:c>
      <x:c r="K28" t="str">
        <x:v>https://blog.gatsbi.com/resources/list-of-ssci-journals/</x:v>
      </x:c>
      <x:c r="L28" t="str">
        <x:v>投稿前建议以 Clarivate Master Journal List 实时检索结果为准</x:v>
      </x:c>
    </x:row>
    <x:row r="29">
      <x:c r="A29" t="n">
        <x:f>ROW()-1</x:f>
        <x:v>28</x:v>
      </x:c>
      <x:c r="B29" t="str">
        <x:v>ACTES DE LA RECHERCHE EN SCIENCES SOCIALES</x:v>
      </x:c>
      <x:c r="C29" t="str">
        <x:v>0335-5322</x:v>
      </x:c>
      <x:c r="D29" t="str">
        <x:v>1955-2564</x:v>
      </x:c>
      <x:c r="E29" t="str">
        <x:v>EDITIONS SEUIL</x:v>
      </x:c>
      <x:c r="F29" t="str">
        <x:v>27 RUE JACOB, PARIS, FRANCE, 75006</x:v>
      </x:c>
      <x:c r="G29" t="str">
        <x:v>French</x:v>
      </x:c>
      <x:c r="H29" t="str">
        <x:v>Social Sciences, Interdisciplinary</x:v>
      </x:c>
      <x:c r="I29" t="str">
        <x:v>SSCI</x:v>
      </x:c>
      <x:c r="J29" t="str">
        <x:v>2026-06</x:v>
      </x:c>
      <x:c r="K29" t="str">
        <x:v>https://blog.gatsbi.com/resources/list-of-ssci-journals/</x:v>
      </x:c>
      <x:c r="L29" t="str">
        <x:v>投稿前建议以 Clarivate Master Journal List 实时检索结果为准</x:v>
      </x:c>
    </x:row>
    <x:row r="30">
      <x:c r="A30" t="n">
        <x:f>ROW()-1</x:f>
        <x:v>29</x:v>
      </x:c>
      <x:c r="B30" t="str">
        <x:v>ACTION RESEARCH</x:v>
      </x:c>
      <x:c r="C30" t="str">
        <x:v>1476-7503</x:v>
      </x:c>
      <x:c r="D30" t="str">
        <x:v>1741-2617</x:v>
      </x:c>
      <x:c r="E30" t="str">
        <x:v>SAGE PUBLICATIONS LTD</x:v>
      </x:c>
      <x:c r="F30" t="str">
        <x:v>105 Bunhill Row, LONDON, England, EC1Y 8LZ</x:v>
      </x:c>
      <x:c r="G30" t="str">
        <x:v>English</x:v>
      </x:c>
      <x:c r="H30" t="str">
        <x:v>Management | Social Sciences, Interdisciplinary</x:v>
      </x:c>
      <x:c r="I30" t="str">
        <x:v>SSCI</x:v>
      </x:c>
      <x:c r="J30" t="str">
        <x:v>2026-06</x:v>
      </x:c>
      <x:c r="K30" t="str">
        <x:v>https://blog.gatsbi.com/resources/list-of-ssci-journals/</x:v>
      </x:c>
      <x:c r="L30" t="str">
        <x:v>投稿前建议以 Clarivate Master Journal List 实时检索结果为准</x:v>
      </x:c>
    </x:row>
    <x:row r="31">
      <x:c r="A31" t="n">
        <x:f>ROW()-1</x:f>
        <x:v>30</x:v>
      </x:c>
      <x:c r="B31" t="str">
        <x:v>ACTIVE LEARNING IN HIGHER EDUCATION</x:v>
      </x:c>
      <x:c r="C31" t="str">
        <x:v>1469-7874</x:v>
      </x:c>
      <x:c r="D31" t="str">
        <x:v>1741-2625</x:v>
      </x:c>
      <x:c r="E31" t="str">
        <x:v>SAGE PUBLICATIONS INC</x:v>
      </x:c>
      <x:c r="F31" t="str">
        <x:v>2455 TELLER RD, THOUSAND OAKS, USA, CA, 91320</x:v>
      </x:c>
      <x:c r="G31" t="str">
        <x:v>English</x:v>
      </x:c>
      <x:c r="H31" t="str">
        <x:v>Education &amp; Educational Research</x:v>
      </x:c>
      <x:c r="I31" t="str">
        <x:v>SSCI</x:v>
      </x:c>
      <x:c r="J31" t="str">
        <x:v>2026-06</x:v>
      </x:c>
      <x:c r="K31" t="str">
        <x:v>https://blog.gatsbi.com/resources/list-of-ssci-journals/</x:v>
      </x:c>
      <x:c r="L31" t="str">
        <x:v>投稿前建议以 Clarivate Master Journal List 实时检索结果为准</x:v>
      </x:c>
    </x:row>
    <x:row r="32">
      <x:c r="A32" t="n">
        <x:f>ROW()-1</x:f>
        <x:v>31</x:v>
      </x:c>
      <x:c r="B32" t="str">
        <x:v>ADAPTIVE BEHAVIOR</x:v>
      </x:c>
      <x:c r="C32" t="str">
        <x:v>1059-7123</x:v>
      </x:c>
      <x:c r="D32" t="str">
        <x:v>1741-2633</x:v>
      </x:c>
      <x:c r="E32" t="str">
        <x:v>SAGE PUBLICATIONS LTD</x:v>
      </x:c>
      <x:c r="F32" t="str">
        <x:v>105 Bunhill Row, LONDON, England, EC1Y 8LZ</x:v>
      </x:c>
      <x:c r="G32" t="str">
        <x:v>English</x:v>
      </x:c>
      <x:c r="H32" t="str">
        <x:v>Psychology, Experimental | Social Sciences, Interdisciplinary</x:v>
      </x:c>
      <x:c r="I32" t="str">
        <x:v>SSCI</x:v>
      </x:c>
      <x:c r="J32" t="str">
        <x:v>2026-06</x:v>
      </x:c>
      <x:c r="K32" t="str">
        <x:v>https://blog.gatsbi.com/resources/list-of-ssci-journals/</x:v>
      </x:c>
      <x:c r="L32" t="str">
        <x:v>投稿前建议以 Clarivate Master Journal List 实时检索结果为准</x:v>
      </x:c>
    </x:row>
    <x:row r="33">
      <x:c r="A33" t="n">
        <x:f>ROW()-1</x:f>
        <x:v>32</x:v>
      </x:c>
      <x:c r="B33" t="str">
        <x:v>ADDICTION</x:v>
      </x:c>
      <x:c r="C33" t="str">
        <x:v>0965-2140</x:v>
      </x:c>
      <x:c r="D33" t="str">
        <x:v>1360-0443</x:v>
      </x:c>
      <x:c r="E33" t="str">
        <x:v>WILEY</x:v>
      </x:c>
      <x:c r="F33" t="str">
        <x:v>111 RIVER ST, HOBOKEN, USA, NJ, 07030-5774</x:v>
      </x:c>
      <x:c r="G33" t="str">
        <x:v>English</x:v>
      </x:c>
      <x:c r="H33" t="str">
        <x:v>Substance Abuse | Psychiatry</x:v>
      </x:c>
      <x:c r="I33" t="str">
        <x:v>SSCI</x:v>
      </x:c>
      <x:c r="J33" t="str">
        <x:v>2026-06</x:v>
      </x:c>
      <x:c r="K33" t="str">
        <x:v>https://blog.gatsbi.com/resources/list-of-ssci-journals/</x:v>
      </x:c>
      <x:c r="L33" t="str">
        <x:v>投稿前建议以 Clarivate Master Journal List 实时检索结果为准</x:v>
      </x:c>
    </x:row>
    <x:row r="34">
      <x:c r="A34" t="n">
        <x:f>ROW()-1</x:f>
        <x:v>33</x:v>
      </x:c>
      <x:c r="B34" t="str">
        <x:v>ADDICTION RESEARCH &amp; THEORY</x:v>
      </x:c>
      <x:c r="C34" t="str">
        <x:v>1606-6359</x:v>
      </x:c>
      <x:c r="D34" t="str">
        <x:v>1476-7392</x:v>
      </x:c>
      <x:c r="E34" t="str">
        <x:v>TAYLOR &amp; FRANCIS LTD</x:v>
      </x:c>
      <x:c r="F34" t="str">
        <x:v>2-4 PARK SQUARE, MILTON PARK, ABINGDON, England, OXON, OX14 4RN</x:v>
      </x:c>
      <x:c r="G34" t="str">
        <x:v>English</x:v>
      </x:c>
      <x:c r="H34" t="str">
        <x:v>Substance Abuse | Social Issues</x:v>
      </x:c>
      <x:c r="I34" t="str">
        <x:v>SSCI</x:v>
      </x:c>
      <x:c r="J34" t="str">
        <x:v>2026-06</x:v>
      </x:c>
      <x:c r="K34" t="str">
        <x:v>https://blog.gatsbi.com/resources/list-of-ssci-journals/</x:v>
      </x:c>
      <x:c r="L34" t="str">
        <x:v>投稿前建议以 Clarivate Master Journal List 实时检索结果为准</x:v>
      </x:c>
    </x:row>
    <x:row r="35">
      <x:c r="A35" t="n">
        <x:f>ROW()-1</x:f>
        <x:v>34</x:v>
      </x:c>
      <x:c r="B35" t="str">
        <x:v>ADDICTION SCIENCE &amp; CLINICAL PRACTICE</x:v>
      </x:c>
      <x:c r="C35"/>
      <x:c r="D35" t="str">
        <x:v>1940-0640</x:v>
      </x:c>
      <x:c r="E35" t="str">
        <x:v>BMC</x:v>
      </x:c>
      <x:c r="F35" t="str">
        <x:v>CAMPUS, 4 CRINAN ST, LONDON, ENGLAND, N1 9XW</x:v>
      </x:c>
      <x:c r="G35" t="str">
        <x:v>English</x:v>
      </x:c>
      <x:c r="H35" t="str">
        <x:v>Substance Abuse</x:v>
      </x:c>
      <x:c r="I35" t="str">
        <x:v>SSCI</x:v>
      </x:c>
      <x:c r="J35" t="str">
        <x:v>2026-06</x:v>
      </x:c>
      <x:c r="K35" t="str">
        <x:v>https://blog.gatsbi.com/resources/list-of-ssci-journals/</x:v>
      </x:c>
      <x:c r="L35" t="str">
        <x:v>投稿前建议以 Clarivate Master Journal List 实时检索结果为准</x:v>
      </x:c>
    </x:row>
    <x:row r="36">
      <x:c r="A36" t="n">
        <x:f>ROW()-1</x:f>
        <x:v>35</x:v>
      </x:c>
      <x:c r="B36" t="str">
        <x:v>ADDICTIVE BEHAVIORS</x:v>
      </x:c>
      <x:c r="C36" t="str">
        <x:v>0306-4603</x:v>
      </x:c>
      <x:c r="D36" t="str">
        <x:v>1873-6327</x:v>
      </x:c>
      <x:c r="E36" t="str">
        <x:v>PERGAMON-ELSEVIER SCIENCE LTD</x:v>
      </x:c>
      <x:c r="F36" t="str">
        <x:v>THE BOULEVARD, LANGFORD LANE, KIDLINGTON, OXFORD, ENGLAND, OX5 1GB</x:v>
      </x:c>
      <x:c r="G36" t="str">
        <x:v>English</x:v>
      </x:c>
      <x:c r="H36" t="str">
        <x:v>Substance Abuse | Psychology, Clinical</x:v>
      </x:c>
      <x:c r="I36" t="str">
        <x:v>SSCI</x:v>
      </x:c>
      <x:c r="J36" t="str">
        <x:v>2026-06</x:v>
      </x:c>
      <x:c r="K36" t="str">
        <x:v>https://blog.gatsbi.com/resources/list-of-ssci-journals/</x:v>
      </x:c>
      <x:c r="L36" t="str">
        <x:v>投稿前建议以 Clarivate Master Journal List 实时检索结果为准</x:v>
      </x:c>
    </x:row>
    <x:row r="37">
      <x:c r="A37" t="n">
        <x:f>ROW()-1</x:f>
        <x:v>36</x:v>
      </x:c>
      <x:c r="B37" t="str">
        <x:v>ADICCIONES</x:v>
      </x:c>
      <x:c r="C37" t="str">
        <x:v>0214-4840</x:v>
      </x:c>
      <x:c r="D37" t="str">
        <x:v>2604-6334</x:v>
      </x:c>
      <x:c r="E37" t="str">
        <x:v>SOCIDROGALCOHOL</x:v>
      </x:c>
      <x:c r="F37" t="str">
        <x:v>Avda. de Vallcarca, 180,  Barcelona, Spain, 08023</x:v>
      </x:c>
      <x:c r="G37" t="str">
        <x:v>Spanish</x:v>
      </x:c>
      <x:c r="H37" t="str">
        <x:v>Substance Abuse</x:v>
      </x:c>
      <x:c r="I37" t="str">
        <x:v>SSCI</x:v>
      </x:c>
      <x:c r="J37" t="str">
        <x:v>2026-06</x:v>
      </x:c>
      <x:c r="K37" t="str">
        <x:v>https://blog.gatsbi.com/resources/list-of-ssci-journals/</x:v>
      </x:c>
      <x:c r="L37" t="str">
        <x:v>投稿前建议以 Clarivate Master Journal List 实时检索结果为准</x:v>
      </x:c>
    </x:row>
    <x:row r="38">
      <x:c r="A38" t="n">
        <x:f>ROW()-1</x:f>
        <x:v>37</x:v>
      </x:c>
      <x:c r="B38" t="str">
        <x:v>ADMINISTRATION AND POLICY IN MENTAL HEALTH AND MENTAL HEALTH SERVICES RESEARCH</x:v>
      </x:c>
      <x:c r="C38" t="str">
        <x:v>0894-587X</x:v>
      </x:c>
      <x:c r="D38" t="str">
        <x:v>1573-3289</x:v>
      </x:c>
      <x:c r="E38" t="str">
        <x:v>SPRINGER</x:v>
      </x:c>
      <x:c r="F38" t="str">
        <x:v>ONE NEW YORK PLAZA, SUITE 4600 , NEW YORK, United States, NY, 10004</x:v>
      </x:c>
      <x:c r="G38" t="str">
        <x:v>English</x:v>
      </x:c>
      <x:c r="H38" t="str">
        <x:v>Health Policy &amp; Services | Public, Environmental &amp; Occupational Health</x:v>
      </x:c>
      <x:c r="I38" t="str">
        <x:v>SSCI</x:v>
      </x:c>
      <x:c r="J38" t="str">
        <x:v>2026-06</x:v>
      </x:c>
      <x:c r="K38" t="str">
        <x:v>https://blog.gatsbi.com/resources/list-of-ssci-journals/</x:v>
      </x:c>
      <x:c r="L38" t="str">
        <x:v>投稿前建议以 Clarivate Master Journal List 实时检索结果为准</x:v>
      </x:c>
    </x:row>
    <x:row r="39">
      <x:c r="A39" t="n">
        <x:f>ROW()-1</x:f>
        <x:v>38</x:v>
      </x:c>
      <x:c r="B39" t="str">
        <x:v>ADMINISTRATION &amp; SOCIETY</x:v>
      </x:c>
      <x:c r="C39" t="str">
        <x:v>0095-3997</x:v>
      </x:c>
      <x:c r="D39" t="str">
        <x:v>1552-3039</x:v>
      </x:c>
      <x:c r="E39" t="str">
        <x:v>SAGE PUBLICATIONS INC</x:v>
      </x:c>
      <x:c r="F39" t="str">
        <x:v>2455 TELLER RD, THOUSAND OAKS, USA, CA, 91320</x:v>
      </x:c>
      <x:c r="G39" t="str">
        <x:v>English</x:v>
      </x:c>
      <x:c r="H39" t="str">
        <x:v>Public Administration</x:v>
      </x:c>
      <x:c r="I39" t="str">
        <x:v>SSCI</x:v>
      </x:c>
      <x:c r="J39" t="str">
        <x:v>2026-06</x:v>
      </x:c>
      <x:c r="K39" t="str">
        <x:v>https://blog.gatsbi.com/resources/list-of-ssci-journals/</x:v>
      </x:c>
      <x:c r="L39" t="str">
        <x:v>投稿前建议以 Clarivate Master Journal List 实时检索结果为准</x:v>
      </x:c>
    </x:row>
    <x:row r="40">
      <x:c r="A40" t="n">
        <x:f>ROW()-1</x:f>
        <x:v>39</x:v>
      </x:c>
      <x:c r="B40" t="str">
        <x:v>ADMINISTRATIVE SCIENCE QUARTERLY</x:v>
      </x:c>
      <x:c r="C40" t="str">
        <x:v>0001-8392</x:v>
      </x:c>
      <x:c r="D40" t="str">
        <x:v>1930-3815</x:v>
      </x:c>
      <x:c r="E40" t="str">
        <x:v>SAGE PUBLICATIONS INC</x:v>
      </x:c>
      <x:c r="F40" t="str">
        <x:v>2455 TELLER RD, THOUSAND OAKS, USA, CA, 91320</x:v>
      </x:c>
      <x:c r="G40" t="str">
        <x:v>English</x:v>
      </x:c>
      <x:c r="H40" t="str">
        <x:v>Business | Management</x:v>
      </x:c>
      <x:c r="I40" t="str">
        <x:v>SSCI</x:v>
      </x:c>
      <x:c r="J40" t="str">
        <x:v>2026-06</x:v>
      </x:c>
      <x:c r="K40" t="str">
        <x:v>https://blog.gatsbi.com/resources/list-of-ssci-journals/</x:v>
      </x:c>
      <x:c r="L40" t="str">
        <x:v>投稿前建议以 Clarivate Master Journal List 实时检索结果为准</x:v>
      </x:c>
    </x:row>
    <x:row r="41">
      <x:c r="A41" t="n">
        <x:f>ROW()-1</x:f>
        <x:v>40</x:v>
      </x:c>
      <x:c r="B41" t="str">
        <x:v>ADOLESCENT RESEARCH REVIEW</x:v>
      </x:c>
      <x:c r="C41" t="str">
        <x:v>2363-8346</x:v>
      </x:c>
      <x:c r="D41" t="str">
        <x:v>2363-8354</x:v>
      </x:c>
      <x:c r="E41" t="str">
        <x:v>SPRINGER INT PUBL AG</x:v>
      </x:c>
      <x:c r="F41" t="str">
        <x:v>GEWERBESTRASSE 11, CHAM, SWITZERLAND, CH-6330</x:v>
      </x:c>
      <x:c r="G41" t="str">
        <x:v>English</x:v>
      </x:c>
      <x:c r="H41" t="str">
        <x:v>Psychology, Development | Social Sciences, Interdisciplinary</x:v>
      </x:c>
      <x:c r="I41" t="str">
        <x:v>SSCI</x:v>
      </x:c>
      <x:c r="J41" t="str">
        <x:v>2026-06</x:v>
      </x:c>
      <x:c r="K41" t="str">
        <x:v>https://blog.gatsbi.com/resources/list-of-ssci-journals/</x:v>
      </x:c>
      <x:c r="L41" t="str">
        <x:v>投稿前建议以 Clarivate Master Journal List 实时检索结果为准</x:v>
      </x:c>
    </x:row>
    <x:row r="42">
      <x:c r="A42" t="n">
        <x:f>ROW()-1</x:f>
        <x:v>41</x:v>
      </x:c>
      <x:c r="B42" t="str">
        <x:v>ADULT EDUCATION QUARTERLY</x:v>
      </x:c>
      <x:c r="C42" t="str">
        <x:v>0741-7136</x:v>
      </x:c>
      <x:c r="D42" t="str">
        <x:v>1552-3047</x:v>
      </x:c>
      <x:c r="E42" t="str">
        <x:v>SAGE PUBLICATIONS INC</x:v>
      </x:c>
      <x:c r="F42" t="str">
        <x:v>2455 TELLER RD, THOUSAND OAKS, USA, CA, 91320</x:v>
      </x:c>
      <x:c r="G42" t="str">
        <x:v>English</x:v>
      </x:c>
      <x:c r="H42" t="str">
        <x:v>Education &amp; Educational Research</x:v>
      </x:c>
      <x:c r="I42" t="str">
        <x:v>SSCI</x:v>
      </x:c>
      <x:c r="J42" t="str">
        <x:v>2026-06</x:v>
      </x:c>
      <x:c r="K42" t="str">
        <x:v>https://blog.gatsbi.com/resources/list-of-ssci-journals/</x:v>
      </x:c>
      <x:c r="L42" t="str">
        <x:v>投稿前建议以 Clarivate Master Journal List 实时检索结果为准</x:v>
      </x:c>
    </x:row>
    <x:row r="43">
      <x:c r="A43" t="n">
        <x:f>ROW()-1</x:f>
        <x:v>42</x:v>
      </x:c>
      <x:c r="B43" t="str">
        <x:v>ADVANCES IN COGNITIVE PSYCHOLOGY</x:v>
      </x:c>
      <x:c r="C43" t="str">
        <x:v>1895-1171</x:v>
      </x:c>
      <x:c r="D43" t="str">
        <x:v>1895-1171</x:v>
      </x:c>
      <x:c r="E43" t="str">
        <x:v>VIZJA UNIV</x:v>
      </x:c>
      <x:c r="F43" t="str">
        <x:v>Ul Okopowa 59, Warszawa, Poland, 0000</x:v>
      </x:c>
      <x:c r="G43" t="str">
        <x:v>English</x:v>
      </x:c>
      <x:c r="H43" t="str">
        <x:v>Psychology, Experimental</x:v>
      </x:c>
      <x:c r="I43" t="str">
        <x:v>SSCI</x:v>
      </x:c>
      <x:c r="J43" t="str">
        <x:v>2026-06</x:v>
      </x:c>
      <x:c r="K43" t="str">
        <x:v>https://blog.gatsbi.com/resources/list-of-ssci-journals/</x:v>
      </x:c>
      <x:c r="L43" t="str">
        <x:v>投稿前建议以 Clarivate Master Journal List 实时检索结果为准</x:v>
      </x:c>
    </x:row>
    <x:row r="44">
      <x:c r="A44" t="n">
        <x:f>ROW()-1</x:f>
        <x:v>43</x:v>
      </x:c>
      <x:c r="B44" t="str">
        <x:v>ADVANCES IN HEALTH SCIENCES EDUCATION</x:v>
      </x:c>
      <x:c r="C44" t="str">
        <x:v>1382-4996</x:v>
      </x:c>
      <x:c r="D44" t="str">
        <x:v>1573-1677</x:v>
      </x:c>
      <x:c r="E44" t="str">
        <x:v>SPRINGER</x:v>
      </x:c>
      <x:c r="F44" t="str">
        <x:v>VAN GODEWIJCKSTRAAT 30, DORDRECHT, NETHERLANDS, 3311 GZ</x:v>
      </x:c>
      <x:c r="G44" t="str">
        <x:v>English</x:v>
      </x:c>
      <x:c r="H44" t="str">
        <x:v>Education &amp; Educational Research</x:v>
      </x:c>
      <x:c r="I44" t="str">
        <x:v>SSCI</x:v>
      </x:c>
      <x:c r="J44" t="str">
        <x:v>2026-06</x:v>
      </x:c>
      <x:c r="K44" t="str">
        <x:v>https://blog.gatsbi.com/resources/list-of-ssci-journals/</x:v>
      </x:c>
      <x:c r="L44" t="str">
        <x:v>投稿前建议以 Clarivate Master Journal List 实时检索结果为准</x:v>
      </x:c>
    </x:row>
    <x:row r="45">
      <x:c r="A45" t="n">
        <x:f>ROW()-1</x:f>
        <x:v>44</x:v>
      </x:c>
      <x:c r="B45" t="str">
        <x:v>ADVANCES IN LIFE COURSE RESEARCH</x:v>
      </x:c>
      <x:c r="C45" t="str">
        <x:v>1569-4909</x:v>
      </x:c>
      <x:c r="D45" t="str">
        <x:v>1879-6974</x:v>
      </x:c>
      <x:c r="E45" t="str">
        <x:v>ELSEVIER SCI LTD</x:v>
      </x:c>
      <x:c r="F45" t="str">
        <x:v>125 London Wall, London, England, EC2Y 5AS</x:v>
      </x:c>
      <x:c r="G45" t="str">
        <x:v>English</x:v>
      </x:c>
      <x:c r="H45" t="str">
        <x:v>Social Sciences, Interdisciplinary</x:v>
      </x:c>
      <x:c r="I45" t="str">
        <x:v>SSCI</x:v>
      </x:c>
      <x:c r="J45" t="str">
        <x:v>2026-06</x:v>
      </x:c>
      <x:c r="K45" t="str">
        <x:v>https://blog.gatsbi.com/resources/list-of-ssci-journals/</x:v>
      </x:c>
      <x:c r="L45" t="str">
        <x:v>投稿前建议以 Clarivate Master Journal List 实时检索结果为准</x:v>
      </x:c>
    </x:row>
    <x:row r="46">
      <x:c r="A46" t="n">
        <x:f>ROW()-1</x:f>
        <x:v>45</x:v>
      </x:c>
      <x:c r="B46" t="str">
        <x:v>ADVANCES IN METHODS AND PRACTICES IN PSYCHOLOGICAL SCIENCE</x:v>
      </x:c>
      <x:c r="C46" t="str">
        <x:v>2515-2459</x:v>
      </x:c>
      <x:c r="D46" t="str">
        <x:v>2515-2467</x:v>
      </x:c>
      <x:c r="E46" t="str">
        <x:v>SAGE PUBLICATIONS INC</x:v>
      </x:c>
      <x:c r="F46" t="str">
        <x:v>2455 TELLER RD, THOUSAND OAKS, USA, CA, 91320</x:v>
      </x:c>
      <x:c r="G46" t="str">
        <x:v>English</x:v>
      </x:c>
      <x:c r="H46" t="str">
        <x:v>Psychology, Multidisciplinary</x:v>
      </x:c>
      <x:c r="I46" t="str">
        <x:v>SSCI</x:v>
      </x:c>
      <x:c r="J46" t="str">
        <x:v>2026-06</x:v>
      </x:c>
      <x:c r="K46" t="str">
        <x:v>https://blog.gatsbi.com/resources/list-of-ssci-journals/</x:v>
      </x:c>
      <x:c r="L46" t="str">
        <x:v>投稿前建议以 Clarivate Master Journal List 实时检索结果为准</x:v>
      </x:c>
    </x:row>
    <x:row r="47">
      <x:c r="A47" t="n">
        <x:f>ROW()-1</x:f>
        <x:v>46</x:v>
      </x:c>
      <x:c r="B47" t="str">
        <x:v>ADVANCES IN NEONATAL CARE</x:v>
      </x:c>
      <x:c r="C47" t="str">
        <x:v>1536-0903</x:v>
      </x:c>
      <x:c r="D47" t="str">
        <x:v>1536-0911</x:v>
      </x:c>
      <x:c r="E47" t="str">
        <x:v>LIPPINCOTT WILLIAMS &amp; WILKINS</x:v>
      </x:c>
      <x:c r="F47" t="str">
        <x:v>TWO COMMERCE SQ, 2001 MARKET ST, PHILADELPHIA, USA, PA, 19103</x:v>
      </x:c>
      <x:c r="G47" t="str">
        <x:v>English</x:v>
      </x:c>
      <x:c r="H47" t="str">
        <x:v>Nursing</x:v>
      </x:c>
      <x:c r="I47" t="str">
        <x:v>SSCI</x:v>
      </x:c>
      <x:c r="J47" t="str">
        <x:v>2026-06</x:v>
      </x:c>
      <x:c r="K47" t="str">
        <x:v>https://blog.gatsbi.com/resources/list-of-ssci-journals/</x:v>
      </x:c>
      <x:c r="L47" t="str">
        <x:v>投稿前建议以 Clarivate Master Journal List 实时检索结果为准</x:v>
      </x:c>
    </x:row>
    <x:row r="48">
      <x:c r="A48" t="n">
        <x:f>ROW()-1</x:f>
        <x:v>47</x:v>
      </x:c>
      <x:c r="B48" t="str">
        <x:v>ADVANCES IN NURSING SCIENCE</x:v>
      </x:c>
      <x:c r="C48" t="str">
        <x:v>0161-9268</x:v>
      </x:c>
      <x:c r="D48" t="str">
        <x:v>1550-5014</x:v>
      </x:c>
      <x:c r="E48" t="str">
        <x:v>LIPPINCOTT WILLIAMS &amp; WILKINS</x:v>
      </x:c>
      <x:c r="F48" t="str">
        <x:v>TWO COMMERCE SQ, 2001 MARKET ST, PHILADELPHIA, USA, PA, 19103</x:v>
      </x:c>
      <x:c r="G48" t="str">
        <x:v>English</x:v>
      </x:c>
      <x:c r="H48" t="str">
        <x:v>Nursing</x:v>
      </x:c>
      <x:c r="I48" t="str">
        <x:v>SSCI</x:v>
      </x:c>
      <x:c r="J48" t="str">
        <x:v>2026-06</x:v>
      </x:c>
      <x:c r="K48" t="str">
        <x:v>https://blog.gatsbi.com/resources/list-of-ssci-journals/</x:v>
      </x:c>
      <x:c r="L48" t="str">
        <x:v>投稿前建议以 Clarivate Master Journal List 实时检索结果为准</x:v>
      </x:c>
    </x:row>
    <x:row r="49">
      <x:c r="A49" t="n">
        <x:f>ROW()-1</x:f>
        <x:v>48</x:v>
      </x:c>
      <x:c r="B49" t="str">
        <x:v>ADVANCES IN SKIN &amp; WOUND CARE</x:v>
      </x:c>
      <x:c r="C49" t="str">
        <x:v>1527-7941</x:v>
      </x:c>
      <x:c r="D49" t="str">
        <x:v>1538-8654</x:v>
      </x:c>
      <x:c r="E49" t="str">
        <x:v>LIPPINCOTT WILLIAMS &amp; WILKINS</x:v>
      </x:c>
      <x:c r="F49" t="str">
        <x:v>TWO COMMERCE SQ, 2001 MARKET ST, PHILADELPHIA, USA, PA, 19103</x:v>
      </x:c>
      <x:c r="G49" t="str">
        <x:v>English</x:v>
      </x:c>
      <x:c r="H49" t="str">
        <x:v>Nursing</x:v>
      </x:c>
      <x:c r="I49" t="str">
        <x:v>SSCI</x:v>
      </x:c>
      <x:c r="J49" t="str">
        <x:v>2026-06</x:v>
      </x:c>
      <x:c r="K49" t="str">
        <x:v>https://blog.gatsbi.com/resources/list-of-ssci-journals/</x:v>
      </x:c>
      <x:c r="L49" t="str">
        <x:v>投稿前建议以 Clarivate Master Journal List 实时检索结果为准</x:v>
      </x:c>
    </x:row>
    <x:row r="50">
      <x:c r="A50" t="n">
        <x:f>ROW()-1</x:f>
        <x:v>49</x:v>
      </x:c>
      <x:c r="B50" t="str">
        <x:v>AERA OPEN</x:v>
      </x:c>
      <x:c r="C50"/>
      <x:c r="D50" t="str">
        <x:v>2332-8584</x:v>
      </x:c>
      <x:c r="E50" t="str">
        <x:v>SAGE PUBLICATIONS INC</x:v>
      </x:c>
      <x:c r="F50" t="str">
        <x:v>2455 TELLER RD, THOUSAND OAKS, USA, CA, 91320</x:v>
      </x:c>
      <x:c r="G50" t="str">
        <x:v>English</x:v>
      </x:c>
      <x:c r="H50" t="str">
        <x:v>Education &amp; Educational Research</x:v>
      </x:c>
      <x:c r="I50" t="str">
        <x:v>SSCI</x:v>
      </x:c>
      <x:c r="J50" t="str">
        <x:v>2026-06</x:v>
      </x:c>
      <x:c r="K50" t="str">
        <x:v>https://blog.gatsbi.com/resources/list-of-ssci-journals/</x:v>
      </x:c>
      <x:c r="L50" t="str">
        <x:v>投稿前建议以 Clarivate Master Journal List 实时检索结果为准</x:v>
      </x:c>
    </x:row>
    <x:row r="51">
      <x:c r="A51" t="n">
        <x:f>ROW()-1</x:f>
        <x:v>50</x:v>
      </x:c>
      <x:c r="B51" t="str">
        <x:v>AFFILIA-FEMINIST INQUIRY IN SOCIAL WORK</x:v>
      </x:c>
      <x:c r="C51" t="str">
        <x:v>0886-1099</x:v>
      </x:c>
      <x:c r="D51" t="str">
        <x:v>1552-3020</x:v>
      </x:c>
      <x:c r="E51" t="str">
        <x:v>SAGE PUBLICATIONS INC</x:v>
      </x:c>
      <x:c r="F51" t="str">
        <x:v>2455 TELLER RD, THOUSAND OAKS, USA, CA, 91320</x:v>
      </x:c>
      <x:c r="G51" t="str">
        <x:v>English</x:v>
      </x:c>
      <x:c r="H51" t="str">
        <x:v>Social Work | Women'S Studies</x:v>
      </x:c>
      <x:c r="I51" t="str">
        <x:v>SSCI</x:v>
      </x:c>
      <x:c r="J51" t="str">
        <x:v>2026-06</x:v>
      </x:c>
      <x:c r="K51" t="str">
        <x:v>https://blog.gatsbi.com/resources/list-of-ssci-journals/</x:v>
      </x:c>
      <x:c r="L51" t="str">
        <x:v>投稿前建议以 Clarivate Master Journal List 实时检索结果为准</x:v>
      </x:c>
    </x:row>
    <x:row r="52">
      <x:c r="A52" t="n">
        <x:f>ROW()-1</x:f>
        <x:v>51</x:v>
      </x:c>
      <x:c r="B52" t="str">
        <x:v>AFRICA</x:v>
      </x:c>
      <x:c r="C52" t="str">
        <x:v>0001-9720</x:v>
      </x:c>
      <x:c r="D52" t="str">
        <x:v>1750-0184</x:v>
      </x:c>
      <x:c r="E52" t="str">
        <x:v>CAMBRIDGE UNIV PRESS</x:v>
      </x:c>
      <x:c r="F52" t="str">
        <x:v>EDINBURGH BLDG, SHAFTESBURY RD, CAMBRIDGE, ENGLAND, CB2 8RU</x:v>
      </x:c>
      <x:c r="G52" t="str">
        <x:v>English</x:v>
      </x:c>
      <x:c r="H52" t="str">
        <x:v>Anthropology | Area Studies</x:v>
      </x:c>
      <x:c r="I52" t="str">
        <x:v>SSCI</x:v>
      </x:c>
      <x:c r="J52" t="str">
        <x:v>2026-06</x:v>
      </x:c>
      <x:c r="K52" t="str">
        <x:v>https://blog.gatsbi.com/resources/list-of-ssci-journals/</x:v>
      </x:c>
      <x:c r="L52" t="str">
        <x:v>投稿前建议以 Clarivate Master Journal List 实时检索结果为准</x:v>
      </x:c>
    </x:row>
    <x:row r="53">
      <x:c r="A53" t="n">
        <x:f>ROW()-1</x:f>
        <x:v>52</x:v>
      </x:c>
      <x:c r="B53" t="str">
        <x:v>AFRICAN AFFAIRS</x:v>
      </x:c>
      <x:c r="C53" t="str">
        <x:v>0001-9909</x:v>
      </x:c>
      <x:c r="D53" t="str">
        <x:v>1468-2621</x:v>
      </x:c>
      <x:c r="E53" t="str">
        <x:v>OXFORD UNIV PRESS</x:v>
      </x:c>
      <x:c r="F53" t="str">
        <x:v>GREAT CLARENDON ST, OXFORD, ENGLAND, OX2 6DP</x:v>
      </x:c>
      <x:c r="G53" t="str">
        <x:v>English</x:v>
      </x:c>
      <x:c r="H53" t="str">
        <x:v>Area Studies | Political Science</x:v>
      </x:c>
      <x:c r="I53" t="str">
        <x:v>SSCI</x:v>
      </x:c>
      <x:c r="J53" t="str">
        <x:v>2026-06</x:v>
      </x:c>
      <x:c r="K53" t="str">
        <x:v>https://blog.gatsbi.com/resources/list-of-ssci-journals/</x:v>
      </x:c>
      <x:c r="L53" t="str">
        <x:v>投稿前建议以 Clarivate Master Journal List 实时检索结果为准</x:v>
      </x:c>
    </x:row>
    <x:row r="54">
      <x:c r="A54" t="n">
        <x:f>ROW()-1</x:f>
        <x:v>53</x:v>
      </x:c>
      <x:c r="B54" t="str">
        <x:v>AFRICANA LINGUISTICA</x:v>
      </x:c>
      <x:c r="C54" t="str">
        <x:v>2033-8732</x:v>
      </x:c>
      <x:c r="D54" t="str">
        <x:v>2034-8436</x:v>
      </x:c>
      <x:c r="E54" t="str">
        <x:v>PEETERS</x:v>
      </x:c>
      <x:c r="F54" t="str">
        <x:v>BONDGENOTENLAAN 153, LEUVEN, BELGIUM, B-3000</x:v>
      </x:c>
      <x:c r="G54" t="str">
        <x:v>English</x:v>
      </x:c>
      <x:c r="H54" t="str">
        <x:v>Linguistics</x:v>
      </x:c>
      <x:c r="I54" t="str">
        <x:v>SSCI</x:v>
      </x:c>
      <x:c r="J54" t="str">
        <x:v>2026-06</x:v>
      </x:c>
      <x:c r="K54" t="str">
        <x:v>https://blog.gatsbi.com/resources/list-of-ssci-journals/</x:v>
      </x:c>
      <x:c r="L54" t="str">
        <x:v>投稿前建议以 Clarivate Master Journal List 实时检索结果为准</x:v>
      </x:c>
    </x:row>
    <x:row r="55">
      <x:c r="A55" t="n">
        <x:f>ROW()-1</x:f>
        <x:v>54</x:v>
      </x:c>
      <x:c r="B55" t="str">
        <x:v>AFRICAN AND ASIAN STUDIES</x:v>
      </x:c>
      <x:c r="C55" t="str">
        <x:v>1569-2094</x:v>
      </x:c>
      <x:c r="D55" t="str">
        <x:v>1569-2108</x:v>
      </x:c>
      <x:c r="E55" t="str">
        <x:v>BRILL</x:v>
      </x:c>
      <x:c r="F55" t="str">
        <x:v>PLANTIJNSTRAAT 2, P O BOX 9000, LEIDEN, NETHERLANDS, 2300 PA</x:v>
      </x:c>
      <x:c r="G55" t="str">
        <x:v>English</x:v>
      </x:c>
      <x:c r="H55" t="str">
        <x:v>Area Studies</x:v>
      </x:c>
      <x:c r="I55" t="str">
        <x:v>SSCI</x:v>
      </x:c>
      <x:c r="J55" t="str">
        <x:v>2026-06</x:v>
      </x:c>
      <x:c r="K55" t="str">
        <x:v>https://blog.gatsbi.com/resources/list-of-ssci-journals/</x:v>
      </x:c>
      <x:c r="L55" t="str">
        <x:v>投稿前建议以 Clarivate Master Journal List 实时检索结果为准</x:v>
      </x:c>
    </x:row>
    <x:row r="56">
      <x:c r="A56" t="n">
        <x:f>ROW()-1</x:f>
        <x:v>55</x:v>
      </x:c>
      <x:c r="B56" t="str">
        <x:v>AFRICAN ARCHAEOLOGICAL REVIEW</x:v>
      </x:c>
      <x:c r="C56" t="str">
        <x:v>0263-0338</x:v>
      </x:c>
      <x:c r="D56" t="str">
        <x:v>1572-9842</x:v>
      </x:c>
      <x:c r="E56" t="str">
        <x:v>SPRINGER</x:v>
      </x:c>
      <x:c r="F56" t="str">
        <x:v>ONE NEW YORK PLAZA, SUITE 4600 , NEW YORK, United States, NY, 10004</x:v>
      </x:c>
      <x:c r="G56" t="str">
        <x:v>English</x:v>
      </x:c>
      <x:c r="H56" t="str">
        <x:v>Anthropology</x:v>
      </x:c>
      <x:c r="I56" t="str">
        <x:v>SSCI</x:v>
      </x:c>
      <x:c r="J56" t="str">
        <x:v>2026-06</x:v>
      </x:c>
      <x:c r="K56" t="str">
        <x:v>https://blog.gatsbi.com/resources/list-of-ssci-journals/</x:v>
      </x:c>
      <x:c r="L56" t="str">
        <x:v>投稿前建议以 Clarivate Master Journal List 实时检索结果为准</x:v>
      </x:c>
    </x:row>
    <x:row r="57">
      <x:c r="A57" t="n">
        <x:f>ROW()-1</x:f>
        <x:v>56</x:v>
      </x:c>
      <x:c r="B57" t="str">
        <x:v>AFRICAN DEVELOPMENT REVIEW-REVUE AFRICAINE DE DEVELOPPEMENT</x:v>
      </x:c>
      <x:c r="C57" t="str">
        <x:v>1017-6772</x:v>
      </x:c>
      <x:c r="D57" t="str">
        <x:v>1467-8268</x:v>
      </x:c>
      <x:c r="E57" t="str">
        <x:v>WILEY</x:v>
      </x:c>
      <x:c r="F57" t="str">
        <x:v>111 RIVER ST, HOBOKEN, USA, NJ, 07030-5774</x:v>
      </x:c>
      <x:c r="G57" t="str">
        <x:v>English</x:v>
      </x:c>
      <x:c r="H57" t="str">
        <x:v>Development Studies</x:v>
      </x:c>
      <x:c r="I57" t="str">
        <x:v>SSCI</x:v>
      </x:c>
      <x:c r="J57" t="str">
        <x:v>2026-06</x:v>
      </x:c>
      <x:c r="K57" t="str">
        <x:v>https://blog.gatsbi.com/resources/list-of-ssci-journals/</x:v>
      </x:c>
      <x:c r="L57" t="str">
        <x:v>投稿前建议以 Clarivate Master Journal List 实时检索结果为准</x:v>
      </x:c>
    </x:row>
    <x:row r="58">
      <x:c r="A58" t="n">
        <x:f>ROW()-1</x:f>
        <x:v>57</x:v>
      </x:c>
      <x:c r="B58" t="str">
        <x:v>AFRICAN JOURNALISM STUDIES</x:v>
      </x:c>
      <x:c r="C58" t="str">
        <x:v>2374-3670</x:v>
      </x:c>
      <x:c r="D58" t="str">
        <x:v>2374-3689</x:v>
      </x:c>
      <x:c r="E58" t="str">
        <x:v>ROUTLEDGE JOURNALS, TAYLOR &amp; FRANCIS LTD</x:v>
      </x:c>
      <x:c r="F58" t="str">
        <x:v>2-4 PARK SQUARE, MILTON PARK, ABINGDON, ENGLAND, OXON, OX14 4RN</x:v>
      </x:c>
      <x:c r="G58" t="str">
        <x:v>English</x:v>
      </x:c>
      <x:c r="H58" t="str">
        <x:v>Communication</x:v>
      </x:c>
      <x:c r="I58" t="str">
        <x:v>SSCI</x:v>
      </x:c>
      <x:c r="J58" t="str">
        <x:v>2026-06</x:v>
      </x:c>
      <x:c r="K58" t="str">
        <x:v>https://blog.gatsbi.com/resources/list-of-ssci-journals/</x:v>
      </x:c>
      <x:c r="L58" t="str">
        <x:v>投稿前建议以 Clarivate Master Journal List 实时检索结果为准</x:v>
      </x:c>
    </x:row>
    <x:row r="59">
      <x:c r="A59" t="n">
        <x:f>ROW()-1</x:f>
        <x:v>58</x:v>
      </x:c>
      <x:c r="B59" t="str">
        <x:v>AFRICAN JOURNAL OF LIBRARY ARCHIVES AND INFORMATION SCIENCE</x:v>
      </x:c>
      <x:c r="C59" t="str">
        <x:v>0795-4778</x:v>
      </x:c>
      <x:c r="D59" t="str">
        <x:v>0795-4778</x:v>
      </x:c>
      <x:c r="E59" t="str">
        <x:v>ARCHLIB &amp; INFORMATION SERVICES LTD</x:v>
      </x:c>
      <x:c r="F59" t="str">
        <x:v>PO BOX 20492, IBADAN, NIGERIA, 00000</x:v>
      </x:c>
      <x:c r="G59" t="str">
        <x:v>English</x:v>
      </x:c>
      <x:c r="H59" t="str">
        <x:v>Information Science &amp; Library Science</x:v>
      </x:c>
      <x:c r="I59" t="str">
        <x:v>SSCI</x:v>
      </x:c>
      <x:c r="J59" t="str">
        <x:v>2026-06</x:v>
      </x:c>
      <x:c r="K59" t="str">
        <x:v>https://blog.gatsbi.com/resources/list-of-ssci-journals/</x:v>
      </x:c>
      <x:c r="L59" t="str">
        <x:v>投稿前建议以 Clarivate Master Journal List 实时检索结果为准</x:v>
      </x:c>
    </x:row>
    <x:row r="60">
      <x:c r="A60" t="n">
        <x:f>ROW()-1</x:f>
        <x:v>59</x:v>
      </x:c>
      <x:c r="B60" t="str">
        <x:v>AFRICAN JOURNAL OF REPRODUCTIVE HEALTH</x:v>
      </x:c>
      <x:c r="C60" t="str">
        <x:v>1118-4841</x:v>
      </x:c>
      <x:c r="D60" t="str">
        <x:v>2141-3606</x:v>
      </x:c>
      <x:c r="E60" t="str">
        <x:v>WOMENS HEALTH &amp; ACTION RESEARCH CENTRE</x:v>
      </x:c>
      <x:c r="F60" t="str">
        <x:v>IGUE-IHEYA VILLAGE, BENIN-LAGOS EXPRESS RD, PO BOX 10231, UGBOWO, BENIN CITY, NIGERIA, EDO STATE, 00000</x:v>
      </x:c>
      <x:c r="G60" t="str">
        <x:v>English</x:v>
      </x:c>
      <x:c r="H60" t="str">
        <x:v>Public, Environmental &amp; Occupational Health</x:v>
      </x:c>
      <x:c r="I60" t="str">
        <x:v>SSCI</x:v>
      </x:c>
      <x:c r="J60" t="str">
        <x:v>2026-06</x:v>
      </x:c>
      <x:c r="K60" t="str">
        <x:v>https://blog.gatsbi.com/resources/list-of-ssci-journals/</x:v>
      </x:c>
      <x:c r="L60" t="str">
        <x:v>投稿前建议以 Clarivate Master Journal List 实时检索结果为准</x:v>
      </x:c>
    </x:row>
    <x:row r="61">
      <x:c r="A61" t="n">
        <x:f>ROW()-1</x:f>
        <x:v>60</x:v>
      </x:c>
      <x:c r="B61" t="str">
        <x:v>AFRICAN STUDIES</x:v>
      </x:c>
      <x:c r="C61" t="str">
        <x:v>0002-0184</x:v>
      </x:c>
      <x:c r="D61" t="str">
        <x:v>1469-2872</x:v>
      </x:c>
      <x:c r="E61" t="str">
        <x:v>ROUTLEDGE JOURNALS, TAYLOR &amp; FRANCIS LTD</x:v>
      </x:c>
      <x:c r="F61" t="str">
        <x:v>2-4 PARK SQUARE, MILTON PARK, ABINGDON, ENGLAND, OXON, OX14 4RN</x:v>
      </x:c>
      <x:c r="G61" t="str">
        <x:v>English</x:v>
      </x:c>
      <x:c r="H61" t="str">
        <x:v>Area Studies</x:v>
      </x:c>
      <x:c r="I61" t="str">
        <x:v>SSCI</x:v>
      </x:c>
      <x:c r="J61" t="str">
        <x:v>2026-06</x:v>
      </x:c>
      <x:c r="K61" t="str">
        <x:v>https://blog.gatsbi.com/resources/list-of-ssci-journals/</x:v>
      </x:c>
      <x:c r="L61" t="str">
        <x:v>投稿前建议以 Clarivate Master Journal List 实时检索结果为准</x:v>
      </x:c>
    </x:row>
    <x:row r="62">
      <x:c r="A62" t="n">
        <x:f>ROW()-1</x:f>
        <x:v>61</x:v>
      </x:c>
      <x:c r="B62" t="str">
        <x:v>AFRICAN STUDIES REVIEW</x:v>
      </x:c>
      <x:c r="C62" t="str">
        <x:v>0002-0206</x:v>
      </x:c>
      <x:c r="D62" t="str">
        <x:v>1555-2462</x:v>
      </x:c>
      <x:c r="E62" t="str">
        <x:v>CAMBRIDGE UNIV PRESS</x:v>
      </x:c>
      <x:c r="F62" t="str">
        <x:v>EDINBURGH BLDG, SHAFTESBURY RD, CAMBRIDGE, ENGLAND, CB2 8RU</x:v>
      </x:c>
      <x:c r="G62" t="str">
        <x:v>English</x:v>
      </x:c>
      <x:c r="H62" t="str">
        <x:v>Area Studies</x:v>
      </x:c>
      <x:c r="I62" t="str">
        <x:v>SSCI</x:v>
      </x:c>
      <x:c r="J62" t="str">
        <x:v>2026-06</x:v>
      </x:c>
      <x:c r="K62" t="str">
        <x:v>https://blog.gatsbi.com/resources/list-of-ssci-journals/</x:v>
      </x:c>
      <x:c r="L62" t="str">
        <x:v>投稿前建议以 Clarivate Master Journal List 实时检索结果为准</x:v>
      </x:c>
    </x:row>
    <x:row r="63">
      <x:c r="A63" t="n">
        <x:f>ROW()-1</x:f>
        <x:v>62</x:v>
      </x:c>
      <x:c r="B63" t="str">
        <x:v>AFRICA SPECTRUM</x:v>
      </x:c>
      <x:c r="C63" t="str">
        <x:v>0002-0397</x:v>
      </x:c>
      <x:c r="D63" t="str">
        <x:v>1868-6869</x:v>
      </x:c>
      <x:c r="E63" t="str">
        <x:v>SAGE PUBLICATIONS INC</x:v>
      </x:c>
      <x:c r="F63" t="str">
        <x:v>2455 TELLER RD, THOUSAND OAKS, USA, CA, 91320</x:v>
      </x:c>
      <x:c r="G63" t="str">
        <x:v>German</x:v>
      </x:c>
      <x:c r="H63" t="str">
        <x:v>Area Studies</x:v>
      </x:c>
      <x:c r="I63" t="str">
        <x:v>SSCI</x:v>
      </x:c>
      <x:c r="J63" t="str">
        <x:v>2026-06</x:v>
      </x:c>
      <x:c r="K63" t="str">
        <x:v>https://blog.gatsbi.com/resources/list-of-ssci-journals/</x:v>
      </x:c>
      <x:c r="L63" t="str">
        <x:v>投稿前建议以 Clarivate Master Journal List 实时检索结果为准</x:v>
      </x:c>
    </x:row>
    <x:row r="64">
      <x:c r="A64" t="n">
        <x:f>ROW()-1</x:f>
        <x:v>63</x:v>
      </x:c>
      <x:c r="B64" t="str">
        <x:v>AGEING &amp; SOCIETY</x:v>
      </x:c>
      <x:c r="C64" t="str">
        <x:v>0144-686X</x:v>
      </x:c>
      <x:c r="D64" t="str">
        <x:v>1469-1779</x:v>
      </x:c>
      <x:c r="E64" t="str">
        <x:v>CAMBRIDGE UNIV PRESS</x:v>
      </x:c>
      <x:c r="F64" t="str">
        <x:v>EDINBURGH BLDG, SHAFTESBURY RD, CAMBRIDGE, ENGLAND, CB2 8RU</x:v>
      </x:c>
      <x:c r="G64" t="str">
        <x:v>English</x:v>
      </x:c>
      <x:c r="H64" t="str">
        <x:v>Gerontology</x:v>
      </x:c>
      <x:c r="I64" t="str">
        <x:v>SSCI</x:v>
      </x:c>
      <x:c r="J64" t="str">
        <x:v>2026-06</x:v>
      </x:c>
      <x:c r="K64" t="str">
        <x:v>https://blog.gatsbi.com/resources/list-of-ssci-journals/</x:v>
      </x:c>
      <x:c r="L64" t="str">
        <x:v>投稿前建议以 Clarivate Master Journal List 实时检索结果为准</x:v>
      </x:c>
    </x:row>
    <x:row r="65">
      <x:c r="A65" t="n">
        <x:f>ROW()-1</x:f>
        <x:v>64</x:v>
      </x:c>
      <x:c r="B65" t="str">
        <x:v>AGGRESSION AND VIOLENT BEHAVIOR</x:v>
      </x:c>
      <x:c r="C65" t="str">
        <x:v>1359-1789</x:v>
      </x:c>
      <x:c r="D65" t="str">
        <x:v>1873-6335</x:v>
      </x:c>
      <x:c r="E65" t="str">
        <x:v>PERGAMON-ELSEVIER SCIENCE LTD</x:v>
      </x:c>
      <x:c r="F65" t="str">
        <x:v>THE BOULEVARD, LANGFORD LANE, KIDLINGTON, OXFORD, ENGLAND, OX5 1GB</x:v>
      </x:c>
      <x:c r="G65" t="str">
        <x:v>English</x:v>
      </x:c>
      <x:c r="H65" t="str">
        <x:v>Criminology &amp; Penology | Psychology, Multidisciplinary</x:v>
      </x:c>
      <x:c r="I65" t="str">
        <x:v>SSCI</x:v>
      </x:c>
      <x:c r="J65" t="str">
        <x:v>2026-06</x:v>
      </x:c>
      <x:c r="K65" t="str">
        <x:v>https://blog.gatsbi.com/resources/list-of-ssci-journals/</x:v>
      </x:c>
      <x:c r="L65" t="str">
        <x:v>投稿前建议以 Clarivate Master Journal List 实时检索结果为准</x:v>
      </x:c>
    </x:row>
    <x:row r="66">
      <x:c r="A66" t="n">
        <x:f>ROW()-1</x:f>
        <x:v>65</x:v>
      </x:c>
      <x:c r="B66" t="str">
        <x:v>AGGRESSIVE BEHAVIOR</x:v>
      </x:c>
      <x:c r="C66" t="str">
        <x:v>0096-140X</x:v>
      </x:c>
      <x:c r="D66" t="str">
        <x:v>1098-2337</x:v>
      </x:c>
      <x:c r="E66" t="str">
        <x:v>WILEY</x:v>
      </x:c>
      <x:c r="F66" t="str">
        <x:v>111 RIVER ST, HOBOKEN, USA, NJ, 07030-5774</x:v>
      </x:c>
      <x:c r="G66" t="str">
        <x:v>English</x:v>
      </x:c>
      <x:c r="H66" t="str">
        <x:v>Psychology, Multidisciplinary</x:v>
      </x:c>
      <x:c r="I66" t="str">
        <x:v>SSCI</x:v>
      </x:c>
      <x:c r="J66" t="str">
        <x:v>2026-06</x:v>
      </x:c>
      <x:c r="K66" t="str">
        <x:v>https://blog.gatsbi.com/resources/list-of-ssci-journals/</x:v>
      </x:c>
      <x:c r="L66" t="str">
        <x:v>投稿前建议以 Clarivate Master Journal List 实时检索结果为准</x:v>
      </x:c>
    </x:row>
    <x:row r="67">
      <x:c r="A67" t="n">
        <x:f>ROW()-1</x:f>
        <x:v>66</x:v>
      </x:c>
      <x:c r="B67" t="str">
        <x:v>AGING &amp; MENTAL HEALTH</x:v>
      </x:c>
      <x:c r="C67" t="str">
        <x:v>1360-7863</x:v>
      </x:c>
      <x:c r="D67" t="str">
        <x:v>1364-6915</x:v>
      </x:c>
      <x:c r="E67" t="str">
        <x:v>ROUTLEDGE JOURNALS, TAYLOR &amp; FRANCIS LTD</x:v>
      </x:c>
      <x:c r="F67" t="str">
        <x:v>2-4 PARK SQUARE, MILTON PARK, ABINGDON, ENGLAND, OXON, OX14 4RN</x:v>
      </x:c>
      <x:c r="G67" t="str">
        <x:v>English</x:v>
      </x:c>
      <x:c r="H67" t="str">
        <x:v>Psychiatry | Gerontology</x:v>
      </x:c>
      <x:c r="I67" t="str">
        <x:v>SSCI</x:v>
      </x:c>
      <x:c r="J67" t="str">
        <x:v>2026-06</x:v>
      </x:c>
      <x:c r="K67" t="str">
        <x:v>https://blog.gatsbi.com/resources/list-of-ssci-journals/</x:v>
      </x:c>
      <x:c r="L67" t="str">
        <x:v>投稿前建议以 Clarivate Master Journal List 实时检索结果为准</x:v>
      </x:c>
    </x:row>
    <x:row r="68">
      <x:c r="A68" t="n">
        <x:f>ROW()-1</x:f>
        <x:v>67</x:v>
      </x:c>
      <x:c r="B68" t="str">
        <x:v>AGING NEUROPSYCHOLOGY AND COGNITION</x:v>
      </x:c>
      <x:c r="C68" t="str">
        <x:v>1382-5585</x:v>
      </x:c>
      <x:c r="D68" t="str">
        <x:v>1744-4128</x:v>
      </x:c>
      <x:c r="E68" t="str">
        <x:v>ROUTLEDGE JOURNALS, TAYLOR &amp; FRANCIS LTD</x:v>
      </x:c>
      <x:c r="F68" t="str">
        <x:v>2-4 PARK SQUARE, MILTON PARK, ABINGDON, ENGLAND, OXON, OX14 4RN</x:v>
      </x:c>
      <x:c r="G68" t="str">
        <x:v>English</x:v>
      </x:c>
      <x:c r="H68" t="str">
        <x:v>Psychology, Development | Psychology, Experimental</x:v>
      </x:c>
      <x:c r="I68" t="str">
        <x:v>SSCI</x:v>
      </x:c>
      <x:c r="J68" t="str">
        <x:v>2026-06</x:v>
      </x:c>
      <x:c r="K68" t="str">
        <x:v>https://blog.gatsbi.com/resources/list-of-ssci-journals/</x:v>
      </x:c>
      <x:c r="L68" t="str">
        <x:v>投稿前建议以 Clarivate Master Journal List 实时检索结果为准</x:v>
      </x:c>
    </x:row>
    <x:row r="69">
      <x:c r="A69" t="n">
        <x:f>ROW()-1</x:f>
        <x:v>68</x:v>
      </x:c>
      <x:c r="B69" t="str">
        <x:v>AGRIBUSINESS</x:v>
      </x:c>
      <x:c r="C69" t="str">
        <x:v>0742-4477</x:v>
      </x:c>
      <x:c r="D69" t="str">
        <x:v>1520-6297</x:v>
      </x:c>
      <x:c r="E69" t="str">
        <x:v>WILEY</x:v>
      </x:c>
      <x:c r="F69" t="str">
        <x:v>111 RIVER ST, HOBOKEN, USA, NJ, 07030-5774</x:v>
      </x:c>
      <x:c r="G69" t="str">
        <x:v>English</x:v>
      </x:c>
      <x:c r="H69" t="str">
        <x:v>Economics</x:v>
      </x:c>
      <x:c r="I69" t="str">
        <x:v>SSCI</x:v>
      </x:c>
      <x:c r="J69" t="str">
        <x:v>2026-06</x:v>
      </x:c>
      <x:c r="K69" t="str">
        <x:v>https://blog.gatsbi.com/resources/list-of-ssci-journals/</x:v>
      </x:c>
      <x:c r="L69" t="str">
        <x:v>投稿前建议以 Clarivate Master Journal List 实时检索结果为准</x:v>
      </x:c>
    </x:row>
    <x:row r="70">
      <x:c r="A70" t="n">
        <x:f>ROW()-1</x:f>
        <x:v>69</x:v>
      </x:c>
      <x:c r="B70" t="str">
        <x:v>AGRICULTURAL AND FOOD ECONOMICS</x:v>
      </x:c>
      <x:c r="C70"/>
      <x:c r="D70" t="str">
        <x:v>2193-7532</x:v>
      </x:c>
      <x:c r="E70" t="str">
        <x:v>SPRINGERNATURE</x:v>
      </x:c>
      <x:c r="F70" t="str">
        <x:v>CAMPUS, 4 CRINAN ST, LONDON, ENGLAND, N1 9XW</x:v>
      </x:c>
      <x:c r="G70" t="str">
        <x:v>English</x:v>
      </x:c>
      <x:c r="H70" t="str">
        <x:v>Economics</x:v>
      </x:c>
      <x:c r="I70" t="str">
        <x:v>SSCI</x:v>
      </x:c>
      <x:c r="J70" t="str">
        <x:v>2026-06</x:v>
      </x:c>
      <x:c r="K70" t="str">
        <x:v>https://blog.gatsbi.com/resources/list-of-ssci-journals/</x:v>
      </x:c>
      <x:c r="L70" t="str">
        <x:v>投稿前建议以 Clarivate Master Journal List 实时检索结果为准</x:v>
      </x:c>
    </x:row>
    <x:row r="71">
      <x:c r="A71" t="n">
        <x:f>ROW()-1</x:f>
        <x:v>70</x:v>
      </x:c>
      <x:c r="B71" t="str">
        <x:v>AGRICULTURAL ECONOMICS</x:v>
      </x:c>
      <x:c r="C71" t="str">
        <x:v>0169-5150</x:v>
      </x:c>
      <x:c r="D71" t="str">
        <x:v>1574-0862</x:v>
      </x:c>
      <x:c r="E71" t="str">
        <x:v>WILEY</x:v>
      </x:c>
      <x:c r="F71" t="str">
        <x:v>111 RIVER ST, HOBOKEN, USA, NJ, 07030-5774</x:v>
      </x:c>
      <x:c r="G71" t="str">
        <x:v>English</x:v>
      </x:c>
      <x:c r="H71" t="str">
        <x:v>Economics</x:v>
      </x:c>
      <x:c r="I71" t="str">
        <x:v>SSCI</x:v>
      </x:c>
      <x:c r="J71" t="str">
        <x:v>2026-06</x:v>
      </x:c>
      <x:c r="K71" t="str">
        <x:v>https://blog.gatsbi.com/resources/list-of-ssci-journals/</x:v>
      </x:c>
      <x:c r="L71" t="str">
        <x:v>投稿前建议以 Clarivate Master Journal List 实时检索结果为准</x:v>
      </x:c>
    </x:row>
    <x:row r="72">
      <x:c r="A72" t="n">
        <x:f>ROW()-1</x:f>
        <x:v>71</x:v>
      </x:c>
      <x:c r="B72" t="str">
        <x:v>AGRICULTURAL ECONOMICS-ZEMEDELSKA EKONOMIKA</x:v>
      </x:c>
      <x:c r="C72" t="str">
        <x:v>0139-570X</x:v>
      </x:c>
      <x:c r="D72" t="str">
        <x:v>1805-9295</x:v>
      </x:c>
      <x:c r="E72" t="str">
        <x:v>CZECH ACADEMY AGRICULTURAL SCIENCES</x:v>
      </x:c>
      <x:c r="F72" t="str">
        <x:v>TESNOV 17, PRAGUE, CZECH REPUBLIC, 117 05</x:v>
      </x:c>
      <x:c r="G72" t="str">
        <x:v>English</x:v>
      </x:c>
      <x:c r="H72" t="str">
        <x:v>Economics</x:v>
      </x:c>
      <x:c r="I72" t="str">
        <x:v>SSCI</x:v>
      </x:c>
      <x:c r="J72" t="str">
        <x:v>2026-06</x:v>
      </x:c>
      <x:c r="K72" t="str">
        <x:v>https://blog.gatsbi.com/resources/list-of-ssci-journals/</x:v>
      </x:c>
      <x:c r="L72" t="str">
        <x:v>投稿前建议以 Clarivate Master Journal List 实时检索结果为准</x:v>
      </x:c>
    </x:row>
    <x:row r="73">
      <x:c r="A73" t="n">
        <x:f>ROW()-1</x:f>
        <x:v>72</x:v>
      </x:c>
      <x:c r="B73" t="str">
        <x:v>AGRICULTURAL HISTORY</x:v>
      </x:c>
      <x:c r="C73" t="str">
        <x:v>0002-1482</x:v>
      </x:c>
      <x:c r="D73" t="str">
        <x:v>1533-8290</x:v>
      </x:c>
      <x:c r="E73" t="str">
        <x:v>DUKE UNIV PRESS</x:v>
      </x:c>
      <x:c r="F73" t="str">
        <x:v>905 W MAIN ST, STE 18-B, DURHAM, USA, NC, 27701</x:v>
      </x:c>
      <x:c r="G73" t="str">
        <x:v>English</x:v>
      </x:c>
      <x:c r="H73" t="str">
        <x:v>History | History &amp; Philosophy Of Science</x:v>
      </x:c>
      <x:c r="I73" t="str">
        <x:v>SSCI</x:v>
      </x:c>
      <x:c r="J73" t="str">
        <x:v>2026-06</x:v>
      </x:c>
      <x:c r="K73" t="str">
        <x:v>https://blog.gatsbi.com/resources/list-of-ssci-journals/</x:v>
      </x:c>
      <x:c r="L73" t="str">
        <x:v>投稿前建议以 Clarivate Master Journal List 实时检索结果为准</x:v>
      </x:c>
    </x:row>
    <x:row r="74">
      <x:c r="A74" t="n">
        <x:f>ROW()-1</x:f>
        <x:v>73</x:v>
      </x:c>
      <x:c r="B74" t="str">
        <x:v>AGRICULTURE AND HUMAN VALUES</x:v>
      </x:c>
      <x:c r="C74" t="str">
        <x:v>0889-048X</x:v>
      </x:c>
      <x:c r="D74" t="str">
        <x:v>1572-8366</x:v>
      </x:c>
      <x:c r="E74" t="str">
        <x:v>SPRINGER</x:v>
      </x:c>
      <x:c r="F74" t="str">
        <x:v>VAN GODEWIJCKSTRAAT 30, DORDRECHT, NETHERLANDS, 3311 GZ</x:v>
      </x:c>
      <x:c r="G74" t="str">
        <x:v>English</x:v>
      </x:c>
      <x:c r="H74" t="str">
        <x:v>History &amp; Philosophy Of Science | Sociology</x:v>
      </x:c>
      <x:c r="I74" t="str">
        <x:v>SSCI</x:v>
      </x:c>
      <x:c r="J74" t="str">
        <x:v>2026-06</x:v>
      </x:c>
      <x:c r="K74" t="str">
        <x:v>https://blog.gatsbi.com/resources/list-of-ssci-journals/</x:v>
      </x:c>
      <x:c r="L74" t="str">
        <x:v>投稿前建议以 Clarivate Master Journal List 实时检索结果为准</x:v>
      </x:c>
    </x:row>
    <x:row r="75">
      <x:c r="A75" t="n">
        <x:f>ROW()-1</x:f>
        <x:v>74</x:v>
      </x:c>
      <x:c r="B75" t="str">
        <x:v>AIBR-REVISTA DE ANTROPOLOGIA IBEROAMERICANA</x:v>
      </x:c>
      <x:c r="C75" t="str">
        <x:v>1695-9752</x:v>
      </x:c>
      <x:c r="D75" t="str">
        <x:v>1578-9705</x:v>
      </x:c>
      <x:c r="E75" t="str">
        <x:v>ASOC ANTROPOLOGOS IBEROAMERICANOS  EN RED</x:v>
      </x:c>
      <x:c r="F75" t="str">
        <x:v>CALLE FELIZ BOIX 9, MADRID, SPAIN, 28026</x:v>
      </x:c>
      <x:c r="G75" t="str">
        <x:v>Spanish</x:v>
      </x:c>
      <x:c r="H75" t="str">
        <x:v>Anthropology</x:v>
      </x:c>
      <x:c r="I75" t="str">
        <x:v>SSCI</x:v>
      </x:c>
      <x:c r="J75" t="str">
        <x:v>2026-06</x:v>
      </x:c>
      <x:c r="K75" t="str">
        <x:v>https://blog.gatsbi.com/resources/list-of-ssci-journals/</x:v>
      </x:c>
      <x:c r="L75" t="str">
        <x:v>投稿前建议以 Clarivate Master Journal List 实时检索结果为准</x:v>
      </x:c>
    </x:row>
    <x:row r="76">
      <x:c r="A76" t="n">
        <x:f>ROW()-1</x:f>
        <x:v>75</x:v>
      </x:c>
      <x:c r="B76" t="str">
        <x:v>AIDS AND BEHAVIOR</x:v>
      </x:c>
      <x:c r="C76" t="str">
        <x:v>1090-7165</x:v>
      </x:c>
      <x:c r="D76" t="str">
        <x:v>1573-3254</x:v>
      </x:c>
      <x:c r="E76" t="str">
        <x:v>SPRINGER/PLENUM PUBLISHERS</x:v>
      </x:c>
      <x:c r="F76" t="str">
        <x:v>233 SPRING ST, NEW YORK, USA, NY, 10013</x:v>
      </x:c>
      <x:c r="G76" t="str">
        <x:v>English</x:v>
      </x:c>
      <x:c r="H76" t="str">
        <x:v>Public, Environmental &amp; Occupational Health | Social Sciences, Biomedical</x:v>
      </x:c>
      <x:c r="I76" t="str">
        <x:v>SSCI</x:v>
      </x:c>
      <x:c r="J76" t="str">
        <x:v>2026-06</x:v>
      </x:c>
      <x:c r="K76" t="str">
        <x:v>https://blog.gatsbi.com/resources/list-of-ssci-journals/</x:v>
      </x:c>
      <x:c r="L76" t="str">
        <x:v>投稿前建议以 Clarivate Master Journal List 实时检索结果为准</x:v>
      </x:c>
    </x:row>
    <x:row r="77">
      <x:c r="A77" t="n">
        <x:f>ROW()-1</x:f>
        <x:v>76</x:v>
      </x:c>
      <x:c r="B77" t="str">
        <x:v>AIDS CARE-PSYCHOLOGICAL AND SOCIO-MEDICAL ASPECTS OF AIDS/HIV</x:v>
      </x:c>
      <x:c r="C77" t="str">
        <x:v>0954-0121</x:v>
      </x:c>
      <x:c r="D77" t="str">
        <x:v>1360-0451</x:v>
      </x:c>
      <x:c r="E77" t="str">
        <x:v>ROUTLEDGE JOURNALS, TAYLOR &amp; FRANCIS LTD</x:v>
      </x:c>
      <x:c r="F77" t="str">
        <x:v>2-4 PARK SQUARE, MILTON PARK, ABINGDON, ENGLAND, OXON, OX14 4RN</x:v>
      </x:c>
      <x:c r="G77" t="str">
        <x:v>English</x:v>
      </x:c>
      <x:c r="H77" t="str">
        <x:v>Health Policy &amp; Services | Public, Environmental &amp; Occupational Health | Psychology, Multidisciplinary | Social Sciences, Biomedical</x:v>
      </x:c>
      <x:c r="I77" t="str">
        <x:v>SSCI</x:v>
      </x:c>
      <x:c r="J77" t="str">
        <x:v>2026-06</x:v>
      </x:c>
      <x:c r="K77" t="str">
        <x:v>https://blog.gatsbi.com/resources/list-of-ssci-journals/</x:v>
      </x:c>
      <x:c r="L77" t="str">
        <x:v>投稿前建议以 Clarivate Master Journal List 实时检索结果为准</x:v>
      </x:c>
    </x:row>
    <x:row r="78">
      <x:c r="A78" t="n">
        <x:f>ROW()-1</x:f>
        <x:v>77</x:v>
      </x:c>
      <x:c r="B78" t="str">
        <x:v>AIDS EDUCATION AND PREVENTION</x:v>
      </x:c>
      <x:c r="C78" t="str">
        <x:v>0899-9546</x:v>
      </x:c>
      <x:c r="D78" t="str">
        <x:v>1943-2755</x:v>
      </x:c>
      <x:c r="E78" t="str">
        <x:v>GUILFORD PUBLICATIONS INC</x:v>
      </x:c>
      <x:c r="F78" t="str">
        <x:v>370 SEVENTH AVE, SUITE 1200, NEW YORK, USA, NY, 10001-1020</x:v>
      </x:c>
      <x:c r="G78" t="str">
        <x:v>English</x:v>
      </x:c>
      <x:c r="H78" t="str">
        <x:v>Education &amp; Educational Research | Public, Environmental &amp; Occupational Health</x:v>
      </x:c>
      <x:c r="I78" t="str">
        <x:v>SSCI</x:v>
      </x:c>
      <x:c r="J78" t="str">
        <x:v>2026-06</x:v>
      </x:c>
      <x:c r="K78" t="str">
        <x:v>https://blog.gatsbi.com/resources/list-of-ssci-journals/</x:v>
      </x:c>
      <x:c r="L78" t="str">
        <x:v>投稿前建议以 Clarivate Master Journal List 实时检索结果为准</x:v>
      </x:c>
    </x:row>
    <x:row r="79">
      <x:c r="A79" t="n">
        <x:f>ROW()-1</x:f>
        <x:v>78</x:v>
      </x:c>
      <x:c r="B79" t="str">
        <x:v>AIDS PATIENT CARE AND STDS</x:v>
      </x:c>
      <x:c r="C79" t="str">
        <x:v>1087-2914</x:v>
      </x:c>
      <x:c r="D79" t="str">
        <x:v>1557-7449</x:v>
      </x:c>
      <x:c r="E79" t="str">
        <x:v>SAGE PUBLICATIONS INC</x:v>
      </x:c>
      <x:c r="F79" t="str">
        <x:v>2455 TELLER RD, THOUSAND OAKS, USA, CA, 91320</x:v>
      </x:c>
      <x:c r="G79" t="str">
        <x:v>English</x:v>
      </x:c>
      <x:c r="H79" t="str">
        <x:v>Public, Environmental &amp; Occupational Health</x:v>
      </x:c>
      <x:c r="I79" t="str">
        <x:v>SSCI</x:v>
      </x:c>
      <x:c r="J79" t="str">
        <x:v>2026-06</x:v>
      </x:c>
      <x:c r="K79" t="str">
        <x:v>https://blog.gatsbi.com/resources/list-of-ssci-journals/</x:v>
      </x:c>
      <x:c r="L79" t="str">
        <x:v>投稿前建议以 Clarivate Master Journal List 实时检索结果为准</x:v>
      </x:c>
    </x:row>
    <x:row r="80">
      <x:c r="A80" t="n">
        <x:f>ROW()-1</x:f>
        <x:v>79</x:v>
      </x:c>
      <x:c r="B80" t="str">
        <x:v>AJAR-AFRICAN JOURNAL OF AIDS RESEARCH</x:v>
      </x:c>
      <x:c r="C80" t="str">
        <x:v>1608-5906</x:v>
      </x:c>
      <x:c r="D80" t="str">
        <x:v>1727-9445</x:v>
      </x:c>
      <x:c r="E80" t="str">
        <x:v>TAYLOR &amp; FRANCIS LTD</x:v>
      </x:c>
      <x:c r="F80" t="str">
        <x:v>2-4 PARK SQUARE, MILTON PARK, ABINGDON, England, OXON, OX14 4RN</x:v>
      </x:c>
      <x:c r="G80" t="str">
        <x:v>English</x:v>
      </x:c>
      <x:c r="H80" t="str">
        <x:v>Public, Environmental &amp; Occupational Health</x:v>
      </x:c>
      <x:c r="I80" t="str">
        <x:v>SSCI</x:v>
      </x:c>
      <x:c r="J80" t="str">
        <x:v>2026-06</x:v>
      </x:c>
      <x:c r="K80" t="str">
        <x:v>https://blog.gatsbi.com/resources/list-of-ssci-journals/</x:v>
      </x:c>
      <x:c r="L80" t="str">
        <x:v>投稿前建议以 Clarivate Master Journal List 实时检索结果为准</x:v>
      </x:c>
    </x:row>
    <x:row r="81">
      <x:c r="A81" t="n">
        <x:f>ROW()-1</x:f>
        <x:v>80</x:v>
      </x:c>
      <x:c r="B81" t="str">
        <x:v>AJIDD-AMERICAN JOURNAL ON INTELLECTUAL AND DEVELOPMENTAL DISABILITIES</x:v>
      </x:c>
      <x:c r="C81" t="str">
        <x:v>1944-7515</x:v>
      </x:c>
      <x:c r="D81" t="str">
        <x:v>1944-7558</x:v>
      </x:c>
      <x:c r="E81" t="str">
        <x:v>AMER ASSOC INTELLECTUAL AND DEVELOPMENTAL DISABILITIES-AAIDD</x:v>
      </x:c>
      <x:c r="F81" t="str">
        <x:v>8403 Colesville Road, Suite 900, Silver Spring, United States, Maryland, 20910</x:v>
      </x:c>
      <x:c r="G81" t="str">
        <x:v>English</x:v>
      </x:c>
      <x:c r="H81" t="str">
        <x:v>Education, Special | Rehabilitation</x:v>
      </x:c>
      <x:c r="I81" t="str">
        <x:v>SSCI</x:v>
      </x:c>
      <x:c r="J81" t="str">
        <x:v>2026-06</x:v>
      </x:c>
      <x:c r="K81" t="str">
        <x:v>https://blog.gatsbi.com/resources/list-of-ssci-journals/</x:v>
      </x:c>
      <x:c r="L81" t="str">
        <x:v>投稿前建议以 Clarivate Master Journal List 实时检索结果为准</x:v>
      </x:c>
    </x:row>
    <x:row r="82">
      <x:c r="A82" t="n">
        <x:f>ROW()-1</x:f>
        <x:v>81</x:v>
      </x:c>
      <x:c r="B82" t="str">
        <x:v>ALCOHOL AND ALCOHOLISM</x:v>
      </x:c>
      <x:c r="C82" t="str">
        <x:v>0735-0414</x:v>
      </x:c>
      <x:c r="D82" t="str">
        <x:v>1464-3502</x:v>
      </x:c>
      <x:c r="E82" t="str">
        <x:v>OXFORD UNIV PRESS</x:v>
      </x:c>
      <x:c r="F82" t="str">
        <x:v>GREAT CLARENDON ST, OXFORD, ENGLAND, OX2 6DP</x:v>
      </x:c>
      <x:c r="G82" t="str">
        <x:v>English</x:v>
      </x:c>
      <x:c r="H82" t="str">
        <x:v>Substance Abuse</x:v>
      </x:c>
      <x:c r="I82" t="str">
        <x:v>SSCI</x:v>
      </x:c>
      <x:c r="J82" t="str">
        <x:v>2026-06</x:v>
      </x:c>
      <x:c r="K82" t="str">
        <x:v>https://blog.gatsbi.com/resources/list-of-ssci-journals/</x:v>
      </x:c>
      <x:c r="L82" t="str">
        <x:v>投稿前建议以 Clarivate Master Journal List 实时检索结果为准</x:v>
      </x:c>
    </x:row>
    <x:row r="83">
      <x:c r="A83" t="n">
        <x:f>ROW()-1</x:f>
        <x:v>82</x:v>
      </x:c>
      <x:c r="B83" t="str">
        <x:v>ALCOHOL RESEARCH-CURRENT REVIEWS</x:v>
      </x:c>
      <x:c r="C83" t="str">
        <x:v>1535-7414</x:v>
      </x:c>
      <x:c r="D83" t="str">
        <x:v>1930-0573</x:v>
      </x:c>
      <x:c r="E83" t="str">
        <x:v>NATL INST ALCOHOL ABUSE  ALCOHOLISM</x:v>
      </x:c>
      <x:c r="F83" t="str">
        <x:v>6000 EXECUTIVE BLVD, ROCKVILLE, USA, MD, 20892-7003</x:v>
      </x:c>
      <x:c r="G83" t="str">
        <x:v>English</x:v>
      </x:c>
      <x:c r="H83" t="str">
        <x:v>Substance Abuse</x:v>
      </x:c>
      <x:c r="I83" t="str">
        <x:v>SSCI</x:v>
      </x:c>
      <x:c r="J83" t="str">
        <x:v>2026-06</x:v>
      </x:c>
      <x:c r="K83" t="str">
        <x:v>https://blog.gatsbi.com/resources/list-of-ssci-journals/</x:v>
      </x:c>
      <x:c r="L83" t="str">
        <x:v>投稿前建议以 Clarivate Master Journal List 实时检索结果为准</x:v>
      </x:c>
    </x:row>
    <x:row r="84">
      <x:c r="A84" t="n">
        <x:f>ROW()-1</x:f>
        <x:v>83</x:v>
      </x:c>
      <x:c r="B84" t="str">
        <x:v>ALTERNATIVES</x:v>
      </x:c>
      <x:c r="C84" t="str">
        <x:v>0304-3754</x:v>
      </x:c>
      <x:c r="D84" t="str">
        <x:v>2163-3150</x:v>
      </x:c>
      <x:c r="E84" t="str">
        <x:v>SAGE PUBLICATIONS INC</x:v>
      </x:c>
      <x:c r="F84" t="str">
        <x:v>2455 TELLER RD, THOUSAND OAKS, USA, CA, 91320</x:v>
      </x:c>
      <x:c r="G84" t="str">
        <x:v>English</x:v>
      </x:c>
      <x:c r="H84" t="str">
        <x:v>International Relations</x:v>
      </x:c>
      <x:c r="I84" t="str">
        <x:v>SSCI</x:v>
      </x:c>
      <x:c r="J84" t="str">
        <x:v>2026-06</x:v>
      </x:c>
      <x:c r="K84" t="str">
        <x:v>https://blog.gatsbi.com/resources/list-of-ssci-journals/</x:v>
      </x:c>
      <x:c r="L84" t="str">
        <x:v>投稿前建议以 Clarivate Master Journal List 实时检索结果为准</x:v>
      </x:c>
    </x:row>
    <x:row r="85">
      <x:c r="A85" t="n">
        <x:f>ROW()-1</x:f>
        <x:v>84</x:v>
      </x:c>
      <x:c r="B85" t="str">
        <x:v>AMERICAN ANNALS OF THE DEAF</x:v>
      </x:c>
      <x:c r="C85" t="str">
        <x:v>0002-726X</x:v>
      </x:c>
      <x:c r="D85" t="str">
        <x:v>1543-0375</x:v>
      </x:c>
      <x:c r="E85" t="str">
        <x:v>GALLAUDET UNIV PRESS</x:v>
      </x:c>
      <x:c r="F85" t="str">
        <x:v>800 FLORIDA AVE NE, WASHINGTON, USA, DC, 20002</x:v>
      </x:c>
      <x:c r="G85" t="str">
        <x:v>English</x:v>
      </x:c>
      <x:c r="H85" t="str">
        <x:v>Education, Special | Rehabilitation</x:v>
      </x:c>
      <x:c r="I85" t="str">
        <x:v>SSCI</x:v>
      </x:c>
      <x:c r="J85" t="str">
        <x:v>2026-06</x:v>
      </x:c>
      <x:c r="K85" t="str">
        <x:v>https://blog.gatsbi.com/resources/list-of-ssci-journals/</x:v>
      </x:c>
      <x:c r="L85" t="str">
        <x:v>投稿前建议以 Clarivate Master Journal List 实时检索结果为准</x:v>
      </x:c>
    </x:row>
    <x:row r="86">
      <x:c r="A86" t="n">
        <x:f>ROW()-1</x:f>
        <x:v>85</x:v>
      </x:c>
      <x:c r="B86" t="str">
        <x:v>AMERICAN ANTHROPOLOGIST</x:v>
      </x:c>
      <x:c r="C86" t="str">
        <x:v>0002-7294</x:v>
      </x:c>
      <x:c r="D86" t="str">
        <x:v>1548-1433</x:v>
      </x:c>
      <x:c r="E86" t="str">
        <x:v>WILEY</x:v>
      </x:c>
      <x:c r="F86" t="str">
        <x:v>111 RIVER ST, HOBOKEN, USA, NJ, 07030-5774</x:v>
      </x:c>
      <x:c r="G86" t="str">
        <x:v>English</x:v>
      </x:c>
      <x:c r="H86" t="str">
        <x:v>Anthropology</x:v>
      </x:c>
      <x:c r="I86" t="str">
        <x:v>SSCI</x:v>
      </x:c>
      <x:c r="J86" t="str">
        <x:v>2026-06</x:v>
      </x:c>
      <x:c r="K86" t="str">
        <x:v>https://blog.gatsbi.com/resources/list-of-ssci-journals/</x:v>
      </x:c>
      <x:c r="L86" t="str">
        <x:v>投稿前建议以 Clarivate Master Journal List 实时检索结果为准</x:v>
      </x:c>
    </x:row>
    <x:row r="87">
      <x:c r="A87" t="n">
        <x:f>ROW()-1</x:f>
        <x:v>86</x:v>
      </x:c>
      <x:c r="B87" t="str">
        <x:v>AMERICAN ANTIQUITY</x:v>
      </x:c>
      <x:c r="C87" t="str">
        <x:v>0002-7316</x:v>
      </x:c>
      <x:c r="D87" t="str">
        <x:v>2325-5064</x:v>
      </x:c>
      <x:c r="E87" t="str">
        <x:v>CAMBRIDGE UNIV PRESS</x:v>
      </x:c>
      <x:c r="F87" t="str">
        <x:v>EDINBURGH BLDG, SHAFTESBURY RD, CAMBRIDGE, ENGLAND, CB2 8RU</x:v>
      </x:c>
      <x:c r="G87" t="str">
        <x:v>English</x:v>
      </x:c>
      <x:c r="H87" t="str">
        <x:v>Anthropology</x:v>
      </x:c>
      <x:c r="I87" t="str">
        <x:v>SSCI</x:v>
      </x:c>
      <x:c r="J87" t="str">
        <x:v>2026-06</x:v>
      </x:c>
      <x:c r="K87" t="str">
        <x:v>https://blog.gatsbi.com/resources/list-of-ssci-journals/</x:v>
      </x:c>
      <x:c r="L87" t="str">
        <x:v>投稿前建议以 Clarivate Master Journal List 实时检索结果为准</x:v>
      </x:c>
    </x:row>
    <x:row r="88">
      <x:c r="A88" t="n">
        <x:f>ROW()-1</x:f>
        <x:v>87</x:v>
      </x:c>
      <x:c r="B88" t="str">
        <x:v>AMERICAN BANKRUPTCY LAW JOURNAL</x:v>
      </x:c>
      <x:c r="C88" t="str">
        <x:v>0027-9048</x:v>
      </x:c>
      <x:c r="D88"/>
      <x:c r="E88" t="str">
        <x:v>NATL CONF BANKRUPT J</x:v>
      </x:c>
      <x:c r="F88" t="str">
        <x:v>235 SECRET COVE DR, LEXINGTON, USA, SC, 29072</x:v>
      </x:c>
      <x:c r="G88" t="str">
        <x:v>English</x:v>
      </x:c>
      <x:c r="H88" t="str">
        <x:v>Law</x:v>
      </x:c>
      <x:c r="I88" t="str">
        <x:v>SSCI</x:v>
      </x:c>
      <x:c r="J88" t="str">
        <x:v>2026-06</x:v>
      </x:c>
      <x:c r="K88" t="str">
        <x:v>https://blog.gatsbi.com/resources/list-of-ssci-journals/</x:v>
      </x:c>
      <x:c r="L88" t="str">
        <x:v>投稿前建议以 Clarivate Master Journal List 实时检索结果为准</x:v>
      </x:c>
    </x:row>
    <x:row r="89">
      <x:c r="A89" t="n">
        <x:f>ROW()-1</x:f>
        <x:v>88</x:v>
      </x:c>
      <x:c r="B89" t="str">
        <x:v>AMERICAN BEHAVIORAL SCIENTIST</x:v>
      </x:c>
      <x:c r="C89" t="str">
        <x:v>0002-7642</x:v>
      </x:c>
      <x:c r="D89" t="str">
        <x:v>1552-3381</x:v>
      </x:c>
      <x:c r="E89" t="str">
        <x:v>SAGE PUBLICATIONS INC</x:v>
      </x:c>
      <x:c r="F89" t="str">
        <x:v>2455 TELLER RD, THOUSAND OAKS, USA, CA, 91320</x:v>
      </x:c>
      <x:c r="G89" t="str">
        <x:v>English</x:v>
      </x:c>
      <x:c r="H89" t="str">
        <x:v>Psychology, Clinical | Social Sciences, Interdisciplinary</x:v>
      </x:c>
      <x:c r="I89" t="str">
        <x:v>SSCI</x:v>
      </x:c>
      <x:c r="J89" t="str">
        <x:v>2026-06</x:v>
      </x:c>
      <x:c r="K89" t="str">
        <x:v>https://blog.gatsbi.com/resources/list-of-ssci-journals/</x:v>
      </x:c>
      <x:c r="L89" t="str">
        <x:v>投稿前建议以 Clarivate Master Journal List 实时检索结果为准</x:v>
      </x:c>
    </x:row>
    <x:row r="90">
      <x:c r="A90" t="n">
        <x:f>ROW()-1</x:f>
        <x:v>89</x:v>
      </x:c>
      <x:c r="B90" t="str">
        <x:v>AMERICAN BUSINESS LAW JOURNAL</x:v>
      </x:c>
      <x:c r="C90" t="str">
        <x:v>0002-7766</x:v>
      </x:c>
      <x:c r="D90" t="str">
        <x:v>1744-1714</x:v>
      </x:c>
      <x:c r="E90" t="str">
        <x:v>WILEY</x:v>
      </x:c>
      <x:c r="F90" t="str">
        <x:v>111 RIVER ST, HOBOKEN, USA, NJ, 07030-5774</x:v>
      </x:c>
      <x:c r="G90" t="str">
        <x:v>English</x:v>
      </x:c>
      <x:c r="H90" t="str">
        <x:v>Business | Law</x:v>
      </x:c>
      <x:c r="I90" t="str">
        <x:v>SSCI</x:v>
      </x:c>
      <x:c r="J90" t="str">
        <x:v>2026-06</x:v>
      </x:c>
      <x:c r="K90" t="str">
        <x:v>https://blog.gatsbi.com/resources/list-of-ssci-journals/</x:v>
      </x:c>
      <x:c r="L90" t="str">
        <x:v>投稿前建议以 Clarivate Master Journal List 实时检索结果为准</x:v>
      </x:c>
    </x:row>
    <x:row r="91">
      <x:c r="A91" t="n">
        <x:f>ROW()-1</x:f>
        <x:v>90</x:v>
      </x:c>
      <x:c r="B91" t="str">
        <x:v>AMERICAN CRIMINAL LAW REVIEW</x:v>
      </x:c>
      <x:c r="C91" t="str">
        <x:v>0164-0364</x:v>
      </x:c>
      <x:c r="D91" t="str">
        <x:v>0164-0364</x:v>
      </x:c>
      <x:c r="E91" t="str">
        <x:v>AMER CRIMINAL LAW REVIEW</x:v>
      </x:c>
      <x:c r="F91" t="str">
        <x:v>GEORGETOWN UNIV LAW CTR 600 NEW JERSEY AVE NW, WASHINGTON, USA, DC, 20001</x:v>
      </x:c>
      <x:c r="G91" t="str">
        <x:v>English</x:v>
      </x:c>
      <x:c r="H91" t="str">
        <x:v>Law</x:v>
      </x:c>
      <x:c r="I91" t="str">
        <x:v>SSCI</x:v>
      </x:c>
      <x:c r="J91" t="str">
        <x:v>2026-06</x:v>
      </x:c>
      <x:c r="K91" t="str">
        <x:v>https://blog.gatsbi.com/resources/list-of-ssci-journals/</x:v>
      </x:c>
      <x:c r="L91" t="str">
        <x:v>投稿前建议以 Clarivate Master Journal List 实时检索结果为准</x:v>
      </x:c>
    </x:row>
    <x:row r="92">
      <x:c r="A92" t="n">
        <x:f>ROW()-1</x:f>
        <x:v>91</x:v>
      </x:c>
      <x:c r="B92" t="str">
        <x:v>AMERICAN ECONOMIC JOURNAL-APPLIED ECONOMICS</x:v>
      </x:c>
      <x:c r="C92" t="str">
        <x:v>1945-7782</x:v>
      </x:c>
      <x:c r="D92" t="str">
        <x:v>1945-7790</x:v>
      </x:c>
      <x:c r="E92" t="str">
        <x:v>AMER ECONOMIC ASSOC</x:v>
      </x:c>
      <x:c r="F92" t="str">
        <x:v>2014 BROADWAY, STE 305, NASHVILLE, USA, TN, 37203</x:v>
      </x:c>
      <x:c r="G92" t="str">
        <x:v>English</x:v>
      </x:c>
      <x:c r="H92" t="str">
        <x:v>Economics</x:v>
      </x:c>
      <x:c r="I92" t="str">
        <x:v>SSCI</x:v>
      </x:c>
      <x:c r="J92" t="str">
        <x:v>2026-06</x:v>
      </x:c>
      <x:c r="K92" t="str">
        <x:v>https://blog.gatsbi.com/resources/list-of-ssci-journals/</x:v>
      </x:c>
      <x:c r="L92" t="str">
        <x:v>投稿前建议以 Clarivate Master Journal List 实时检索结果为准</x:v>
      </x:c>
    </x:row>
    <x:row r="93">
      <x:c r="A93" t="n">
        <x:f>ROW()-1</x:f>
        <x:v>92</x:v>
      </x:c>
      <x:c r="B93" t="str">
        <x:v>AMERICAN ECONOMIC JOURNAL-ECONOMIC POLICY</x:v>
      </x:c>
      <x:c r="C93" t="str">
        <x:v>1945-7731</x:v>
      </x:c>
      <x:c r="D93" t="str">
        <x:v>1945-774X</x:v>
      </x:c>
      <x:c r="E93" t="str">
        <x:v>AMER ECONOMIC ASSOC</x:v>
      </x:c>
      <x:c r="F93" t="str">
        <x:v>2014 BROADWAY, STE 305, NASHVILLE, USA, TN, 37203</x:v>
      </x:c>
      <x:c r="G93" t="str">
        <x:v>English</x:v>
      </x:c>
      <x:c r="H93" t="str">
        <x:v>Economics</x:v>
      </x:c>
      <x:c r="I93" t="str">
        <x:v>SSCI</x:v>
      </x:c>
      <x:c r="J93" t="str">
        <x:v>2026-06</x:v>
      </x:c>
      <x:c r="K93" t="str">
        <x:v>https://blog.gatsbi.com/resources/list-of-ssci-journals/</x:v>
      </x:c>
      <x:c r="L93" t="str">
        <x:v>投稿前建议以 Clarivate Master Journal List 实时检索结果为准</x:v>
      </x:c>
    </x:row>
    <x:row r="94">
      <x:c r="A94" t="n">
        <x:f>ROW()-1</x:f>
        <x:v>93</x:v>
      </x:c>
      <x:c r="B94" t="str">
        <x:v>AMERICAN ECONOMIC JOURNAL-MACROECONOMICS</x:v>
      </x:c>
      <x:c r="C94" t="str">
        <x:v>1945-7707</x:v>
      </x:c>
      <x:c r="D94" t="str">
        <x:v>1945-7715</x:v>
      </x:c>
      <x:c r="E94" t="str">
        <x:v>AMER ECONOMIC ASSOC</x:v>
      </x:c>
      <x:c r="F94" t="str">
        <x:v>2014 BROADWAY, STE 305, NASHVILLE, USA, TN, 37203</x:v>
      </x:c>
      <x:c r="G94" t="str">
        <x:v>English</x:v>
      </x:c>
      <x:c r="H94" t="str">
        <x:v>Economics</x:v>
      </x:c>
      <x:c r="I94" t="str">
        <x:v>SSCI</x:v>
      </x:c>
      <x:c r="J94" t="str">
        <x:v>2026-06</x:v>
      </x:c>
      <x:c r="K94" t="str">
        <x:v>https://blog.gatsbi.com/resources/list-of-ssci-journals/</x:v>
      </x:c>
      <x:c r="L94" t="str">
        <x:v>投稿前建议以 Clarivate Master Journal List 实时检索结果为准</x:v>
      </x:c>
    </x:row>
    <x:row r="95">
      <x:c r="A95" t="n">
        <x:f>ROW()-1</x:f>
        <x:v>94</x:v>
      </x:c>
      <x:c r="B95" t="str">
        <x:v>AMERICAN ECONOMIC JOURNAL-MICROECONOMICS</x:v>
      </x:c>
      <x:c r="C95" t="str">
        <x:v>1945-7669</x:v>
      </x:c>
      <x:c r="D95" t="str">
        <x:v>1945-7685</x:v>
      </x:c>
      <x:c r="E95" t="str">
        <x:v>AMER ECONOMIC ASSOC</x:v>
      </x:c>
      <x:c r="F95" t="str">
        <x:v>2014 BROADWAY, STE 305, NASHVILLE, USA, TN, 37203</x:v>
      </x:c>
      <x:c r="G95" t="str">
        <x:v>English</x:v>
      </x:c>
      <x:c r="H95" t="str">
        <x:v>Economics</x:v>
      </x:c>
      <x:c r="I95" t="str">
        <x:v>SSCI</x:v>
      </x:c>
      <x:c r="J95" t="str">
        <x:v>2026-06</x:v>
      </x:c>
      <x:c r="K95" t="str">
        <x:v>https://blog.gatsbi.com/resources/list-of-ssci-journals/</x:v>
      </x:c>
      <x:c r="L95" t="str">
        <x:v>投稿前建议以 Clarivate Master Journal List 实时检索结果为准</x:v>
      </x:c>
    </x:row>
    <x:row r="96">
      <x:c r="A96" t="n">
        <x:f>ROW()-1</x:f>
        <x:v>95</x:v>
      </x:c>
      <x:c r="B96" t="str">
        <x:v>AMERICAN ECONOMIC REVIEW</x:v>
      </x:c>
      <x:c r="C96" t="str">
        <x:v>0002-8282</x:v>
      </x:c>
      <x:c r="D96" t="str">
        <x:v>1944-7981</x:v>
      </x:c>
      <x:c r="E96" t="str">
        <x:v>AMER ECONOMIC ASSOC</x:v>
      </x:c>
      <x:c r="F96" t="str">
        <x:v>2014 BROADWAY, STE 305, NASHVILLE, USA, TN, 37203</x:v>
      </x:c>
      <x:c r="G96" t="str">
        <x:v>English</x:v>
      </x:c>
      <x:c r="H96" t="str">
        <x:v>Economics</x:v>
      </x:c>
      <x:c r="I96" t="str">
        <x:v>SSCI</x:v>
      </x:c>
      <x:c r="J96" t="str">
        <x:v>2026-06</x:v>
      </x:c>
      <x:c r="K96" t="str">
        <x:v>https://blog.gatsbi.com/resources/list-of-ssci-journals/</x:v>
      </x:c>
      <x:c r="L96" t="str">
        <x:v>投稿前建议以 Clarivate Master Journal List 实时检索结果为准</x:v>
      </x:c>
    </x:row>
    <x:row r="97">
      <x:c r="A97" t="n">
        <x:f>ROW()-1</x:f>
        <x:v>96</x:v>
      </x:c>
      <x:c r="B97" t="str">
        <x:v>AMERICAN ECONOMIC REVIEW-INSIGHTS</x:v>
      </x:c>
      <x:c r="C97" t="str">
        <x:v>2640-205X</x:v>
      </x:c>
      <x:c r="D97" t="str">
        <x:v>2640-2068</x:v>
      </x:c>
      <x:c r="E97" t="str">
        <x:v>AMER ECONOMIC ASSOC</x:v>
      </x:c>
      <x:c r="F97" t="str">
        <x:v>2014 BROADWAY, STE 305, NASHVILLE, USA, TN, 37203</x:v>
      </x:c>
      <x:c r="G97" t="str">
        <x:v>English</x:v>
      </x:c>
      <x:c r="H97" t="str">
        <x:v>Economics</x:v>
      </x:c>
      <x:c r="I97" t="str">
        <x:v>SSCI</x:v>
      </x:c>
      <x:c r="J97" t="str">
        <x:v>2026-06</x:v>
      </x:c>
      <x:c r="K97" t="str">
        <x:v>https://blog.gatsbi.com/resources/list-of-ssci-journals/</x:v>
      </x:c>
      <x:c r="L97" t="str">
        <x:v>投稿前建议以 Clarivate Master Journal List 实时检索结果为准</x:v>
      </x:c>
    </x:row>
    <x:row r="98">
      <x:c r="A98" t="n">
        <x:f>ROW()-1</x:f>
        <x:v>97</x:v>
      </x:c>
      <x:c r="B98" t="str">
        <x:v>AMERICAN EDUCATIONAL RESEARCH JOURNAL</x:v>
      </x:c>
      <x:c r="C98" t="str">
        <x:v>0002-8312</x:v>
      </x:c>
      <x:c r="D98" t="str">
        <x:v>1935-1011</x:v>
      </x:c>
      <x:c r="E98" t="str">
        <x:v>SAGE PUBLICATIONS INC</x:v>
      </x:c>
      <x:c r="F98" t="str">
        <x:v>2455 TELLER RD, THOUSAND OAKS, USA, CA, 91320</x:v>
      </x:c>
      <x:c r="G98" t="str">
        <x:v>English</x:v>
      </x:c>
      <x:c r="H98" t="str">
        <x:v>Education &amp; Educational Research</x:v>
      </x:c>
      <x:c r="I98" t="str">
        <x:v>SSCI</x:v>
      </x:c>
      <x:c r="J98" t="str">
        <x:v>2026-06</x:v>
      </x:c>
      <x:c r="K98" t="str">
        <x:v>https://blog.gatsbi.com/resources/list-of-ssci-journals/</x:v>
      </x:c>
      <x:c r="L98" t="str">
        <x:v>投稿前建议以 Clarivate Master Journal List 实时检索结果为准</x:v>
      </x:c>
    </x:row>
    <x:row r="99">
      <x:c r="A99" t="n">
        <x:f>ROW()-1</x:f>
        <x:v>98</x:v>
      </x:c>
      <x:c r="B99" t="str">
        <x:v>AMERICAN ETHNOLOGIST</x:v>
      </x:c>
      <x:c r="C99" t="str">
        <x:v>0094-0496</x:v>
      </x:c>
      <x:c r="D99" t="str">
        <x:v>1548-1425</x:v>
      </x:c>
      <x:c r="E99" t="str">
        <x:v>WILEY</x:v>
      </x:c>
      <x:c r="F99" t="str">
        <x:v>111 RIVER ST, HOBOKEN, USA, NJ, 07030-5774</x:v>
      </x:c>
      <x:c r="G99" t="str">
        <x:v>English</x:v>
      </x:c>
      <x:c r="H99" t="str">
        <x:v>Anthropology</x:v>
      </x:c>
      <x:c r="I99" t="str">
        <x:v>SSCI</x:v>
      </x:c>
      <x:c r="J99" t="str">
        <x:v>2026-06</x:v>
      </x:c>
      <x:c r="K99" t="str">
        <x:v>https://blog.gatsbi.com/resources/list-of-ssci-journals/</x:v>
      </x:c>
      <x:c r="L99" t="str">
        <x:v>投稿前建议以 Clarivate Master Journal List 实时检索结果为准</x:v>
      </x:c>
    </x:row>
    <x:row r="100">
      <x:c r="A100" t="n">
        <x:f>ROW()-1</x:f>
        <x:v>99</x:v>
      </x:c>
      <x:c r="B100" t="str">
        <x:v>AMERICAN HEALTH AND DRUG BENEFITS</x:v>
      </x:c>
      <x:c r="C100" t="str">
        <x:v>1942-2962</x:v>
      </x:c>
      <x:c r="D100" t="str">
        <x:v>1942-2970</x:v>
      </x:c>
      <x:c r="E100" t="str">
        <x:v>ENGAGE HEALTHCARE COMMUNICATIONS INC</x:v>
      </x:c>
      <x:c r="F100" t="str">
        <x:v>318 CLEVELAND AVE, HIGHLAND PARK, USA, NJ, 08904</x:v>
      </x:c>
      <x:c r="G100" t="str">
        <x:v>English</x:v>
      </x:c>
      <x:c r="H100" t="str">
        <x:v>Health Policy &amp; Services</x:v>
      </x:c>
      <x:c r="I100" t="str">
        <x:v>SSCI</x:v>
      </x:c>
      <x:c r="J100" t="str">
        <x:v>2026-06</x:v>
      </x:c>
      <x:c r="K100" t="str">
        <x:v>https://blog.gatsbi.com/resources/list-of-ssci-journals/</x:v>
      </x:c>
      <x:c r="L100" t="str">
        <x:v>投稿前建议以 Clarivate Master Journal List 实时检索结果为准</x:v>
      </x:c>
    </x:row>
    <x:row r="101">
      <x:c r="A101" t="n">
        <x:f>ROW()-1</x:f>
        <x:v>100</x:v>
      </x:c>
      <x:c r="B101" t="str">
        <x:v>AMERICAN HISTORICAL REVIEW</x:v>
      </x:c>
      <x:c r="C101" t="str">
        <x:v>0002-8762</x:v>
      </x:c>
      <x:c r="D101" t="str">
        <x:v>1937-5239</x:v>
      </x:c>
      <x:c r="E101" t="str">
        <x:v>OXFORD UNIV PRESS</x:v>
      </x:c>
      <x:c r="F101" t="str">
        <x:v>GREAT CLARENDON ST, OXFORD, ENGLAND, OX2 6DP</x:v>
      </x:c>
      <x:c r="G101" t="str">
        <x:v>English</x:v>
      </x:c>
      <x:c r="H101" t="str">
        <x:v>History</x:v>
      </x:c>
      <x:c r="I101" t="str">
        <x:v>SSCI</x:v>
      </x:c>
      <x:c r="J101" t="str">
        <x:v>2026-06</x:v>
      </x:c>
      <x:c r="K101" t="str">
        <x:v>https://blog.gatsbi.com/resources/list-of-ssci-journals/</x:v>
      </x:c>
      <x:c r="L101" t="str">
        <x:v>投稿前建议以 Clarivate Master Journal List 实时检索结果为准</x:v>
      </x:c>
    </x:row>
    <x:row r="102">
      <x:c r="A102" t="n">
        <x:f>ROW()-1</x:f>
        <x:v>101</x:v>
      </x:c>
      <x:c r="B102" t="str">
        <x:v>AMERICAN INDIAN AND ALASKA NATIVE MENTAL HEALTH RESEARCH</x:v>
      </x:c>
      <x:c r="C102" t="str">
        <x:v>1533-7731</x:v>
      </x:c>
      <x:c r="D102" t="str">
        <x:v>1533-7731</x:v>
      </x:c>
      <x:c r="E102" t="str">
        <x:v>UNIV PRESS COLORADO</x:v>
      </x:c>
      <x:c r="F102" t="str">
        <x:v>PO BOX 849, NIWOT, USA, CO, 80544</x:v>
      </x:c>
      <x:c r="G102" t="str">
        <x:v>English</x:v>
      </x:c>
      <x:c r="H102" t="str">
        <x:v>Psychology, Clinical</x:v>
      </x:c>
      <x:c r="I102" t="str">
        <x:v>SSCI</x:v>
      </x:c>
      <x:c r="J102" t="str">
        <x:v>2026-06</x:v>
      </x:c>
      <x:c r="K102" t="str">
        <x:v>https://blog.gatsbi.com/resources/list-of-ssci-journals/</x:v>
      </x:c>
      <x:c r="L102" t="str">
        <x:v>投稿前建议以 Clarivate Master Journal List 实时检索结果为准</x:v>
      </x:c>
    </x:row>
    <x:row r="103">
      <x:c r="A103" t="n">
        <x:f>ROW()-1</x:f>
        <x:v>102</x:v>
      </x:c>
      <x:c r="B103" t="str">
        <x:v>AMERICAN JOURNAL OF AGRICULTURAL ECONOMICS</x:v>
      </x:c>
      <x:c r="C103" t="str">
        <x:v>0002-9092</x:v>
      </x:c>
      <x:c r="D103" t="str">
        <x:v>1467-8276</x:v>
      </x:c>
      <x:c r="E103" t="str">
        <x:v>WILEY</x:v>
      </x:c>
      <x:c r="F103" t="str">
        <x:v>111 RIVER ST, HOBOKEN, USA, NJ, 07030-5774</x:v>
      </x:c>
      <x:c r="G103" t="str">
        <x:v>English</x:v>
      </x:c>
      <x:c r="H103" t="str">
        <x:v>Economics</x:v>
      </x:c>
      <x:c r="I103" t="str">
        <x:v>SSCI</x:v>
      </x:c>
      <x:c r="J103" t="str">
        <x:v>2026-06</x:v>
      </x:c>
      <x:c r="K103" t="str">
        <x:v>https://blog.gatsbi.com/resources/list-of-ssci-journals/</x:v>
      </x:c>
      <x:c r="L103" t="str">
        <x:v>投稿前建议以 Clarivate Master Journal List 实时检索结果为准</x:v>
      </x:c>
    </x:row>
    <x:row r="104">
      <x:c r="A104" t="n">
        <x:f>ROW()-1</x:f>
        <x:v>103</x:v>
      </x:c>
      <x:c r="B104" t="str">
        <x:v>AMERICAN JOURNAL OF BIOETHICS</x:v>
      </x:c>
      <x:c r="C104" t="str">
        <x:v>1526-5161</x:v>
      </x:c>
      <x:c r="D104" t="str">
        <x:v>1536-0075</x:v>
      </x:c>
      <x:c r="E104" t="str">
        <x:v>ROUTLEDGE JOURNALS, TAYLOR &amp; FRANCIS LTD</x:v>
      </x:c>
      <x:c r="F104" t="str">
        <x:v>2-4 PARK SQUARE, MILTON PARK, ABINGDON, ENGLAND, OXON, OX14 4RN</x:v>
      </x:c>
      <x:c r="G104" t="str">
        <x:v>English</x:v>
      </x:c>
      <x:c r="H104" t="str">
        <x:v>Ethics | Social Issues | Social Sciences, Biomedical</x:v>
      </x:c>
      <x:c r="I104" t="str">
        <x:v>SSCI</x:v>
      </x:c>
      <x:c r="J104" t="str">
        <x:v>2026-06</x:v>
      </x:c>
      <x:c r="K104" t="str">
        <x:v>https://blog.gatsbi.com/resources/list-of-ssci-journals/</x:v>
      </x:c>
      <x:c r="L104" t="str">
        <x:v>投稿前建议以 Clarivate Master Journal List 实时检索结果为准</x:v>
      </x:c>
    </x:row>
    <x:row r="105">
      <x:c r="A105" t="n">
        <x:f>ROW()-1</x:f>
        <x:v>104</x:v>
      </x:c>
      <x:c r="B105" t="str">
        <x:v>AMERICAN JOURNAL OF BIOLOGICAL ANTHROPOLOGY</x:v>
      </x:c>
      <x:c r="C105" t="str">
        <x:v>2692-7691</x:v>
      </x:c>
      <x:c r="D105" t="str">
        <x:v>2692-7691</x:v>
      </x:c>
      <x:c r="E105" t="str">
        <x:v>WILEY</x:v>
      </x:c>
      <x:c r="F105" t="str">
        <x:v>111 RIVER ST, HOBOKEN, USA, NJ, 07030-5774</x:v>
      </x:c>
      <x:c r="G105" t="str">
        <x:v>English</x:v>
      </x:c>
      <x:c r="H105" t="str">
        <x:v>Anthropology</x:v>
      </x:c>
      <x:c r="I105" t="str">
        <x:v>SSCI</x:v>
      </x:c>
      <x:c r="J105" t="str">
        <x:v>2026-06</x:v>
      </x:c>
      <x:c r="K105" t="str">
        <x:v>https://blog.gatsbi.com/resources/list-of-ssci-journals/</x:v>
      </x:c>
      <x:c r="L105" t="str">
        <x:v>投稿前建议以 Clarivate Master Journal List 实时检索结果为准</x:v>
      </x:c>
    </x:row>
    <x:row r="106">
      <x:c r="A106" t="n">
        <x:f>ROW()-1</x:f>
        <x:v>105</x:v>
      </x:c>
      <x:c r="B106" t="str">
        <x:v>AMERICAN JOURNAL OF CLINICAL HYPNOSIS</x:v>
      </x:c>
      <x:c r="C106" t="str">
        <x:v>0002-9157</x:v>
      </x:c>
      <x:c r="D106" t="str">
        <x:v>2160-0562</x:v>
      </x:c>
      <x:c r="E106" t="str">
        <x:v>ROUTLEDGE JOURNALS, TAYLOR &amp; FRANCIS LTD</x:v>
      </x:c>
      <x:c r="F106" t="str">
        <x:v>2-4 PARK SQUARE, MILTON PARK, ABINGDON, ENGLAND, OXON, OX14 4RN</x:v>
      </x:c>
      <x:c r="G106" t="str">
        <x:v>English</x:v>
      </x:c>
      <x:c r="H106" t="str">
        <x:v>Psychology, Clinical</x:v>
      </x:c>
      <x:c r="I106" t="str">
        <x:v>SSCI</x:v>
      </x:c>
      <x:c r="J106" t="str">
        <x:v>2026-06</x:v>
      </x:c>
      <x:c r="K106" t="str">
        <x:v>https://blog.gatsbi.com/resources/list-of-ssci-journals/</x:v>
      </x:c>
      <x:c r="L106" t="str">
        <x:v>投稿前建议以 Clarivate Master Journal List 实时检索结果为准</x:v>
      </x:c>
    </x:row>
    <x:row r="107">
      <x:c r="A107" t="n">
        <x:f>ROW()-1</x:f>
        <x:v>106</x:v>
      </x:c>
      <x:c r="B107" t="str">
        <x:v>AMERICAN JOURNAL OF COMMUNITY PSYCHOLOGY</x:v>
      </x:c>
      <x:c r="C107" t="str">
        <x:v>0091-0562</x:v>
      </x:c>
      <x:c r="D107" t="str">
        <x:v>1573-2770</x:v>
      </x:c>
      <x:c r="E107" t="str">
        <x:v>WILEY</x:v>
      </x:c>
      <x:c r="F107" t="str">
        <x:v>111 RIVER ST, HOBOKEN, USA, NJ, 07030-5774</x:v>
      </x:c>
      <x:c r="G107" t="str">
        <x:v>English</x:v>
      </x:c>
      <x:c r="H107" t="str">
        <x:v>Public, Environmental &amp; Occupational Health | Psychology, Multidisciplinary | Social Work</x:v>
      </x:c>
      <x:c r="I107" t="str">
        <x:v>SSCI</x:v>
      </x:c>
      <x:c r="J107" t="str">
        <x:v>2026-06</x:v>
      </x:c>
      <x:c r="K107" t="str">
        <x:v>https://blog.gatsbi.com/resources/list-of-ssci-journals/</x:v>
      </x:c>
      <x:c r="L107" t="str">
        <x:v>投稿前建议以 Clarivate Master Journal List 实时检索结果为准</x:v>
      </x:c>
    </x:row>
    <x:row r="108">
      <x:c r="A108" t="n">
        <x:f>ROW()-1</x:f>
        <x:v>107</x:v>
      </x:c>
      <x:c r="B108" t="str">
        <x:v>AMERICAN JOURNAL OF COMPARATIVE LAW</x:v>
      </x:c>
      <x:c r="C108" t="str">
        <x:v>0002-919X</x:v>
      </x:c>
      <x:c r="D108" t="str">
        <x:v>2326-9197</x:v>
      </x:c>
      <x:c r="E108" t="str">
        <x:v>OXFORD UNIV PRESS INC</x:v>
      </x:c>
      <x:c r="F108" t="str">
        <x:v>JOURNALS DEPT, 2001 EVANS RD, CARY, USA, NC, 27513</x:v>
      </x:c>
      <x:c r="G108" t="str">
        <x:v>English</x:v>
      </x:c>
      <x:c r="H108" t="str">
        <x:v>Law</x:v>
      </x:c>
      <x:c r="I108" t="str">
        <x:v>SSCI</x:v>
      </x:c>
      <x:c r="J108" t="str">
        <x:v>2026-06</x:v>
      </x:c>
      <x:c r="K108" t="str">
        <x:v>https://blog.gatsbi.com/resources/list-of-ssci-journals/</x:v>
      </x:c>
      <x:c r="L108" t="str">
        <x:v>投稿前建议以 Clarivate Master Journal List 实时检索结果为准</x:v>
      </x:c>
    </x:row>
    <x:row r="109">
      <x:c r="A109" t="n">
        <x:f>ROW()-1</x:f>
        <x:v>108</x:v>
      </x:c>
      <x:c r="B109" t="str">
        <x:v>AMERICAN JOURNAL OF CRIMINAL JUSTICE</x:v>
      </x:c>
      <x:c r="C109" t="str">
        <x:v>1066-2316</x:v>
      </x:c>
      <x:c r="D109" t="str">
        <x:v>1936-1351</x:v>
      </x:c>
      <x:c r="E109" t="str">
        <x:v>SPRINGER</x:v>
      </x:c>
      <x:c r="F109" t="str">
        <x:v>ONE NEW YORK PLAZA, SUITE 4600 , NEW YORK, United States, NY, 10004</x:v>
      </x:c>
      <x:c r="G109" t="str">
        <x:v>English</x:v>
      </x:c>
      <x:c r="H109" t="str">
        <x:v>Criminology &amp; Penology</x:v>
      </x:c>
      <x:c r="I109" t="str">
        <x:v>SSCI</x:v>
      </x:c>
      <x:c r="J109" t="str">
        <x:v>2026-06</x:v>
      </x:c>
      <x:c r="K109" t="str">
        <x:v>https://blog.gatsbi.com/resources/list-of-ssci-journals/</x:v>
      </x:c>
      <x:c r="L109" t="str">
        <x:v>投稿前建议以 Clarivate Master Journal List 实时检索结果为准</x:v>
      </x:c>
    </x:row>
    <x:row r="110">
      <x:c r="A110" t="n">
        <x:f>ROW()-1</x:f>
        <x:v>109</x:v>
      </x:c>
      <x:c r="B110" t="str">
        <x:v>AMERICAN JOURNAL OF CULTURAL SOCIOLOGY</x:v>
      </x:c>
      <x:c r="C110" t="str">
        <x:v>2049-7113</x:v>
      </x:c>
      <x:c r="D110" t="str">
        <x:v>2049-7121</x:v>
      </x:c>
      <x:c r="E110" t="str">
        <x:v>PALGRAVE MACMILLAN LTD</x:v>
      </x:c>
      <x:c r="F110" t="str">
        <x:v>BRUNEL RD BLDG, HOUNDMILLS, BASINGSTOKE, ENGLAND, HANTS, RG21 6XS</x:v>
      </x:c>
      <x:c r="G110" t="str">
        <x:v>English</x:v>
      </x:c>
      <x:c r="H110" t="str">
        <x:v>Sociology</x:v>
      </x:c>
      <x:c r="I110" t="str">
        <x:v>SSCI</x:v>
      </x:c>
      <x:c r="J110" t="str">
        <x:v>2026-06</x:v>
      </x:c>
      <x:c r="K110" t="str">
        <x:v>https://blog.gatsbi.com/resources/list-of-ssci-journals/</x:v>
      </x:c>
      <x:c r="L110" t="str">
        <x:v>投稿前建议以 Clarivate Master Journal List 实时检索结果为准</x:v>
      </x:c>
    </x:row>
    <x:row r="111">
      <x:c r="A111" t="n">
        <x:f>ROW()-1</x:f>
        <x:v>110</x:v>
      </x:c>
      <x:c r="B111" t="str">
        <x:v>AMERICAN JOURNAL OF DRUG AND ALCOHOL ABUSE</x:v>
      </x:c>
      <x:c r="C111" t="str">
        <x:v>0095-2990</x:v>
      </x:c>
      <x:c r="D111" t="str">
        <x:v>1097-9891</x:v>
      </x:c>
      <x:c r="E111" t="str">
        <x:v>TAYLOR &amp; FRANCIS INC</x:v>
      </x:c>
      <x:c r="F111" t="str">
        <x:v>530 WALNUT STREET, STE 850, PHILADELPHIA, USA, PA, 19106</x:v>
      </x:c>
      <x:c r="G111" t="str">
        <x:v>English</x:v>
      </x:c>
      <x:c r="H111" t="str">
        <x:v>Substance Abuse | Psychology, Clinical</x:v>
      </x:c>
      <x:c r="I111" t="str">
        <x:v>SSCI</x:v>
      </x:c>
      <x:c r="J111" t="str">
        <x:v>2026-06</x:v>
      </x:c>
      <x:c r="K111" t="str">
        <x:v>https://blog.gatsbi.com/resources/list-of-ssci-journals/</x:v>
      </x:c>
      <x:c r="L111" t="str">
        <x:v>投稿前建议以 Clarivate Master Journal List 实时检索结果为准</x:v>
      </x:c>
    </x:row>
    <x:row r="112">
      <x:c r="A112" t="n">
        <x:f>ROW()-1</x:f>
        <x:v>111</x:v>
      </x:c>
      <x:c r="B112" t="str">
        <x:v>AMERICAN JOURNAL OF ECONOMICS AND SOCIOLOGY</x:v>
      </x:c>
      <x:c r="C112" t="str">
        <x:v>0002-9246</x:v>
      </x:c>
      <x:c r="D112" t="str">
        <x:v>1536-7150</x:v>
      </x:c>
      <x:c r="E112" t="str">
        <x:v>WILEY</x:v>
      </x:c>
      <x:c r="F112" t="str">
        <x:v>111 RIVER ST, HOBOKEN, USA, NJ, 07030-5774</x:v>
      </x:c>
      <x:c r="G112" t="str">
        <x:v>English</x:v>
      </x:c>
      <x:c r="H112" t="str">
        <x:v>Economics | Sociology</x:v>
      </x:c>
      <x:c r="I112" t="str">
        <x:v>SSCI</x:v>
      </x:c>
      <x:c r="J112" t="str">
        <x:v>2026-06</x:v>
      </x:c>
      <x:c r="K112" t="str">
        <x:v>https://blog.gatsbi.com/resources/list-of-ssci-journals/</x:v>
      </x:c>
      <x:c r="L112" t="str">
        <x:v>投稿前建议以 Clarivate Master Journal List 实时检索结果为准</x:v>
      </x:c>
    </x:row>
    <x:row r="113">
      <x:c r="A113" t="n">
        <x:f>ROW()-1</x:f>
        <x:v>112</x:v>
      </x:c>
      <x:c r="B113" t="str">
        <x:v>AMERICAN JOURNAL OF EDUCATION</x:v>
      </x:c>
      <x:c r="C113" t="str">
        <x:v>0195-6744</x:v>
      </x:c>
      <x:c r="D113" t="str">
        <x:v>1549-6511</x:v>
      </x:c>
      <x:c r="E113" t="str">
        <x:v>UNIV CHICAGO PRESS</x:v>
      </x:c>
      <x:c r="F113" t="str">
        <x:v>1427 E 60TH ST, CHICAGO, USA, IL, 60637-2954</x:v>
      </x:c>
      <x:c r="G113" t="str">
        <x:v>English</x:v>
      </x:c>
      <x:c r="H113" t="str">
        <x:v>Education &amp; Educational Research</x:v>
      </x:c>
      <x:c r="I113" t="str">
        <x:v>SSCI</x:v>
      </x:c>
      <x:c r="J113" t="str">
        <x:v>2026-06</x:v>
      </x:c>
      <x:c r="K113" t="str">
        <x:v>https://blog.gatsbi.com/resources/list-of-ssci-journals/</x:v>
      </x:c>
      <x:c r="L113" t="str">
        <x:v>投稿前建议以 Clarivate Master Journal List 实时检索结果为准</x:v>
      </x:c>
    </x:row>
    <x:row r="114">
      <x:c r="A114" t="n">
        <x:f>ROW()-1</x:f>
        <x:v>113</x:v>
      </x:c>
      <x:c r="B114" t="str">
        <x:v>AMERICAN JOURNAL OF EVALUATION</x:v>
      </x:c>
      <x:c r="C114" t="str">
        <x:v>1098-2140</x:v>
      </x:c>
      <x:c r="D114" t="str">
        <x:v>1557-0878</x:v>
      </x:c>
      <x:c r="E114" t="str">
        <x:v>SAGE PUBLICATIONS INC</x:v>
      </x:c>
      <x:c r="F114" t="str">
        <x:v>2455 TELLER RD, THOUSAND OAKS, USA, CA, 91320</x:v>
      </x:c>
      <x:c r="G114" t="str">
        <x:v>English</x:v>
      </x:c>
      <x:c r="H114" t="str">
        <x:v>Social Sciences, Interdisciplinary</x:v>
      </x:c>
      <x:c r="I114" t="str">
        <x:v>SSCI</x:v>
      </x:c>
      <x:c r="J114" t="str">
        <x:v>2026-06</x:v>
      </x:c>
      <x:c r="K114" t="str">
        <x:v>https://blog.gatsbi.com/resources/list-of-ssci-journals/</x:v>
      </x:c>
      <x:c r="L114" t="str">
        <x:v>投稿前建议以 Clarivate Master Journal List 实时检索结果为准</x:v>
      </x:c>
    </x:row>
    <x:row r="115">
      <x:c r="A115" t="n">
        <x:f>ROW()-1</x:f>
        <x:v>114</x:v>
      </x:c>
      <x:c r="B115" t="str">
        <x:v>AMERICAN JOURNAL OF FAMILY THERAPY</x:v>
      </x:c>
      <x:c r="C115" t="str">
        <x:v>0192-6187</x:v>
      </x:c>
      <x:c r="D115" t="str">
        <x:v>1521-0383</x:v>
      </x:c>
      <x:c r="E115" t="str">
        <x:v>ROUTLEDGE JOURNALS, TAYLOR &amp; FRANCIS LTD</x:v>
      </x:c>
      <x:c r="F115" t="str">
        <x:v>2-4 PARK SQUARE, MILTON PARK, ABINGDON, ENGLAND, OXON, OX14 4RN</x:v>
      </x:c>
      <x:c r="G115" t="str">
        <x:v>English</x:v>
      </x:c>
      <x:c r="H115" t="str">
        <x:v>Psychology, Clinical | Family Studies</x:v>
      </x:c>
      <x:c r="I115" t="str">
        <x:v>SSCI</x:v>
      </x:c>
      <x:c r="J115" t="str">
        <x:v>2026-06</x:v>
      </x:c>
      <x:c r="K115" t="str">
        <x:v>https://blog.gatsbi.com/resources/list-of-ssci-journals/</x:v>
      </x:c>
      <x:c r="L115" t="str">
        <x:v>投稿前建议以 Clarivate Master Journal List 实时检索结果为准</x:v>
      </x:c>
    </x:row>
    <x:row r="116">
      <x:c r="A116" t="n">
        <x:f>ROW()-1</x:f>
        <x:v>115</x:v>
      </x:c>
      <x:c r="B116" t="str">
        <x:v>AMERICAN JOURNAL OF GERIATRIC PSYCHIATRY</x:v>
      </x:c>
      <x:c r="C116" t="str">
        <x:v>1064-7481</x:v>
      </x:c>
      <x:c r="D116" t="str">
        <x:v>1545-7214</x:v>
      </x:c>
      <x:c r="E116" t="str">
        <x:v>ELSEVIER SCIENCE INC</x:v>
      </x:c>
      <x:c r="F116" t="str">
        <x:v>STE 800, 230 PARK AVE, NEW YORK, USA, NY, 10169</x:v>
      </x:c>
      <x:c r="G116" t="str">
        <x:v>English</x:v>
      </x:c>
      <x:c r="H116" t="str">
        <x:v>Psychiatry | Gerontology</x:v>
      </x:c>
      <x:c r="I116" t="str">
        <x:v>SSCI</x:v>
      </x:c>
      <x:c r="J116" t="str">
        <x:v>2026-06</x:v>
      </x:c>
      <x:c r="K116" t="str">
        <x:v>https://blog.gatsbi.com/resources/list-of-ssci-journals/</x:v>
      </x:c>
      <x:c r="L116" t="str">
        <x:v>投稿前建议以 Clarivate Master Journal List 实时检索结果为准</x:v>
      </x:c>
    </x:row>
    <x:row r="117">
      <x:c r="A117" t="n">
        <x:f>ROW()-1</x:f>
        <x:v>116</x:v>
      </x:c>
      <x:c r="B117" t="str">
        <x:v>AMERICAN JOURNAL OF HEALTH ECONOMICS</x:v>
      </x:c>
      <x:c r="C117" t="str">
        <x:v>2332-3493</x:v>
      </x:c>
      <x:c r="D117" t="str">
        <x:v>2332-3507</x:v>
      </x:c>
      <x:c r="E117" t="str">
        <x:v>UNIV CHICAGO PRESS</x:v>
      </x:c>
      <x:c r="F117" t="str">
        <x:v>1427 E 60TH ST, CHICAGO, USA, IL, 60637-2954</x:v>
      </x:c>
      <x:c r="G117" t="str">
        <x:v>English</x:v>
      </x:c>
      <x:c r="H117" t="str">
        <x:v>Economics | Health Policy &amp; Services</x:v>
      </x:c>
      <x:c r="I117" t="str">
        <x:v>SSCI</x:v>
      </x:c>
      <x:c r="J117" t="str">
        <x:v>2026-06</x:v>
      </x:c>
      <x:c r="K117" t="str">
        <x:v>https://blog.gatsbi.com/resources/list-of-ssci-journals/</x:v>
      </x:c>
      <x:c r="L117" t="str">
        <x:v>投稿前建议以 Clarivate Master Journal List 实时检索结果为准</x:v>
      </x:c>
    </x:row>
    <x:row r="118">
      <x:c r="A118" t="n">
        <x:f>ROW()-1</x:f>
        <x:v>117</x:v>
      </x:c>
      <x:c r="B118" t="str">
        <x:v>AMERICAN JOURNAL OF HEALTH PROMOTION</x:v>
      </x:c>
      <x:c r="C118" t="str">
        <x:v>0890-1171</x:v>
      </x:c>
      <x:c r="D118" t="str">
        <x:v>2168-6602</x:v>
      </x:c>
      <x:c r="E118" t="str">
        <x:v>SAGE PUBLICATIONS INC</x:v>
      </x:c>
      <x:c r="F118" t="str">
        <x:v>2455 TELLER RD, THOUSAND OAKS, USA, CA, 91320</x:v>
      </x:c>
      <x:c r="G118" t="str">
        <x:v>English</x:v>
      </x:c>
      <x:c r="H118" t="str">
        <x:v>Public, Environmental &amp; Occupational Health</x:v>
      </x:c>
      <x:c r="I118" t="str">
        <x:v>SSCI</x:v>
      </x:c>
      <x:c r="J118" t="str">
        <x:v>2026-06</x:v>
      </x:c>
      <x:c r="K118" t="str">
        <x:v>https://blog.gatsbi.com/resources/list-of-ssci-journals/</x:v>
      </x:c>
      <x:c r="L118" t="str">
        <x:v>投稿前建议以 Clarivate Master Journal List 实时检索结果为准</x:v>
      </x:c>
    </x:row>
    <x:row r="119">
      <x:c r="A119" t="n">
        <x:f>ROW()-1</x:f>
        <x:v>118</x:v>
      </x:c>
      <x:c r="B119" t="str">
        <x:v>AMERICAN JOURNAL OF HUMAN BIOLOGY</x:v>
      </x:c>
      <x:c r="C119" t="str">
        <x:v>1042-0533</x:v>
      </x:c>
      <x:c r="D119" t="str">
        <x:v>1520-6300</x:v>
      </x:c>
      <x:c r="E119" t="str">
        <x:v>WILEY</x:v>
      </x:c>
      <x:c r="F119" t="str">
        <x:v>111 RIVER ST, HOBOKEN, USA, NJ, 07030-5774</x:v>
      </x:c>
      <x:c r="G119" t="str">
        <x:v>English</x:v>
      </x:c>
      <x:c r="H119" t="str">
        <x:v>Anthropology</x:v>
      </x:c>
      <x:c r="I119" t="str">
        <x:v>SSCI</x:v>
      </x:c>
      <x:c r="J119" t="str">
        <x:v>2026-06</x:v>
      </x:c>
      <x:c r="K119" t="str">
        <x:v>https://blog.gatsbi.com/resources/list-of-ssci-journals/</x:v>
      </x:c>
      <x:c r="L119" t="str">
        <x:v>投稿前建议以 Clarivate Master Journal List 实时检索结果为准</x:v>
      </x:c>
    </x:row>
    <x:row r="120">
      <x:c r="A120" t="n">
        <x:f>ROW()-1</x:f>
        <x:v>119</x:v>
      </x:c>
      <x:c r="B120" t="str">
        <x:v>AMERICAN JOURNAL OF INTERNATIONAL LAW</x:v>
      </x:c>
      <x:c r="C120" t="str">
        <x:v>0002-9300</x:v>
      </x:c>
      <x:c r="D120" t="str">
        <x:v>2161-7953</x:v>
      </x:c>
      <x:c r="E120" t="str">
        <x:v>CAMBRIDGE UNIV PRESS</x:v>
      </x:c>
      <x:c r="F120" t="str">
        <x:v>EDINBURGH BLDG, SHAFTESBURY RD, CAMBRIDGE, ENGLAND, CB2 8RU</x:v>
      </x:c>
      <x:c r="G120" t="str">
        <x:v>English</x:v>
      </x:c>
      <x:c r="H120" t="str">
        <x:v>International Relations | Law</x:v>
      </x:c>
      <x:c r="I120" t="str">
        <x:v>SSCI</x:v>
      </x:c>
      <x:c r="J120" t="str">
        <x:v>2026-06</x:v>
      </x:c>
      <x:c r="K120" t="str">
        <x:v>https://blog.gatsbi.com/resources/list-of-ssci-journals/</x:v>
      </x:c>
      <x:c r="L120" t="str">
        <x:v>投稿前建议以 Clarivate Master Journal List 实时检索结果为准</x:v>
      </x:c>
    </x:row>
    <x:row r="121">
      <x:c r="A121" t="n">
        <x:f>ROW()-1</x:f>
        <x:v>120</x:v>
      </x:c>
      <x:c r="B121" t="str">
        <x:v>AMERICAN JOURNAL OF LAW &amp; MEDICINE</x:v>
      </x:c>
      <x:c r="C121" t="str">
        <x:v>0098-8588</x:v>
      </x:c>
      <x:c r="D121" t="str">
        <x:v>2375-835X</x:v>
      </x:c>
      <x:c r="E121" t="str">
        <x:v>CAMBRIDGE UNIV PRESS</x:v>
      </x:c>
      <x:c r="F121" t="str">
        <x:v>EDINBURGH BLDG, SHAFTESBURY RD, CAMBRIDGE, ENGLAND, CB2 8RU</x:v>
      </x:c>
      <x:c r="G121" t="str">
        <x:v>English</x:v>
      </x:c>
      <x:c r="H121" t="str">
        <x:v>Law</x:v>
      </x:c>
      <x:c r="I121" t="str">
        <x:v>SSCI</x:v>
      </x:c>
      <x:c r="J121" t="str">
        <x:v>2026-06</x:v>
      </x:c>
      <x:c r="K121" t="str">
        <x:v>https://blog.gatsbi.com/resources/list-of-ssci-journals/</x:v>
      </x:c>
      <x:c r="L121" t="str">
        <x:v>投稿前建议以 Clarivate Master Journal List 实时检索结果为准</x:v>
      </x:c>
    </x:row>
    <x:row r="122">
      <x:c r="A122" t="n">
        <x:f>ROW()-1</x:f>
        <x:v>121</x:v>
      </x:c>
      <x:c r="B122" t="str">
        <x:v>AMERICAN JOURNAL OF MANAGED CARE</x:v>
      </x:c>
      <x:c r="C122" t="str">
        <x:v>1088-0224</x:v>
      </x:c>
      <x:c r="D122" t="str">
        <x:v>1936-2692</x:v>
      </x:c>
      <x:c r="E122" t="str">
        <x:v>MANAGED CARE &amp; HEALTHCARE COMMUNICATIONS LLC</x:v>
      </x:c>
      <x:c r="F122" t="str">
        <x:v>666 PLAINSBORO RD, STE 300, PLAINSBORO, USA, NJ, 08536</x:v>
      </x:c>
      <x:c r="G122" t="str">
        <x:v>English</x:v>
      </x:c>
      <x:c r="H122" t="str">
        <x:v>Health Policy &amp; Services</x:v>
      </x:c>
      <x:c r="I122" t="str">
        <x:v>SSCI</x:v>
      </x:c>
      <x:c r="J122" t="str">
        <x:v>2026-06</x:v>
      </x:c>
      <x:c r="K122" t="str">
        <x:v>https://blog.gatsbi.com/resources/list-of-ssci-journals/</x:v>
      </x:c>
      <x:c r="L122" t="str">
        <x:v>投稿前建议以 Clarivate Master Journal List 实时检索结果为准</x:v>
      </x:c>
    </x:row>
    <x:row r="123">
      <x:c r="A123" t="n">
        <x:f>ROW()-1</x:f>
        <x:v>122</x:v>
      </x:c>
      <x:c r="B123" t="str">
        <x:v>AMERICAN JOURNAL OF MENS HEALTH</x:v>
      </x:c>
      <x:c r="C123" t="str">
        <x:v>1557-9883</x:v>
      </x:c>
      <x:c r="D123" t="str">
        <x:v>1557-9891</x:v>
      </x:c>
      <x:c r="E123" t="str">
        <x:v>SAGE PUBLICATIONS INC</x:v>
      </x:c>
      <x:c r="F123" t="str">
        <x:v>2455 TELLER RD, THOUSAND OAKS, USA, CA, 91320</x:v>
      </x:c>
      <x:c r="G123" t="str">
        <x:v>English</x:v>
      </x:c>
      <x:c r="H123" t="str">
        <x:v>Public, Environmental &amp; Occupational Health</x:v>
      </x:c>
      <x:c r="I123" t="str">
        <x:v>SSCI</x:v>
      </x:c>
      <x:c r="J123" t="str">
        <x:v>2026-06</x:v>
      </x:c>
      <x:c r="K123" t="str">
        <x:v>https://blog.gatsbi.com/resources/list-of-ssci-journals/</x:v>
      </x:c>
      <x:c r="L123" t="str">
        <x:v>投稿前建议以 Clarivate Master Journal List 实时检索结果为准</x:v>
      </x:c>
    </x:row>
    <x:row r="124">
      <x:c r="A124" t="n">
        <x:f>ROW()-1</x:f>
        <x:v>123</x:v>
      </x:c>
      <x:c r="B124" t="str">
        <x:v>AMERICAN JOURNAL OF NURSING</x:v>
      </x:c>
      <x:c r="C124" t="str">
        <x:v>0002-936X</x:v>
      </x:c>
      <x:c r="D124" t="str">
        <x:v>1538-7488</x:v>
      </x:c>
      <x:c r="E124" t="str">
        <x:v>LIPPINCOTT WILLIAMS &amp; WILKINS</x:v>
      </x:c>
      <x:c r="F124" t="str">
        <x:v>TWO COMMERCE SQ, 2001 MARKET ST, PHILADELPHIA, USA, PA, 19103</x:v>
      </x:c>
      <x:c r="G124" t="str">
        <x:v>English</x:v>
      </x:c>
      <x:c r="H124" t="str">
        <x:v>Nursing</x:v>
      </x:c>
      <x:c r="I124" t="str">
        <x:v>SSCI</x:v>
      </x:c>
      <x:c r="J124" t="str">
        <x:v>2026-06</x:v>
      </x:c>
      <x:c r="K124" t="str">
        <x:v>https://blog.gatsbi.com/resources/list-of-ssci-journals/</x:v>
      </x:c>
      <x:c r="L124" t="str">
        <x:v>投稿前建议以 Clarivate Master Journal List 实时检索结果为准</x:v>
      </x:c>
    </x:row>
    <x:row r="125">
      <x:c r="A125" t="n">
        <x:f>ROW()-1</x:f>
        <x:v>124</x:v>
      </x:c>
      <x:c r="B125" t="str">
        <x:v>AMERICAN JOURNAL OF OCCUPATIONAL THERAPY</x:v>
      </x:c>
      <x:c r="C125" t="str">
        <x:v>0272-9490</x:v>
      </x:c>
      <x:c r="D125" t="str">
        <x:v>1943-7676</x:v>
      </x:c>
      <x:c r="E125" t="str">
        <x:v>AMER OCCUPATIONAL THERAPY ASSOC, INC</x:v>
      </x:c>
      <x:c r="F125" t="str">
        <x:v>4720 MONTGOMERY LANE, BETHESDA, USA, MD, 20814-3425</x:v>
      </x:c>
      <x:c r="G125" t="str">
        <x:v>English</x:v>
      </x:c>
      <x:c r="H125" t="str">
        <x:v>Rehabilitation</x:v>
      </x:c>
      <x:c r="I125" t="str">
        <x:v>SSCI</x:v>
      </x:c>
      <x:c r="J125" t="str">
        <x:v>2026-06</x:v>
      </x:c>
      <x:c r="K125" t="str">
        <x:v>https://blog.gatsbi.com/resources/list-of-ssci-journals/</x:v>
      </x:c>
      <x:c r="L125" t="str">
        <x:v>投稿前建议以 Clarivate Master Journal List 实时检索结果为准</x:v>
      </x:c>
    </x:row>
    <x:row r="126">
      <x:c r="A126" t="n">
        <x:f>ROW()-1</x:f>
        <x:v>125</x:v>
      </x:c>
      <x:c r="B126" t="str">
        <x:v>AMERICAN JOURNAL OF ORTHOPSYCHIATRY</x:v>
      </x:c>
      <x:c r="C126" t="str">
        <x:v>0002-9432</x:v>
      </x:c>
      <x:c r="D126" t="str">
        <x:v>1939-0025</x:v>
      </x:c>
      <x:c r="E126" t="str">
        <x:v>EDUCATIONAL PUBLISHING FOUNDATION-AMERICAN PSYCHOLOGICAL ASSOC</x:v>
      </x:c>
      <x:c r="F126" t="str">
        <x:v>750 FIRST ST, NE, WASHINGTON, USA, DC, 20002-4242</x:v>
      </x:c>
      <x:c r="G126" t="str">
        <x:v>English</x:v>
      </x:c>
      <x:c r="H126" t="str">
        <x:v>Social Work</x:v>
      </x:c>
      <x:c r="I126" t="str">
        <x:v>SSCI</x:v>
      </x:c>
      <x:c r="J126" t="str">
        <x:v>2026-06</x:v>
      </x:c>
      <x:c r="K126" t="str">
        <x:v>https://blog.gatsbi.com/resources/list-of-ssci-journals/</x:v>
      </x:c>
      <x:c r="L126" t="str">
        <x:v>投稿前建议以 Clarivate Master Journal List 实时检索结果为准</x:v>
      </x:c>
    </x:row>
    <x:row r="127">
      <x:c r="A127" t="n">
        <x:f>ROW()-1</x:f>
        <x:v>126</x:v>
      </x:c>
      <x:c r="B127" t="str">
        <x:v>AMERICAN JOURNAL OF POLITICAL SCIENCE</x:v>
      </x:c>
      <x:c r="C127" t="str">
        <x:v>0092-5853</x:v>
      </x:c>
      <x:c r="D127" t="str">
        <x:v>1540-5907</x:v>
      </x:c>
      <x:c r="E127" t="str">
        <x:v>WILEY</x:v>
      </x:c>
      <x:c r="F127" t="str">
        <x:v>111 RIVER ST, HOBOKEN, USA, NJ, 07030-5774</x:v>
      </x:c>
      <x:c r="G127" t="str">
        <x:v>English</x:v>
      </x:c>
      <x:c r="H127" t="str">
        <x:v>Political Science</x:v>
      </x:c>
      <x:c r="I127" t="str">
        <x:v>SSCI</x:v>
      </x:c>
      <x:c r="J127" t="str">
        <x:v>2026-06</x:v>
      </x:c>
      <x:c r="K127" t="str">
        <x:v>https://blog.gatsbi.com/resources/list-of-ssci-journals/</x:v>
      </x:c>
      <x:c r="L127" t="str">
        <x:v>投稿前建议以 Clarivate Master Journal List 实时检索结果为准</x:v>
      </x:c>
    </x:row>
    <x:row r="128">
      <x:c r="A128" t="n">
        <x:f>ROW()-1</x:f>
        <x:v>127</x:v>
      </x:c>
      <x:c r="B128" t="str">
        <x:v>AMERICAN JOURNAL OF PREVENTIVE MEDICINE</x:v>
      </x:c>
      <x:c r="C128" t="str">
        <x:v>0749-3797</x:v>
      </x:c>
      <x:c r="D128" t="str">
        <x:v>1873-2607</x:v>
      </x:c>
      <x:c r="E128" t="str">
        <x:v>ELSEVIER SCIENCE INC</x:v>
      </x:c>
      <x:c r="F128" t="str">
        <x:v>STE 800, 230 PARK AVE, NEW YORK, USA, NY, 10169</x:v>
      </x:c>
      <x:c r="G128" t="str">
        <x:v>English</x:v>
      </x:c>
      <x:c r="H128" t="str">
        <x:v>Public, Environmental &amp; Occupational Health</x:v>
      </x:c>
      <x:c r="I128" t="str">
        <x:v>SSCI</x:v>
      </x:c>
      <x:c r="J128" t="str">
        <x:v>2026-06</x:v>
      </x:c>
      <x:c r="K128" t="str">
        <x:v>https://blog.gatsbi.com/resources/list-of-ssci-journals/</x:v>
      </x:c>
      <x:c r="L128" t="str">
        <x:v>投稿前建议以 Clarivate Master Journal List 实时检索结果为准</x:v>
      </x:c>
    </x:row>
    <x:row r="129">
      <x:c r="A129" t="n">
        <x:f>ROW()-1</x:f>
        <x:v>128</x:v>
      </x:c>
      <x:c r="B129" t="str">
        <x:v>AMERICAN JOURNAL OF PSYCHIATRY</x:v>
      </x:c>
      <x:c r="C129" t="str">
        <x:v>0002-953X</x:v>
      </x:c>
      <x:c r="D129" t="str">
        <x:v>1535-7228</x:v>
      </x:c>
      <x:c r="E129" t="str">
        <x:v>AMER PSYCHIATRIC PUBLISHING, INC</x:v>
      </x:c>
      <x:c r="F129" t="str">
        <x:v>800 MAINE AVE SW, SUITE 900, WASHINGTON, USA, DC, 20024</x:v>
      </x:c>
      <x:c r="G129" t="str">
        <x:v>English</x:v>
      </x:c>
      <x:c r="H129" t="str">
        <x:v>Psychiatry</x:v>
      </x:c>
      <x:c r="I129" t="str">
        <x:v>SSCI</x:v>
      </x:c>
      <x:c r="J129" t="str">
        <x:v>2026-06</x:v>
      </x:c>
      <x:c r="K129" t="str">
        <x:v>https://blog.gatsbi.com/resources/list-of-ssci-journals/</x:v>
      </x:c>
      <x:c r="L129" t="str">
        <x:v>投稿前建议以 Clarivate Master Journal List 实时检索结果为准</x:v>
      </x:c>
    </x:row>
    <x:row r="130">
      <x:c r="A130" t="n">
        <x:f>ROW()-1</x:f>
        <x:v>129</x:v>
      </x:c>
      <x:c r="B130" t="str">
        <x:v>AMERICAN JOURNAL OF PSYCHOLOGY</x:v>
      </x:c>
      <x:c r="C130" t="str">
        <x:v>0002-9556</x:v>
      </x:c>
      <x:c r="D130" t="str">
        <x:v>1939-8298</x:v>
      </x:c>
      <x:c r="E130" t="str">
        <x:v>UNIV ILLINOIS PRESS</x:v>
      </x:c>
      <x:c r="F130" t="str">
        <x:v>1325 S OAK ST, MC-566, CHAMPAIGN, Usa, IL, 61820-6903</x:v>
      </x:c>
      <x:c r="G130" t="str">
        <x:v>English</x:v>
      </x:c>
      <x:c r="H130" t="str">
        <x:v>Psychology, Multidisciplinary</x:v>
      </x:c>
      <x:c r="I130" t="str">
        <x:v>SSCI</x:v>
      </x:c>
      <x:c r="J130" t="str">
        <x:v>2026-06</x:v>
      </x:c>
      <x:c r="K130" t="str">
        <x:v>https://blog.gatsbi.com/resources/list-of-ssci-journals/</x:v>
      </x:c>
      <x:c r="L130" t="str">
        <x:v>投稿前建议以 Clarivate Master Journal List 实时检索结果为准</x:v>
      </x:c>
    </x:row>
    <x:row r="131">
      <x:c r="A131" t="n">
        <x:f>ROW()-1</x:f>
        <x:v>130</x:v>
      </x:c>
      <x:c r="B131" t="str">
        <x:v>AMERICAN JOURNAL OF PUBLIC HEALTH</x:v>
      </x:c>
      <x:c r="C131" t="str">
        <x:v>0090-0036</x:v>
      </x:c>
      <x:c r="D131" t="str">
        <x:v>1541-0048</x:v>
      </x:c>
      <x:c r="E131" t="str">
        <x:v>AMER PUBLIC HEALTH ASSOC INC</x:v>
      </x:c>
      <x:c r="F131" t="str">
        <x:v>800 I STREET, NW, WASHINGTON, USA, DC, 20001-3710</x:v>
      </x:c>
      <x:c r="G131" t="str">
        <x:v>English</x:v>
      </x:c>
      <x:c r="H131" t="str">
        <x:v>Public, Environmental &amp; Occupational Health</x:v>
      </x:c>
      <x:c r="I131" t="str">
        <x:v>SSCI</x:v>
      </x:c>
      <x:c r="J131" t="str">
        <x:v>2026-06</x:v>
      </x:c>
      <x:c r="K131" t="str">
        <x:v>https://blog.gatsbi.com/resources/list-of-ssci-journals/</x:v>
      </x:c>
      <x:c r="L131" t="str">
        <x:v>投稿前建议以 Clarivate Master Journal List 实时检索结果为准</x:v>
      </x:c>
    </x:row>
    <x:row r="132">
      <x:c r="A132" t="n">
        <x:f>ROW()-1</x:f>
        <x:v>131</x:v>
      </x:c>
      <x:c r="B132" t="str">
        <x:v>AMERICAN JOURNAL OF SOCIOLOGY</x:v>
      </x:c>
      <x:c r="C132" t="str">
        <x:v>0002-9602</x:v>
      </x:c>
      <x:c r="D132" t="str">
        <x:v>1537-5390</x:v>
      </x:c>
      <x:c r="E132" t="str">
        <x:v>UNIV CHICAGO PRESS</x:v>
      </x:c>
      <x:c r="F132" t="str">
        <x:v>1427 E 60TH ST, CHICAGO, USA, IL, 60637-2954</x:v>
      </x:c>
      <x:c r="G132" t="str">
        <x:v>English</x:v>
      </x:c>
      <x:c r="H132" t="str">
        <x:v>Sociology</x:v>
      </x:c>
      <x:c r="I132" t="str">
        <x:v>SSCI</x:v>
      </x:c>
      <x:c r="J132" t="str">
        <x:v>2026-06</x:v>
      </x:c>
      <x:c r="K132" t="str">
        <x:v>https://blog.gatsbi.com/resources/list-of-ssci-journals/</x:v>
      </x:c>
      <x:c r="L132" t="str">
        <x:v>投稿前建议以 Clarivate Master Journal List 实时检索结果为准</x:v>
      </x:c>
    </x:row>
    <x:row r="133">
      <x:c r="A133" t="n">
        <x:f>ROW()-1</x:f>
        <x:v>132</x:v>
      </x:c>
      <x:c r="B133" t="str">
        <x:v>AMERICAN JOURNAL OF SPEECH-LANGUAGE PATHOLOGY</x:v>
      </x:c>
      <x:c r="C133" t="str">
        <x:v>1058-0360</x:v>
      </x:c>
      <x:c r="D133" t="str">
        <x:v>1558-9110</x:v>
      </x:c>
      <x:c r="E133" t="str">
        <x:v>AMER SPEECH-LANGUAGE-HEARING ASSOC</x:v>
      </x:c>
      <x:c r="F133" t="str">
        <x:v>2200 RESEARCH BLVD, #271, ROCKVILLE, USA, MD, 20850-3289</x:v>
      </x:c>
      <x:c r="G133" t="str">
        <x:v>English</x:v>
      </x:c>
      <x:c r="H133" t="str">
        <x:v>Rehabilitation | Linguistics</x:v>
      </x:c>
      <x:c r="I133" t="str">
        <x:v>SSCI</x:v>
      </x:c>
      <x:c r="J133" t="str">
        <x:v>2026-06</x:v>
      </x:c>
      <x:c r="K133" t="str">
        <x:v>https://blog.gatsbi.com/resources/list-of-ssci-journals/</x:v>
      </x:c>
      <x:c r="L133" t="str">
        <x:v>投稿前建议以 Clarivate Master Journal List 实时检索结果为准</x:v>
      </x:c>
    </x:row>
    <x:row r="134">
      <x:c r="A134" t="n">
        <x:f>ROW()-1</x:f>
        <x:v>133</x:v>
      </x:c>
      <x:c r="B134" t="str">
        <x:v>AMERICAN JOURNAL ON ADDICTIONS</x:v>
      </x:c>
      <x:c r="C134" t="str">
        <x:v>1055-0496</x:v>
      </x:c>
      <x:c r="D134" t="str">
        <x:v>1521-0391</x:v>
      </x:c>
      <x:c r="E134" t="str">
        <x:v>WILEY</x:v>
      </x:c>
      <x:c r="F134" t="str">
        <x:v>111 RIVER ST, HOBOKEN, USA, NJ, 07030-5774</x:v>
      </x:c>
      <x:c r="G134" t="str">
        <x:v>English</x:v>
      </x:c>
      <x:c r="H134" t="str">
        <x:v>Substance Abuse</x:v>
      </x:c>
      <x:c r="I134" t="str">
        <x:v>SSCI</x:v>
      </x:c>
      <x:c r="J134" t="str">
        <x:v>2026-06</x:v>
      </x:c>
      <x:c r="K134" t="str">
        <x:v>https://blog.gatsbi.com/resources/list-of-ssci-journals/</x:v>
      </x:c>
      <x:c r="L134" t="str">
        <x:v>投稿前建议以 Clarivate Master Journal List 实时检索结果为准</x:v>
      </x:c>
    </x:row>
    <x:row r="135">
      <x:c r="A135" t="n">
        <x:f>ROW()-1</x:f>
        <x:v>134</x:v>
      </x:c>
      <x:c r="B135" t="str">
        <x:v>AMERICAN LAW AND ECONOMICS REVIEW</x:v>
      </x:c>
      <x:c r="C135" t="str">
        <x:v>1465-7252</x:v>
      </x:c>
      <x:c r="D135" t="str">
        <x:v>1465-7260</x:v>
      </x:c>
      <x:c r="E135" t="str">
        <x:v>OXFORD UNIV PRESS INC</x:v>
      </x:c>
      <x:c r="F135" t="str">
        <x:v>JOURNALS DEPT, 2001 EVANS RD, CARY, USA, NC, 27513</x:v>
      </x:c>
      <x:c r="G135" t="str">
        <x:v>English</x:v>
      </x:c>
      <x:c r="H135" t="str">
        <x:v>Economics | Law</x:v>
      </x:c>
      <x:c r="I135" t="str">
        <x:v>SSCI</x:v>
      </x:c>
      <x:c r="J135" t="str">
        <x:v>2026-06</x:v>
      </x:c>
      <x:c r="K135" t="str">
        <x:v>https://blog.gatsbi.com/resources/list-of-ssci-journals/</x:v>
      </x:c>
      <x:c r="L135" t="str">
        <x:v>投稿前建议以 Clarivate Master Journal List 实时检索结果为准</x:v>
      </x:c>
    </x:row>
    <x:row r="136">
      <x:c r="A136" t="n">
        <x:f>ROW()-1</x:f>
        <x:v>135</x:v>
      </x:c>
      <x:c r="B136" t="str">
        <x:v>AMERICAN POLITICAL SCIENCE REVIEW</x:v>
      </x:c>
      <x:c r="C136" t="str">
        <x:v>0003-0554</x:v>
      </x:c>
      <x:c r="D136" t="str">
        <x:v>1537-5943</x:v>
      </x:c>
      <x:c r="E136" t="str">
        <x:v>CAMBRIDGE UNIV PRESS</x:v>
      </x:c>
      <x:c r="F136" t="str">
        <x:v>EDINBURGH BLDG, SHAFTESBURY RD, CAMBRIDGE, ENGLAND, CB2 8RU</x:v>
      </x:c>
      <x:c r="G136" t="str">
        <x:v>English</x:v>
      </x:c>
      <x:c r="H136" t="str">
        <x:v>Political Science</x:v>
      </x:c>
      <x:c r="I136" t="str">
        <x:v>SSCI</x:v>
      </x:c>
      <x:c r="J136" t="str">
        <x:v>2026-06</x:v>
      </x:c>
      <x:c r="K136" t="str">
        <x:v>https://blog.gatsbi.com/resources/list-of-ssci-journals/</x:v>
      </x:c>
      <x:c r="L136" t="str">
        <x:v>投稿前建议以 Clarivate Master Journal List 实时检索结果为准</x:v>
      </x:c>
    </x:row>
    <x:row r="137">
      <x:c r="A137" t="n">
        <x:f>ROW()-1</x:f>
        <x:v>136</x:v>
      </x:c>
      <x:c r="B137" t="str">
        <x:v>AMERICAN POLITICS RESEARCH</x:v>
      </x:c>
      <x:c r="C137" t="str">
        <x:v>1532-673X</x:v>
      </x:c>
      <x:c r="D137" t="str">
        <x:v>1552-3373</x:v>
      </x:c>
      <x:c r="E137" t="str">
        <x:v>SAGE PUBLICATIONS INC</x:v>
      </x:c>
      <x:c r="F137" t="str">
        <x:v>2455 TELLER RD, THOUSAND OAKS, USA, CA, 91320</x:v>
      </x:c>
      <x:c r="G137" t="str">
        <x:v>English</x:v>
      </x:c>
      <x:c r="H137" t="str">
        <x:v>Political Science</x:v>
      </x:c>
      <x:c r="I137" t="str">
        <x:v>SSCI</x:v>
      </x:c>
      <x:c r="J137" t="str">
        <x:v>2026-06</x:v>
      </x:c>
      <x:c r="K137" t="str">
        <x:v>https://blog.gatsbi.com/resources/list-of-ssci-journals/</x:v>
      </x:c>
      <x:c r="L137" t="str">
        <x:v>投稿前建议以 Clarivate Master Journal List 实时检索结果为准</x:v>
      </x:c>
    </x:row>
    <x:row r="138">
      <x:c r="A138" t="n">
        <x:f>ROW()-1</x:f>
        <x:v>137</x:v>
      </x:c>
      <x:c r="B138" t="str">
        <x:v>AMERICAN PSYCHOLOGIST</x:v>
      </x:c>
      <x:c r="C138" t="str">
        <x:v>0003-066X</x:v>
      </x:c>
      <x:c r="D138" t="str">
        <x:v>1935-990X</x:v>
      </x:c>
      <x:c r="E138" t="str">
        <x:v>AMER PSYCHOLOGICAL ASSOC</x:v>
      </x:c>
      <x:c r="F138" t="str">
        <x:v>750 FIRST ST NE, WASHINGTON, USA, DC, 20002-4242</x:v>
      </x:c>
      <x:c r="G138" t="str">
        <x:v>English</x:v>
      </x:c>
      <x:c r="H138" t="str">
        <x:v>Psychology, Multidisciplinary</x:v>
      </x:c>
      <x:c r="I138" t="str">
        <x:v>SSCI</x:v>
      </x:c>
      <x:c r="J138" t="str">
        <x:v>2026-06</x:v>
      </x:c>
      <x:c r="K138" t="str">
        <x:v>https://blog.gatsbi.com/resources/list-of-ssci-journals/</x:v>
      </x:c>
      <x:c r="L138" t="str">
        <x:v>投稿前建议以 Clarivate Master Journal List 实时检索结果为准</x:v>
      </x:c>
    </x:row>
    <x:row r="139">
      <x:c r="A139" t="n">
        <x:f>ROW()-1</x:f>
        <x:v>138</x:v>
      </x:c>
      <x:c r="B139" t="str">
        <x:v>AMERICAN REVIEW OF PUBLIC ADMINISTRATION</x:v>
      </x:c>
      <x:c r="C139" t="str">
        <x:v>0275-0740</x:v>
      </x:c>
      <x:c r="D139" t="str">
        <x:v>1552-3357</x:v>
      </x:c>
      <x:c r="E139" t="str">
        <x:v>SAGE PUBLICATIONS INC</x:v>
      </x:c>
      <x:c r="F139" t="str">
        <x:v>2455 TELLER RD, THOUSAND OAKS, USA, CA, 91320</x:v>
      </x:c>
      <x:c r="G139" t="str">
        <x:v>English</x:v>
      </x:c>
      <x:c r="H139" t="str">
        <x:v>Public Administration</x:v>
      </x:c>
      <x:c r="I139" t="str">
        <x:v>SSCI</x:v>
      </x:c>
      <x:c r="J139" t="str">
        <x:v>2026-06</x:v>
      </x:c>
      <x:c r="K139" t="str">
        <x:v>https://blog.gatsbi.com/resources/list-of-ssci-journals/</x:v>
      </x:c>
      <x:c r="L139" t="str">
        <x:v>投稿前建议以 Clarivate Master Journal List 实时检索结果为准</x:v>
      </x:c>
    </x:row>
    <x:row r="140">
      <x:c r="A140" t="n">
        <x:f>ROW()-1</x:f>
        <x:v>139</x:v>
      </x:c>
      <x:c r="B140" t="str">
        <x:v>AMERICAN SOCIOLOGICAL REVIEW</x:v>
      </x:c>
      <x:c r="C140" t="str">
        <x:v>0003-1224</x:v>
      </x:c>
      <x:c r="D140" t="str">
        <x:v>1939-8271</x:v>
      </x:c>
      <x:c r="E140" t="str">
        <x:v>SAGE PUBLICATIONS INC</x:v>
      </x:c>
      <x:c r="F140" t="str">
        <x:v>2455 TELLER RD, THOUSAND OAKS, USA, CA, 91320</x:v>
      </x:c>
      <x:c r="G140" t="str">
        <x:v>English</x:v>
      </x:c>
      <x:c r="H140" t="str">
        <x:v>Sociology</x:v>
      </x:c>
      <x:c r="I140" t="str">
        <x:v>SSCI</x:v>
      </x:c>
      <x:c r="J140" t="str">
        <x:v>2026-06</x:v>
      </x:c>
      <x:c r="K140" t="str">
        <x:v>https://blog.gatsbi.com/resources/list-of-ssci-journals/</x:v>
      </x:c>
      <x:c r="L140" t="str">
        <x:v>投稿前建议以 Clarivate Master Journal List 实时检索结果为准</x:v>
      </x:c>
    </x:row>
    <x:row r="141">
      <x:c r="A141" t="n">
        <x:f>ROW()-1</x:f>
        <x:v>140</x:v>
      </x:c>
      <x:c r="B141" t="str">
        <x:v>AMERICAN SPEECH</x:v>
      </x:c>
      <x:c r="C141" t="str">
        <x:v>0003-1283</x:v>
      </x:c>
      <x:c r="D141" t="str">
        <x:v>1527-2133</x:v>
      </x:c>
      <x:c r="E141" t="str">
        <x:v>DUKE UNIV PRESS</x:v>
      </x:c>
      <x:c r="F141" t="str">
        <x:v>905 W MAIN ST, STE 18-B, DURHAM, USA, NC, 27701</x:v>
      </x:c>
      <x:c r="G141" t="str">
        <x:v>English</x:v>
      </x:c>
      <x:c r="H141" t="str">
        <x:v>Linguistics</x:v>
      </x:c>
      <x:c r="I141" t="str">
        <x:v>SSCI</x:v>
      </x:c>
      <x:c r="J141" t="str">
        <x:v>2026-06</x:v>
      </x:c>
      <x:c r="K141" t="str">
        <x:v>https://blog.gatsbi.com/resources/list-of-ssci-journals/</x:v>
      </x:c>
      <x:c r="L141" t="str">
        <x:v>投稿前建议以 Clarivate Master Journal List 实时检索结果为准</x:v>
      </x:c>
    </x:row>
    <x:row r="142">
      <x:c r="A142" t="n">
        <x:f>ROW()-1</x:f>
        <x:v>141</x:v>
      </x:c>
      <x:c r="B142" t="str">
        <x:v>AMERICAS</x:v>
      </x:c>
      <x:c r="C142" t="str">
        <x:v>0003-1615</x:v>
      </x:c>
      <x:c r="D142" t="str">
        <x:v>1533-6247</x:v>
      </x:c>
      <x:c r="E142" t="str">
        <x:v>CAMBRIDGE UNIV PRESS</x:v>
      </x:c>
      <x:c r="F142" t="str">
        <x:v>EDINBURGH BLDG, SHAFTESBURY RD, CAMBRIDGE, ENGLAND, CB2 8RU</x:v>
      </x:c>
      <x:c r="G142" t="str">
        <x:v>English</x:v>
      </x:c>
      <x:c r="H142" t="str">
        <x:v>History</x:v>
      </x:c>
      <x:c r="I142" t="str">
        <x:v>SSCI</x:v>
      </x:c>
      <x:c r="J142" t="str">
        <x:v>2026-06</x:v>
      </x:c>
      <x:c r="K142" t="str">
        <x:v>https://blog.gatsbi.com/resources/list-of-ssci-journals/</x:v>
      </x:c>
      <x:c r="L142" t="str">
        <x:v>投稿前建议以 Clarivate Master Journal List 实时检索结果为准</x:v>
      </x:c>
    </x:row>
    <x:row r="143">
      <x:c r="A143" t="n">
        <x:f>ROW()-1</x:f>
        <x:v>142</x:v>
      </x:c>
      <x:c r="B143" t="str">
        <x:v>AMFITEATRU ECONOMIC</x:v>
      </x:c>
      <x:c r="C143" t="str">
        <x:v>1582-9146</x:v>
      </x:c>
      <x:c r="D143" t="str">
        <x:v>2247-9104</x:v>
      </x:c>
      <x:c r="E143" t="str">
        <x:v>EDITURA ASE</x:v>
      </x:c>
      <x:c r="F143" t="str">
        <x:v>PIATA ROMANA, NR 6, SECTOR 1, BUCURESTI, ROMANIA, 701731</x:v>
      </x:c>
      <x:c r="G143" t="str">
        <x:v>Multi-Language</x:v>
      </x:c>
      <x:c r="H143" t="str">
        <x:v>Business | Economics | Management</x:v>
      </x:c>
      <x:c r="I143" t="str">
        <x:v>SSCI</x:v>
      </x:c>
      <x:c r="J143" t="str">
        <x:v>2026-06</x:v>
      </x:c>
      <x:c r="K143" t="str">
        <x:v>https://blog.gatsbi.com/resources/list-of-ssci-journals/</x:v>
      </x:c>
      <x:c r="L143" t="str">
        <x:v>投稿前建议以 Clarivate Master Journal List 实时检索结果为准</x:v>
      </x:c>
    </x:row>
    <x:row r="144">
      <x:c r="A144" t="n">
        <x:f>ROW()-1</x:f>
        <x:v>143</x:v>
      </x:c>
      <x:c r="B144" t="str">
        <x:v>AMME IDARESI DERGISI</x:v>
      </x:c>
      <x:c r="C144" t="str">
        <x:v>1300-1795</x:v>
      </x:c>
      <x:c r="D144" t="str">
        <x:v>1300-1795</x:v>
      </x:c>
      <x:c r="E144" t="str">
        <x:v>ANKARA HACI BAYRAM VELI UNIV</x:v>
      </x:c>
      <x:c r="F144" t="str">
        <x:v>Senyuva, Seyhan Cd No: 11, ANKARA, Turkiye, 06300</x:v>
      </x:c>
      <x:c r="G144" t="str">
        <x:v>Turkish</x:v>
      </x:c>
      <x:c r="H144" t="str">
        <x:v>Public Administration</x:v>
      </x:c>
      <x:c r="I144" t="str">
        <x:v>SSCI</x:v>
      </x:c>
      <x:c r="J144" t="str">
        <x:v>2026-06</x:v>
      </x:c>
      <x:c r="K144" t="str">
        <x:v>https://blog.gatsbi.com/resources/list-of-ssci-journals/</x:v>
      </x:c>
      <x:c r="L144" t="str">
        <x:v>投稿前建议以 Clarivate Master Journal List 实时检索结果为准</x:v>
      </x:c>
    </x:row>
    <x:row r="145">
      <x:c r="A145" t="n">
        <x:f>ROW()-1</x:f>
        <x:v>144</x:v>
      </x:c>
      <x:c r="B145" t="str">
        <x:v>ANALES DEL SISTEMA SANITARIO DE NAVARRA</x:v>
      </x:c>
      <x:c r="C145" t="str">
        <x:v>1137-6627</x:v>
      </x:c>
      <x:c r="D145" t="str">
        <x:v>2340-3527</x:v>
      </x:c>
      <x:c r="E145" t="str">
        <x:v>GOBIERNO DE NAVARRA</x:v>
      </x:c>
      <x:c r="F145" t="str">
        <x:v>NAVAS TOLOSA 21, PAMPLONA, SPAIN, 31002</x:v>
      </x:c>
      <x:c r="G145" t="str">
        <x:v>Spanish</x:v>
      </x:c>
      <x:c r="H145" t="str">
        <x:v>Public, Environmental &amp; Occupational Health</x:v>
      </x:c>
      <x:c r="I145" t="str">
        <x:v>SSCI</x:v>
      </x:c>
      <x:c r="J145" t="str">
        <x:v>2026-06</x:v>
      </x:c>
      <x:c r="K145" t="str">
        <x:v>https://blog.gatsbi.com/resources/list-of-ssci-journals/</x:v>
      </x:c>
      <x:c r="L145" t="str">
        <x:v>投稿前建议以 Clarivate Master Journal List 实时检索结果为准</x:v>
      </x:c>
    </x:row>
    <x:row r="146">
      <x:c r="A146" t="n">
        <x:f>ROW()-1</x:f>
        <x:v>145</x:v>
      </x:c>
      <x:c r="B146" t="str">
        <x:v>ANALES DE PSICOLOGIA</x:v>
      </x:c>
      <x:c r="C146" t="str">
        <x:v>0212-9728</x:v>
      </x:c>
      <x:c r="D146" t="str">
        <x:v>1695-2294</x:v>
      </x:c>
      <x:c r="E146" t="str">
        <x:v>UNIV MURCIA</x:v>
      </x:c>
      <x:c r="F146" t="str">
        <x:v>Edificio Pleiades Campus de Espinardo, Murcia, Spain, 30071</x:v>
      </x:c>
      <x:c r="G146" t="str">
        <x:v>Spanish</x:v>
      </x:c>
      <x:c r="H146" t="str">
        <x:v>Psychology, Multidisciplinary</x:v>
      </x:c>
      <x:c r="I146" t="str">
        <x:v>SSCI</x:v>
      </x:c>
      <x:c r="J146" t="str">
        <x:v>2026-06</x:v>
      </x:c>
      <x:c r="K146" t="str">
        <x:v>https://blog.gatsbi.com/resources/list-of-ssci-journals/</x:v>
      </x:c>
      <x:c r="L146" t="str">
        <x:v>投稿前建议以 Clarivate Master Journal List 实时检索结果为准</x:v>
      </x:c>
    </x:row>
    <x:row r="147">
      <x:c r="A147" t="n">
        <x:f>ROW()-1</x:f>
        <x:v>146</x:v>
      </x:c>
      <x:c r="B147" t="str">
        <x:v>ANALYSES OF SOCIAL ISSUES AND PUBLIC POLICY</x:v>
      </x:c>
      <x:c r="C147" t="str">
        <x:v>1529-7489</x:v>
      </x:c>
      <x:c r="D147" t="str">
        <x:v>1530-2415</x:v>
      </x:c>
      <x:c r="E147" t="str">
        <x:v>WILEY</x:v>
      </x:c>
      <x:c r="F147" t="str">
        <x:v>111 RIVER ST, HOBOKEN, USA, NJ, 07030-5774</x:v>
      </x:c>
      <x:c r="G147" t="str">
        <x:v>English</x:v>
      </x:c>
      <x:c r="H147" t="str">
        <x:v>Social Issues | Psychology, Social</x:v>
      </x:c>
      <x:c r="I147" t="str">
        <x:v>SSCI</x:v>
      </x:c>
      <x:c r="J147" t="str">
        <x:v>2026-06</x:v>
      </x:c>
      <x:c r="K147" t="str">
        <x:v>https://blog.gatsbi.com/resources/list-of-ssci-journals/</x:v>
      </x:c>
      <x:c r="L147" t="str">
        <x:v>投稿前建议以 Clarivate Master Journal List 实时检索结果为准</x:v>
      </x:c>
    </x:row>
    <x:row r="148">
      <x:c r="A148" t="n">
        <x:f>ROW()-1</x:f>
        <x:v>147</x:v>
      </x:c>
      <x:c r="B148" t="str">
        <x:v>ANALYTIC METHODS IN ACCIDENT RESEARCH</x:v>
      </x:c>
      <x:c r="C148" t="str">
        <x:v>2213-6657</x:v>
      </x:c>
      <x:c r="D148" t="str">
        <x:v>2213-6665</x:v>
      </x:c>
      <x:c r="E148" t="str">
        <x:v>ELSEVIER</x:v>
      </x:c>
      <x:c r="F148" t="str">
        <x:v>RADARWEG 29, AMSTERDAM, Netherlands, 1043 NX</x:v>
      </x:c>
      <x:c r="G148" t="str">
        <x:v>English</x:v>
      </x:c>
      <x:c r="H148" t="str">
        <x:v>Public, Environmental &amp; Occupational Health | Transportation</x:v>
      </x:c>
      <x:c r="I148" t="str">
        <x:v>SSCI</x:v>
      </x:c>
      <x:c r="J148" t="str">
        <x:v>2026-06</x:v>
      </x:c>
      <x:c r="K148" t="str">
        <x:v>https://blog.gatsbi.com/resources/list-of-ssci-journals/</x:v>
      </x:c>
      <x:c r="L148" t="str">
        <x:v>投稿前建议以 Clarivate Master Journal List 实时检索结果为准</x:v>
      </x:c>
    </x:row>
    <x:row r="149">
      <x:c r="A149" t="n">
        <x:f>ROW()-1</x:f>
        <x:v>148</x:v>
      </x:c>
      <x:c r="B149" t="str">
        <x:v>ANDAMIOS</x:v>
      </x:c>
      <x:c r="C149" t="str">
        <x:v>1870-0063</x:v>
      </x:c>
      <x:c r="D149" t="str">
        <x:v>2594-1917</x:v>
      </x:c>
      <x:c r="E149" t="str">
        <x:v>UNIV AUTONOMA CIUDAD MEXICO</x:v>
      </x:c>
      <x:c r="F149" t="str">
        <x:v>CALLE PROLONGACION SAN ISIDRO NO 151, CUBICULO E-102, COL SAN LORENZO TEZONCO, MEXICO DF, MEXICO, CP 09790</x:v>
      </x:c>
      <x:c r="G149" t="str">
        <x:v>Spanish</x:v>
      </x:c>
      <x:c r="H149" t="str">
        <x:v>Social Sciences, Interdisciplinary</x:v>
      </x:c>
      <x:c r="I149" t="str">
        <x:v>SSCI</x:v>
      </x:c>
      <x:c r="J149" t="str">
        <x:v>2026-06</x:v>
      </x:c>
      <x:c r="K149" t="str">
        <x:v>https://blog.gatsbi.com/resources/list-of-ssci-journals/</x:v>
      </x:c>
      <x:c r="L149" t="str">
        <x:v>投稿前建议以 Clarivate Master Journal List 实时检索结果为准</x:v>
      </x:c>
    </x:row>
    <x:row r="150">
      <x:c r="A150" t="n">
        <x:f>ROW()-1</x:f>
        <x:v>149</x:v>
      </x:c>
      <x:c r="B150" t="str">
        <x:v>ANNALS OF BEHAVIORAL MEDICINE</x:v>
      </x:c>
      <x:c r="C150" t="str">
        <x:v>0883-6612</x:v>
      </x:c>
      <x:c r="D150" t="str">
        <x:v>1532-4796</x:v>
      </x:c>
      <x:c r="E150" t="str">
        <x:v>OXFORD UNIV PRESS INC</x:v>
      </x:c>
      <x:c r="F150" t="str">
        <x:v>JOURNALS DEPT, 2001 EVANS RD, CARY, USA, NC, 27513</x:v>
      </x:c>
      <x:c r="G150" t="str">
        <x:v>English</x:v>
      </x:c>
      <x:c r="H150" t="str">
        <x:v>Psychology, Multidisciplinary</x:v>
      </x:c>
      <x:c r="I150" t="str">
        <x:v>SSCI</x:v>
      </x:c>
      <x:c r="J150" t="str">
        <x:v>2026-06</x:v>
      </x:c>
      <x:c r="K150" t="str">
        <x:v>https://blog.gatsbi.com/resources/list-of-ssci-journals/</x:v>
      </x:c>
      <x:c r="L150" t="str">
        <x:v>投稿前建议以 Clarivate Master Journal List 实时检索结果为准</x:v>
      </x:c>
    </x:row>
    <x:row r="151">
      <x:c r="A151" t="n">
        <x:f>ROW()-1</x:f>
        <x:v>150</x:v>
      </x:c>
      <x:c r="B151" t="str">
        <x:v>ANNALS OF CLINICAL PSYCHIATRY</x:v>
      </x:c>
      <x:c r="C151" t="str">
        <x:v>1040-1237</x:v>
      </x:c>
      <x:c r="D151" t="str">
        <x:v>1547-3325</x:v>
      </x:c>
      <x:c r="E151" t="str">
        <x:v>SAGE PUBLICATIONS INC</x:v>
      </x:c>
      <x:c r="F151" t="str">
        <x:v>2455 TELLER RD, THOUSAND OAKS, USA, CA, 91320</x:v>
      </x:c>
      <x:c r="G151" t="str">
        <x:v>English</x:v>
      </x:c>
      <x:c r="H151" t="str">
        <x:v>Psychiatry</x:v>
      </x:c>
      <x:c r="I151" t="str">
        <x:v>SSCI</x:v>
      </x:c>
      <x:c r="J151" t="str">
        <x:v>2026-06</x:v>
      </x:c>
      <x:c r="K151" t="str">
        <x:v>https://blog.gatsbi.com/resources/list-of-ssci-journals/</x:v>
      </x:c>
      <x:c r="L151" t="str">
        <x:v>投稿前建议以 Clarivate Master Journal List 实时检索结果为准</x:v>
      </x:c>
    </x:row>
    <x:row r="152">
      <x:c r="A152" t="n">
        <x:f>ROW()-1</x:f>
        <x:v>151</x:v>
      </x:c>
      <x:c r="B152" t="str">
        <x:v>ANNALS OF DYSLEXIA</x:v>
      </x:c>
      <x:c r="C152" t="str">
        <x:v>0736-9387</x:v>
      </x:c>
      <x:c r="D152" t="str">
        <x:v>1934-7243</x:v>
      </x:c>
      <x:c r="E152" t="str">
        <x:v>SPRINGER</x:v>
      </x:c>
      <x:c r="F152" t="str">
        <x:v>ONE NEW YORK PLAZA, SUITE 4600 , NEW YORK, United States, NY, 10004</x:v>
      </x:c>
      <x:c r="G152" t="str">
        <x:v>English</x:v>
      </x:c>
      <x:c r="H152" t="str">
        <x:v>Education, Special | Rehabilitation</x:v>
      </x:c>
      <x:c r="I152" t="str">
        <x:v>SSCI</x:v>
      </x:c>
      <x:c r="J152" t="str">
        <x:v>2026-06</x:v>
      </x:c>
      <x:c r="K152" t="str">
        <x:v>https://blog.gatsbi.com/resources/list-of-ssci-journals/</x:v>
      </x:c>
      <x:c r="L152" t="str">
        <x:v>投稿前建议以 Clarivate Master Journal List 实时检索结果为准</x:v>
      </x:c>
    </x:row>
    <x:row r="153">
      <x:c r="A153" t="n">
        <x:f>ROW()-1</x:f>
        <x:v>152</x:v>
      </x:c>
      <x:c r="B153" t="str">
        <x:v>ANNALS OF ECONOMICS AND FINANCE</x:v>
      </x:c>
      <x:c r="C153" t="str">
        <x:v>1529-7373</x:v>
      </x:c>
      <x:c r="D153" t="str">
        <x:v>1529-7373</x:v>
      </x:c>
      <x:c r="E153" t="str">
        <x:v>WUHAN UNIV JOURNALS PRESS</x:v>
      </x:c>
      <x:c r="F153" t="str">
        <x:v>DONGHU RD, 155, WUHAN, PEOPLES R CHINA, HUBEI, 430072</x:v>
      </x:c>
      <x:c r="G153" t="str">
        <x:v>English</x:v>
      </x:c>
      <x:c r="H153" t="str">
        <x:v>Economics</x:v>
      </x:c>
      <x:c r="I153" t="str">
        <x:v>SSCI</x:v>
      </x:c>
      <x:c r="J153" t="str">
        <x:v>2026-06</x:v>
      </x:c>
      <x:c r="K153" t="str">
        <x:v>https://blog.gatsbi.com/resources/list-of-ssci-journals/</x:v>
      </x:c>
      <x:c r="L153" t="str">
        <x:v>投稿前建议以 Clarivate Master Journal List 实时检索结果为准</x:v>
      </x:c>
    </x:row>
    <x:row r="154">
      <x:c r="A154" t="n">
        <x:f>ROW()-1</x:f>
        <x:v>153</x:v>
      </x:c>
      <x:c r="B154" t="str">
        <x:v>ANNALS OF GENERAL PSYCHIATRY</x:v>
      </x:c>
      <x:c r="C154"/>
      <x:c r="D154" t="str">
        <x:v>1744-859X</x:v>
      </x:c>
      <x:c r="E154" t="str">
        <x:v>BMC</x:v>
      </x:c>
      <x:c r="F154" t="str">
        <x:v>CAMPUS, 4 CRINAN ST, LONDON, ENGLAND, N1 9XW</x:v>
      </x:c>
      <x:c r="G154" t="str">
        <x:v>English</x:v>
      </x:c>
      <x:c r="H154" t="str">
        <x:v>Psychiatry</x:v>
      </x:c>
      <x:c r="I154" t="str">
        <x:v>SSCI</x:v>
      </x:c>
      <x:c r="J154" t="str">
        <x:v>2026-06</x:v>
      </x:c>
      <x:c r="K154" t="str">
        <x:v>https://blog.gatsbi.com/resources/list-of-ssci-journals/</x:v>
      </x:c>
      <x:c r="L154" t="str">
        <x:v>投稿前建议以 Clarivate Master Journal List 实时检索结果为准</x:v>
      </x:c>
    </x:row>
    <x:row r="155">
      <x:c r="A155" t="n">
        <x:f>ROW()-1</x:f>
        <x:v>154</x:v>
      </x:c>
      <x:c r="B155" t="str">
        <x:v>ANNALS OF HUMAN BIOLOGY</x:v>
      </x:c>
      <x:c r="C155" t="str">
        <x:v>0301-4460</x:v>
      </x:c>
      <x:c r="D155" t="str">
        <x:v>1464-5033</x:v>
      </x:c>
      <x:c r="E155" t="str">
        <x:v>TAYLOR &amp; FRANCIS LTD</x:v>
      </x:c>
      <x:c r="F155" t="str">
        <x:v>2-4 PARK SQUARE, MILTON PARK, ABINGDON, England, OXON, OX14 4RN</x:v>
      </x:c>
      <x:c r="G155" t="str">
        <x:v>English</x:v>
      </x:c>
      <x:c r="H155" t="str">
        <x:v>Public, Environmental &amp; Occupational Health | Anthropology</x:v>
      </x:c>
      <x:c r="I155" t="str">
        <x:v>SSCI</x:v>
      </x:c>
      <x:c r="J155" t="str">
        <x:v>2026-06</x:v>
      </x:c>
      <x:c r="K155" t="str">
        <x:v>https://blog.gatsbi.com/resources/list-of-ssci-journals/</x:v>
      </x:c>
      <x:c r="L155" t="str">
        <x:v>投稿前建议以 Clarivate Master Journal List 实时检索结果为准</x:v>
      </x:c>
    </x:row>
    <x:row r="156">
      <x:c r="A156" t="n">
        <x:f>ROW()-1</x:f>
        <x:v>155</x:v>
      </x:c>
      <x:c r="B156" t="str">
        <x:v>ANNALS OF PUBLIC AND COOPERATIVE ECONOMICS</x:v>
      </x:c>
      <x:c r="C156" t="str">
        <x:v>1370-4788</x:v>
      </x:c>
      <x:c r="D156" t="str">
        <x:v>1467-8292</x:v>
      </x:c>
      <x:c r="E156" t="str">
        <x:v>WILEY</x:v>
      </x:c>
      <x:c r="F156" t="str">
        <x:v>111 RIVER ST, HOBOKEN, USA, NJ, 07030-5774</x:v>
      </x:c>
      <x:c r="G156" t="str">
        <x:v>Multi-Language</x:v>
      </x:c>
      <x:c r="H156" t="str">
        <x:v>Economics</x:v>
      </x:c>
      <x:c r="I156" t="str">
        <x:v>SSCI</x:v>
      </x:c>
      <x:c r="J156" t="str">
        <x:v>2026-06</x:v>
      </x:c>
      <x:c r="K156" t="str">
        <x:v>https://blog.gatsbi.com/resources/list-of-ssci-journals/</x:v>
      </x:c>
      <x:c r="L156" t="str">
        <x:v>投稿前建议以 Clarivate Master Journal List 实时检索结果为准</x:v>
      </x:c>
    </x:row>
    <x:row r="157">
      <x:c r="A157" t="n">
        <x:f>ROW()-1</x:f>
        <x:v>156</x:v>
      </x:c>
      <x:c r="B157" t="str">
        <x:v>ANNALS OF REGIONAL SCIENCE</x:v>
      </x:c>
      <x:c r="C157" t="str">
        <x:v>0570-1864</x:v>
      </x:c>
      <x:c r="D157" t="str">
        <x:v>1432-0592</x:v>
      </x:c>
      <x:c r="E157" t="str">
        <x:v>SPRINGER</x:v>
      </x:c>
      <x:c r="F157" t="str">
        <x:v>ONE NEW YORK PLAZA, SUITE 4600 , NEW YORK, United States, NY, 10004</x:v>
      </x:c>
      <x:c r="G157" t="str">
        <x:v>English</x:v>
      </x:c>
      <x:c r="H157" t="str">
        <x:v>Economics | Environmental Studies | Geography | Regional &amp; Urban Planning</x:v>
      </x:c>
      <x:c r="I157" t="str">
        <x:v>SSCI</x:v>
      </x:c>
      <x:c r="J157" t="str">
        <x:v>2026-06</x:v>
      </x:c>
      <x:c r="K157" t="str">
        <x:v>https://blog.gatsbi.com/resources/list-of-ssci-journals/</x:v>
      </x:c>
      <x:c r="L157" t="str">
        <x:v>投稿前建议以 Clarivate Master Journal List 实时检索结果为准</x:v>
      </x:c>
    </x:row>
    <x:row r="158">
      <x:c r="A158" t="n">
        <x:f>ROW()-1</x:f>
        <x:v>157</x:v>
      </x:c>
      <x:c r="B158" t="str">
        <x:v>ANNALS OF SCIENCE</x:v>
      </x:c>
      <x:c r="C158" t="str">
        <x:v>0003-3790</x:v>
      </x:c>
      <x:c r="D158" t="str">
        <x:v>1464-505X</x:v>
      </x:c>
      <x:c r="E158" t="str">
        <x:v>TAYLOR &amp; FRANCIS LTD</x:v>
      </x:c>
      <x:c r="F158" t="str">
        <x:v>2-4 PARK SQUARE, MILTON PARK, ABINGDON, England, OXON, OX14 4RN</x:v>
      </x:c>
      <x:c r="G158" t="str">
        <x:v>Multi-Language</x:v>
      </x:c>
      <x:c r="H158" t="str">
        <x:v>History &amp; Philosophy Of Science</x:v>
      </x:c>
      <x:c r="I158" t="str">
        <x:v>SSCI</x:v>
      </x:c>
      <x:c r="J158" t="str">
        <x:v>2026-06</x:v>
      </x:c>
      <x:c r="K158" t="str">
        <x:v>https://blog.gatsbi.com/resources/list-of-ssci-journals/</x:v>
      </x:c>
      <x:c r="L158" t="str">
        <x:v>投稿前建议以 Clarivate Master Journal List 实时检索结果为准</x:v>
      </x:c>
    </x:row>
    <x:row r="159">
      <x:c r="A159" t="n">
        <x:f>ROW()-1</x:f>
        <x:v>158</x:v>
      </x:c>
      <x:c r="B159" t="str">
        <x:v>ANNALS OF THE AMERICAN ACADEMY OF POLITICAL AND SOCIAL SCIENCE</x:v>
      </x:c>
      <x:c r="C159" t="str">
        <x:v>0002-7162</x:v>
      </x:c>
      <x:c r="D159" t="str">
        <x:v>1552-3349</x:v>
      </x:c>
      <x:c r="E159" t="str">
        <x:v>SAGE PUBLICATIONS INC</x:v>
      </x:c>
      <x:c r="F159" t="str">
        <x:v>2455 TELLER RD, THOUSAND OAKS, USA, CA, 91320</x:v>
      </x:c>
      <x:c r="G159" t="str">
        <x:v>English</x:v>
      </x:c>
      <x:c r="H159" t="str">
        <x:v>Political Science | Social Sciences, Interdisciplinary</x:v>
      </x:c>
      <x:c r="I159" t="str">
        <x:v>SSCI</x:v>
      </x:c>
      <x:c r="J159" t="str">
        <x:v>2026-06</x:v>
      </x:c>
      <x:c r="K159" t="str">
        <x:v>https://blog.gatsbi.com/resources/list-of-ssci-journals/</x:v>
      </x:c>
      <x:c r="L159" t="str">
        <x:v>投稿前建议以 Clarivate Master Journal List 实时检索结果为准</x:v>
      </x:c>
    </x:row>
    <x:row r="160">
      <x:c r="A160" t="n">
        <x:f>ROW()-1</x:f>
        <x:v>159</x:v>
      </x:c>
      <x:c r="B160" t="str">
        <x:v>ANNALS OF THE AMERICAN ASSOCIATION OF GEOGRAPHERS</x:v>
      </x:c>
      <x:c r="C160" t="str">
        <x:v>2469-4452</x:v>
      </x:c>
      <x:c r="D160" t="str">
        <x:v>2469-4460</x:v>
      </x:c>
      <x:c r="E160" t="str">
        <x:v>ROUTLEDGE JOURNALS, TAYLOR &amp; FRANCIS LTD</x:v>
      </x:c>
      <x:c r="F160" t="str">
        <x:v>2-4 PARK SQUARE, MILTON PARK, ABINGDON, ENGLAND, OXON, OX14 4RN</x:v>
      </x:c>
      <x:c r="G160" t="str">
        <x:v>English</x:v>
      </x:c>
      <x:c r="H160" t="str">
        <x:v>Geography</x:v>
      </x:c>
      <x:c r="I160" t="str">
        <x:v>SSCI</x:v>
      </x:c>
      <x:c r="J160" t="str">
        <x:v>2026-06</x:v>
      </x:c>
      <x:c r="K160" t="str">
        <x:v>https://blog.gatsbi.com/resources/list-of-ssci-journals/</x:v>
      </x:c>
      <x:c r="L160" t="str">
        <x:v>投稿前建议以 Clarivate Master Journal List 实时检索结果为准</x:v>
      </x:c>
    </x:row>
    <x:row r="161">
      <x:c r="A161" t="n">
        <x:f>ROW()-1</x:f>
        <x:v>160</x:v>
      </x:c>
      <x:c r="B161" t="str">
        <x:v>ANNALS OF TOURISM RESEARCH</x:v>
      </x:c>
      <x:c r="C161" t="str">
        <x:v>0160-7383</x:v>
      </x:c>
      <x:c r="D161" t="str">
        <x:v>1873-7722</x:v>
      </x:c>
      <x:c r="E161" t="str">
        <x:v>PERGAMON-ELSEVIER SCIENCE LTD</x:v>
      </x:c>
      <x:c r="F161" t="str">
        <x:v>THE BOULEVARD, LANGFORD LANE, KIDLINGTON, OXFORD, ENGLAND, OX5 1GB</x:v>
      </x:c>
      <x:c r="G161" t="str">
        <x:v>Multi-Language</x:v>
      </x:c>
      <x:c r="H161" t="str">
        <x:v>Hospitality, Leisure, Sport &amp; Tourism | Sociology</x:v>
      </x:c>
      <x:c r="I161" t="str">
        <x:v>SSCI</x:v>
      </x:c>
      <x:c r="J161" t="str">
        <x:v>2026-06</x:v>
      </x:c>
      <x:c r="K161" t="str">
        <x:v>https://blog.gatsbi.com/resources/list-of-ssci-journals/</x:v>
      </x:c>
      <x:c r="L161" t="str">
        <x:v>投稿前建议以 Clarivate Master Journal List 实时检索结果为准</x:v>
      </x:c>
    </x:row>
    <x:row r="162">
      <x:c r="A162" t="n">
        <x:f>ROW()-1</x:f>
        <x:v>161</x:v>
      </x:c>
      <x:c r="B162" t="str">
        <x:v>ANNEE PSYCHOLOGIQUE</x:v>
      </x:c>
      <x:c r="C162" t="str">
        <x:v>0003-5033</x:v>
      </x:c>
      <x:c r="D162" t="str">
        <x:v>1955-2580</x:v>
      </x:c>
      <x:c r="E162" t="str">
        <x:v>PRESSES UNIV FRANCE</x:v>
      </x:c>
      <x:c r="F162" t="str">
        <x:v>6 AVENUE REILLE, PARIS CEDEX 14, FRANCE, 75685</x:v>
      </x:c>
      <x:c r="G162" t="str">
        <x:v>Multi-Language</x:v>
      </x:c>
      <x:c r="H162" t="str">
        <x:v>Psychology, Multidisciplinary</x:v>
      </x:c>
      <x:c r="I162" t="str">
        <x:v>SSCI</x:v>
      </x:c>
      <x:c r="J162" t="str">
        <x:v>2026-06</x:v>
      </x:c>
      <x:c r="K162" t="str">
        <x:v>https://blog.gatsbi.com/resources/list-of-ssci-journals/</x:v>
      </x:c>
      <x:c r="L162" t="str">
        <x:v>投稿前建议以 Clarivate Master Journal List 实时检索结果为准</x:v>
      </x:c>
    </x:row>
    <x:row r="163">
      <x:c r="A163" t="n">
        <x:f>ROW()-1</x:f>
        <x:v>162</x:v>
      </x:c>
      <x:c r="B163" t="str">
        <x:v>ANNUAL REVIEW OF ANTHROPOLOGY</x:v>
      </x:c>
      <x:c r="C163" t="str">
        <x:v>0084-6570</x:v>
      </x:c>
      <x:c r="D163" t="str">
        <x:v>1545-4290</x:v>
      </x:c>
      <x:c r="E163" t="str">
        <x:v>ANNUAL REVIEWS</x:v>
      </x:c>
      <x:c r="F163" t="str">
        <x:v>4139 EL CAMINO WAY, PO BOX 10139, PALO ALTO, USA, CA, 94303-0139</x:v>
      </x:c>
      <x:c r="G163" t="str">
        <x:v>English</x:v>
      </x:c>
      <x:c r="H163" t="str">
        <x:v>Anthropology</x:v>
      </x:c>
      <x:c r="I163" t="str">
        <x:v>SSCI</x:v>
      </x:c>
      <x:c r="J163" t="str">
        <x:v>2026-06</x:v>
      </x:c>
      <x:c r="K163" t="str">
        <x:v>https://blog.gatsbi.com/resources/list-of-ssci-journals/</x:v>
      </x:c>
      <x:c r="L163" t="str">
        <x:v>投稿前建议以 Clarivate Master Journal List 实时检索结果为准</x:v>
      </x:c>
    </x:row>
    <x:row r="164">
      <x:c r="A164" t="n">
        <x:f>ROW()-1</x:f>
        <x:v>163</x:v>
      </x:c>
      <x:c r="B164" t="str">
        <x:v>ANNUAL REVIEW OF APPLIED LINGUISTICS</x:v>
      </x:c>
      <x:c r="C164" t="str">
        <x:v>0267-1905</x:v>
      </x:c>
      <x:c r="D164" t="str">
        <x:v>1471-6356</x:v>
      </x:c>
      <x:c r="E164" t="str">
        <x:v>CAMBRIDGE UNIV PRESS</x:v>
      </x:c>
      <x:c r="F164" t="str">
        <x:v>EDINBURGH BLDG, SHAFTESBURY RD, CAMBRIDGE, ENGLAND, CB2 8RU</x:v>
      </x:c>
      <x:c r="G164" t="str">
        <x:v>English</x:v>
      </x:c>
      <x:c r="H164" t="str">
        <x:v>Linguistics</x:v>
      </x:c>
      <x:c r="I164" t="str">
        <x:v>SSCI</x:v>
      </x:c>
      <x:c r="J164" t="str">
        <x:v>2026-06</x:v>
      </x:c>
      <x:c r="K164" t="str">
        <x:v>https://blog.gatsbi.com/resources/list-of-ssci-journals/</x:v>
      </x:c>
      <x:c r="L164" t="str">
        <x:v>投稿前建议以 Clarivate Master Journal List 实时检索结果为准</x:v>
      </x:c>
    </x:row>
    <x:row r="165">
      <x:c r="A165" t="n">
        <x:f>ROW()-1</x:f>
        <x:v>164</x:v>
      </x:c>
      <x:c r="B165" t="str">
        <x:v>ANNUAL REVIEW OF CLINICAL PSYCHOLOGY</x:v>
      </x:c>
      <x:c r="C165" t="str">
        <x:v>1548-5943</x:v>
      </x:c>
      <x:c r="D165" t="str">
        <x:v>1548-5951</x:v>
      </x:c>
      <x:c r="E165" t="str">
        <x:v>ANNUAL REVIEWS</x:v>
      </x:c>
      <x:c r="F165" t="str">
        <x:v>4139 EL CAMINO WAY, PO BOX 10139, PALO ALTO, USA, CA, 94303-0139</x:v>
      </x:c>
      <x:c r="G165" t="str">
        <x:v>English</x:v>
      </x:c>
      <x:c r="H165" t="str">
        <x:v>Psychology, Clinical</x:v>
      </x:c>
      <x:c r="I165" t="str">
        <x:v>SSCI</x:v>
      </x:c>
      <x:c r="J165" t="str">
        <x:v>2026-06</x:v>
      </x:c>
      <x:c r="K165" t="str">
        <x:v>https://blog.gatsbi.com/resources/list-of-ssci-journals/</x:v>
      </x:c>
      <x:c r="L165" t="str">
        <x:v>投稿前建议以 Clarivate Master Journal List 实时检索结果为准</x:v>
      </x:c>
    </x:row>
    <x:row r="166">
      <x:c r="A166" t="n">
        <x:f>ROW()-1</x:f>
        <x:v>165</x:v>
      </x:c>
      <x:c r="B166" t="str">
        <x:v>ANNUAL REVIEW OF CRIMINOLOGY</x:v>
      </x:c>
      <x:c r="C166" t="str">
        <x:v>2572-4568</x:v>
      </x:c>
      <x:c r="D166" t="str">
        <x:v>2572-4568</x:v>
      </x:c>
      <x:c r="E166" t="str">
        <x:v>ANNUAL REVIEWS</x:v>
      </x:c>
      <x:c r="F166" t="str">
        <x:v>4139 EL CAMINO WAY, PO BOX 10139, PALO ALTO, USA, CA, 94303-0139</x:v>
      </x:c>
      <x:c r="G166" t="str">
        <x:v>English</x:v>
      </x:c>
      <x:c r="H166" t="str">
        <x:v>Criminology &amp; Penology</x:v>
      </x:c>
      <x:c r="I166" t="str">
        <x:v>SSCI</x:v>
      </x:c>
      <x:c r="J166" t="str">
        <x:v>2026-06</x:v>
      </x:c>
      <x:c r="K166" t="str">
        <x:v>https://blog.gatsbi.com/resources/list-of-ssci-journals/</x:v>
      </x:c>
      <x:c r="L166" t="str">
        <x:v>投稿前建议以 Clarivate Master Journal List 实时检索结果为准</x:v>
      </x:c>
    </x:row>
    <x:row r="167">
      <x:c r="A167" t="n">
        <x:f>ROW()-1</x:f>
        <x:v>166</x:v>
      </x:c>
      <x:c r="B167" t="str">
        <x:v>ANNUAL REVIEW OF ECONOMICS</x:v>
      </x:c>
      <x:c r="C167" t="str">
        <x:v>1941-1383</x:v>
      </x:c>
      <x:c r="D167" t="str">
        <x:v>1941-1391</x:v>
      </x:c>
      <x:c r="E167" t="str">
        <x:v>ANNUAL REVIEWS</x:v>
      </x:c>
      <x:c r="F167" t="str">
        <x:v>4139 EL CAMINO WAY, PO BOX 10139, PALO ALTO, USA, CA, 94303-0139</x:v>
      </x:c>
      <x:c r="G167" t="str">
        <x:v>English</x:v>
      </x:c>
      <x:c r="H167" t="str">
        <x:v>Economics</x:v>
      </x:c>
      <x:c r="I167" t="str">
        <x:v>SSCI</x:v>
      </x:c>
      <x:c r="J167" t="str">
        <x:v>2026-06</x:v>
      </x:c>
      <x:c r="K167" t="str">
        <x:v>https://blog.gatsbi.com/resources/list-of-ssci-journals/</x:v>
      </x:c>
      <x:c r="L167" t="str">
        <x:v>投稿前建议以 Clarivate Master Journal List 实时检索结果为准</x:v>
      </x:c>
    </x:row>
    <x:row r="168">
      <x:c r="A168" t="n">
        <x:f>ROW()-1</x:f>
        <x:v>167</x:v>
      </x:c>
      <x:c r="B168" t="str">
        <x:v>ANNUAL REVIEW OF ENVIRONMENT AND RESOURCES</x:v>
      </x:c>
      <x:c r="C168" t="str">
        <x:v>1543-5938</x:v>
      </x:c>
      <x:c r="D168" t="str">
        <x:v>1545-2050</x:v>
      </x:c>
      <x:c r="E168" t="str">
        <x:v>ANNUAL REVIEWS</x:v>
      </x:c>
      <x:c r="F168" t="str">
        <x:v>4139 EL CAMINO WAY, PO BOX 10139, PALO ALTO, USA, CA, 94303-0139</x:v>
      </x:c>
      <x:c r="G168" t="str">
        <x:v>English</x:v>
      </x:c>
      <x:c r="H168" t="str">
        <x:v>Environmental Studies</x:v>
      </x:c>
      <x:c r="I168" t="str">
        <x:v>SSCI</x:v>
      </x:c>
      <x:c r="J168" t="str">
        <x:v>2026-06</x:v>
      </x:c>
      <x:c r="K168" t="str">
        <x:v>https://blog.gatsbi.com/resources/list-of-ssci-journals/</x:v>
      </x:c>
      <x:c r="L168" t="str">
        <x:v>投稿前建议以 Clarivate Master Journal List 实时检索结果为准</x:v>
      </x:c>
    </x:row>
    <x:row r="169">
      <x:c r="A169" t="n">
        <x:f>ROW()-1</x:f>
        <x:v>168</x:v>
      </x:c>
      <x:c r="B169" t="str">
        <x:v>ANNUAL REVIEW OF FINANCIAL ECONOMICS</x:v>
      </x:c>
      <x:c r="C169" t="str">
        <x:v>1941-1367</x:v>
      </x:c>
      <x:c r="D169" t="str">
        <x:v>1941-1375</x:v>
      </x:c>
      <x:c r="E169" t="str">
        <x:v>ANNUAL REVIEWS</x:v>
      </x:c>
      <x:c r="F169" t="str">
        <x:v>4139 EL CAMINO WAY, PO BOX 10139, PALO ALTO, USA, CA, 94303-0139</x:v>
      </x:c>
      <x:c r="G169" t="str">
        <x:v>English</x:v>
      </x:c>
      <x:c r="H169" t="str">
        <x:v>Business, Finance | Economics</x:v>
      </x:c>
      <x:c r="I169" t="str">
        <x:v>SSCI</x:v>
      </x:c>
      <x:c r="J169" t="str">
        <x:v>2026-06</x:v>
      </x:c>
      <x:c r="K169" t="str">
        <x:v>https://blog.gatsbi.com/resources/list-of-ssci-journals/</x:v>
      </x:c>
      <x:c r="L169" t="str">
        <x:v>投稿前建议以 Clarivate Master Journal List 实时检索结果为准</x:v>
      </x:c>
    </x:row>
    <x:row r="170">
      <x:c r="A170" t="n">
        <x:f>ROW()-1</x:f>
        <x:v>169</x:v>
      </x:c>
      <x:c r="B170" t="str">
        <x:v>ANNUAL REVIEW OF LAW AND SOCIAL SCIENCE</x:v>
      </x:c>
      <x:c r="C170" t="str">
        <x:v>1550-3585</x:v>
      </x:c>
      <x:c r="D170" t="str">
        <x:v>1550-3631</x:v>
      </x:c>
      <x:c r="E170" t="str">
        <x:v>ANNUAL REVIEWS</x:v>
      </x:c>
      <x:c r="F170" t="str">
        <x:v>4139 EL CAMINO WAY, PO BOX 10139, PALO ALTO, USA, CA, 94303-0139</x:v>
      </x:c>
      <x:c r="G170" t="str">
        <x:v>English</x:v>
      </x:c>
      <x:c r="H170" t="str">
        <x:v>Law | Sociology</x:v>
      </x:c>
      <x:c r="I170" t="str">
        <x:v>SSCI</x:v>
      </x:c>
      <x:c r="J170" t="str">
        <x:v>2026-06</x:v>
      </x:c>
      <x:c r="K170" t="str">
        <x:v>https://blog.gatsbi.com/resources/list-of-ssci-journals/</x:v>
      </x:c>
      <x:c r="L170" t="str">
        <x:v>投稿前建议以 Clarivate Master Journal List 实时检索结果为准</x:v>
      </x:c>
    </x:row>
    <x:row r="171">
      <x:c r="A171" t="n">
        <x:f>ROW()-1</x:f>
        <x:v>170</x:v>
      </x:c>
      <x:c r="B171" t="str">
        <x:v>ANNUAL REVIEW OF LINGUISTICS</x:v>
      </x:c>
      <x:c r="C171" t="str">
        <x:v>2333-9691</x:v>
      </x:c>
      <x:c r="D171" t="str">
        <x:v>2333-9691</x:v>
      </x:c>
      <x:c r="E171" t="str">
        <x:v>ANNUAL REVIEWS</x:v>
      </x:c>
      <x:c r="F171" t="str">
        <x:v>4139 EL CAMINO WAY, PO BOX 10139, PALO ALTO, USA, CA, 94303-0139</x:v>
      </x:c>
      <x:c r="G171" t="str">
        <x:v>English</x:v>
      </x:c>
      <x:c r="H171" t="str">
        <x:v>Linguistics</x:v>
      </x:c>
      <x:c r="I171" t="str">
        <x:v>SSCI</x:v>
      </x:c>
      <x:c r="J171" t="str">
        <x:v>2026-06</x:v>
      </x:c>
      <x:c r="K171" t="str">
        <x:v>https://blog.gatsbi.com/resources/list-of-ssci-journals/</x:v>
      </x:c>
      <x:c r="L171" t="str">
        <x:v>投稿前建议以 Clarivate Master Journal List 实时检索结果为准</x:v>
      </x:c>
    </x:row>
    <x:row r="172">
      <x:c r="A172" t="n">
        <x:f>ROW()-1</x:f>
        <x:v>171</x:v>
      </x:c>
      <x:c r="B172" t="str">
        <x:v>ANNUAL REVIEW OF ORGANIZATIONAL PSYCHOLOGY AND ORGANIZATIONAL BEHAVIOR</x:v>
      </x:c>
      <x:c r="C172" t="str">
        <x:v>2327-0608</x:v>
      </x:c>
      <x:c r="D172" t="str">
        <x:v>2327-0616</x:v>
      </x:c>
      <x:c r="E172" t="str">
        <x:v>ANNUAL REVIEWS</x:v>
      </x:c>
      <x:c r="F172" t="str">
        <x:v>4139 EL CAMINO WAY, PO BOX 10139, PALO ALTO, USA, CA, 94303-0139</x:v>
      </x:c>
      <x:c r="G172" t="str">
        <x:v>English</x:v>
      </x:c>
      <x:c r="H172" t="str">
        <x:v>Psychology, Applied | Management</x:v>
      </x:c>
      <x:c r="I172" t="str">
        <x:v>SSCI</x:v>
      </x:c>
      <x:c r="J172" t="str">
        <x:v>2026-06</x:v>
      </x:c>
      <x:c r="K172" t="str">
        <x:v>https://blog.gatsbi.com/resources/list-of-ssci-journals/</x:v>
      </x:c>
      <x:c r="L172" t="str">
        <x:v>投稿前建议以 Clarivate Master Journal List 实时检索结果为准</x:v>
      </x:c>
    </x:row>
    <x:row r="173">
      <x:c r="A173" t="n">
        <x:f>ROW()-1</x:f>
        <x:v>172</x:v>
      </x:c>
      <x:c r="B173" t="str">
        <x:v>ANNUAL REVIEW OF POLITICAL SCIENCE</x:v>
      </x:c>
      <x:c r="C173" t="str">
        <x:v>1094-2939</x:v>
      </x:c>
      <x:c r="D173" t="str">
        <x:v>1545-1577</x:v>
      </x:c>
      <x:c r="E173" t="str">
        <x:v>ANNUAL REVIEWS</x:v>
      </x:c>
      <x:c r="F173" t="str">
        <x:v>4139 EL CAMINO WAY, PO BOX 10139, PALO ALTO, USA, CA, 94303-0139</x:v>
      </x:c>
      <x:c r="G173" t="str">
        <x:v>English</x:v>
      </x:c>
      <x:c r="H173" t="str">
        <x:v>Political Science</x:v>
      </x:c>
      <x:c r="I173" t="str">
        <x:v>SSCI</x:v>
      </x:c>
      <x:c r="J173" t="str">
        <x:v>2026-06</x:v>
      </x:c>
      <x:c r="K173" t="str">
        <x:v>https://blog.gatsbi.com/resources/list-of-ssci-journals/</x:v>
      </x:c>
      <x:c r="L173" t="str">
        <x:v>投稿前建议以 Clarivate Master Journal List 实时检索结果为准</x:v>
      </x:c>
    </x:row>
    <x:row r="174">
      <x:c r="A174" t="n">
        <x:f>ROW()-1</x:f>
        <x:v>173</x:v>
      </x:c>
      <x:c r="B174" t="str">
        <x:v>ANNUAL REVIEW OF PSYCHOLOGY</x:v>
      </x:c>
      <x:c r="C174" t="str">
        <x:v>0066-4308</x:v>
      </x:c>
      <x:c r="D174" t="str">
        <x:v>1545-2085</x:v>
      </x:c>
      <x:c r="E174" t="str">
        <x:v>ANNUAL REVIEWS</x:v>
      </x:c>
      <x:c r="F174" t="str">
        <x:v>4139 EL CAMINO WAY, PO BOX 10139, PALO ALTO, USA, CA, 94303-0139</x:v>
      </x:c>
      <x:c r="G174" t="str">
        <x:v>English</x:v>
      </x:c>
      <x:c r="H174" t="str">
        <x:v>Psychology, Multidisciplinary</x:v>
      </x:c>
      <x:c r="I174" t="str">
        <x:v>SSCI</x:v>
      </x:c>
      <x:c r="J174" t="str">
        <x:v>2026-06</x:v>
      </x:c>
      <x:c r="K174" t="str">
        <x:v>https://blog.gatsbi.com/resources/list-of-ssci-journals/</x:v>
      </x:c>
      <x:c r="L174" t="str">
        <x:v>投稿前建议以 Clarivate Master Journal List 实时检索结果为准</x:v>
      </x:c>
    </x:row>
    <x:row r="175">
      <x:c r="A175" t="n">
        <x:f>ROW()-1</x:f>
        <x:v>174</x:v>
      </x:c>
      <x:c r="B175" t="str">
        <x:v>ANNUAL REVIEW OF PUBLIC HEALTH</x:v>
      </x:c>
      <x:c r="C175" t="str">
        <x:v>0163-7525</x:v>
      </x:c>
      <x:c r="D175" t="str">
        <x:v>1545-2093</x:v>
      </x:c>
      <x:c r="E175" t="str">
        <x:v>ANNUAL REVIEWS</x:v>
      </x:c>
      <x:c r="F175" t="str">
        <x:v>4139 EL CAMINO WAY, PO BOX 10139, PALO ALTO, USA, CA, 94303-0139</x:v>
      </x:c>
      <x:c r="G175" t="str">
        <x:v>English</x:v>
      </x:c>
      <x:c r="H175" t="str">
        <x:v>Public, Environmental &amp; Occupational Health</x:v>
      </x:c>
      <x:c r="I175" t="str">
        <x:v>SSCI</x:v>
      </x:c>
      <x:c r="J175" t="str">
        <x:v>2026-06</x:v>
      </x:c>
      <x:c r="K175" t="str">
        <x:v>https://blog.gatsbi.com/resources/list-of-ssci-journals/</x:v>
      </x:c>
      <x:c r="L175" t="str">
        <x:v>投稿前建议以 Clarivate Master Journal List 实时检索结果为准</x:v>
      </x:c>
    </x:row>
    <x:row r="176">
      <x:c r="A176" t="n">
        <x:f>ROW()-1</x:f>
        <x:v>175</x:v>
      </x:c>
      <x:c r="B176" t="str">
        <x:v>ANNUAL REVIEW OF RESOURCE ECONOMICS</x:v>
      </x:c>
      <x:c r="C176" t="str">
        <x:v>1941-1340</x:v>
      </x:c>
      <x:c r="D176" t="str">
        <x:v>1941-1359</x:v>
      </x:c>
      <x:c r="E176" t="str">
        <x:v>ANNUAL REVIEWS</x:v>
      </x:c>
      <x:c r="F176" t="str">
        <x:v>4139 EL CAMINO WAY, PO BOX 10139, PALO ALTO, USA, CA, 94303-0139</x:v>
      </x:c>
      <x:c r="G176" t="str">
        <x:v>English</x:v>
      </x:c>
      <x:c r="H176" t="str">
        <x:v>Economics | Environmental Studies</x:v>
      </x:c>
      <x:c r="I176" t="str">
        <x:v>SSCI</x:v>
      </x:c>
      <x:c r="J176" t="str">
        <x:v>2026-06</x:v>
      </x:c>
      <x:c r="K176" t="str">
        <x:v>https://blog.gatsbi.com/resources/list-of-ssci-journals/</x:v>
      </x:c>
      <x:c r="L176" t="str">
        <x:v>投稿前建议以 Clarivate Master Journal List 实时检索结果为准</x:v>
      </x:c>
    </x:row>
    <x:row r="177">
      <x:c r="A177" t="n">
        <x:f>ROW()-1</x:f>
        <x:v>176</x:v>
      </x:c>
      <x:c r="B177" t="str">
        <x:v>ANNUAL REVIEW OF SOCIOLOGY</x:v>
      </x:c>
      <x:c r="C177" t="str">
        <x:v>0360-0572</x:v>
      </x:c>
      <x:c r="D177" t="str">
        <x:v>1545-2115</x:v>
      </x:c>
      <x:c r="E177" t="str">
        <x:v>ANNUAL REVIEWS</x:v>
      </x:c>
      <x:c r="F177" t="str">
        <x:v>4139 EL CAMINO WAY, PO BOX 10139, PALO ALTO, USA, CA, 94303-0139</x:v>
      </x:c>
      <x:c r="G177" t="str">
        <x:v>English</x:v>
      </x:c>
      <x:c r="H177" t="str">
        <x:v>Sociology</x:v>
      </x:c>
      <x:c r="I177" t="str">
        <x:v>SSCI</x:v>
      </x:c>
      <x:c r="J177" t="str">
        <x:v>2026-06</x:v>
      </x:c>
      <x:c r="K177" t="str">
        <x:v>https://blog.gatsbi.com/resources/list-of-ssci-journals/</x:v>
      </x:c>
      <x:c r="L177" t="str">
        <x:v>投稿前建议以 Clarivate Master Journal List 实时检索结果为准</x:v>
      </x:c>
    </x:row>
    <x:row r="178">
      <x:c r="A178" t="n">
        <x:f>ROW()-1</x:f>
        <x:v>177</x:v>
      </x:c>
      <x:c r="B178" t="str">
        <x:v>ANTHROPOCENE REVIEW</x:v>
      </x:c>
      <x:c r="C178" t="str">
        <x:v>2053-0196</x:v>
      </x:c>
      <x:c r="D178" t="str">
        <x:v>2053-020X</x:v>
      </x:c>
      <x:c r="E178" t="str">
        <x:v>SAGE PUBLICATIONS INC</x:v>
      </x:c>
      <x:c r="F178" t="str">
        <x:v>2455 TELLER RD, THOUSAND OAKS, USA, CA, 91320</x:v>
      </x:c>
      <x:c r="G178" t="str">
        <x:v>English</x:v>
      </x:c>
      <x:c r="H178" t="str">
        <x:v>Environmental Studies</x:v>
      </x:c>
      <x:c r="I178" t="str">
        <x:v>SSCI</x:v>
      </x:c>
      <x:c r="J178" t="str">
        <x:v>2026-06</x:v>
      </x:c>
      <x:c r="K178" t="str">
        <x:v>https://blog.gatsbi.com/resources/list-of-ssci-journals/</x:v>
      </x:c>
      <x:c r="L178" t="str">
        <x:v>投稿前建议以 Clarivate Master Journal List 实时检索结果为准</x:v>
      </x:c>
    </x:row>
    <x:row r="179">
      <x:c r="A179" t="n">
        <x:f>ROW()-1</x:f>
        <x:v>178</x:v>
      </x:c>
      <x:c r="B179" t="str">
        <x:v>ANTHROPOLOGICAL FORUM</x:v>
      </x:c>
      <x:c r="C179" t="str">
        <x:v>0066-4677</x:v>
      </x:c>
      <x:c r="D179" t="str">
        <x:v>1469-2902</x:v>
      </x:c>
      <x:c r="E179" t="str">
        <x:v>ROUTLEDGE JOURNALS, TAYLOR &amp; FRANCIS LTD</x:v>
      </x:c>
      <x:c r="F179" t="str">
        <x:v>2-4 PARK SQUARE, MILTON PARK, ABINGDON, ENGLAND, OXON, OX14 4RN</x:v>
      </x:c>
      <x:c r="G179" t="str">
        <x:v>English</x:v>
      </x:c>
      <x:c r="H179" t="str">
        <x:v>Anthropology</x:v>
      </x:c>
      <x:c r="I179" t="str">
        <x:v>SSCI</x:v>
      </x:c>
      <x:c r="J179" t="str">
        <x:v>2026-06</x:v>
      </x:c>
      <x:c r="K179" t="str">
        <x:v>https://blog.gatsbi.com/resources/list-of-ssci-journals/</x:v>
      </x:c>
      <x:c r="L179" t="str">
        <x:v>投稿前建议以 Clarivate Master Journal List 实时检索结果为准</x:v>
      </x:c>
    </x:row>
    <x:row r="180">
      <x:c r="A180" t="n">
        <x:f>ROW()-1</x:f>
        <x:v>179</x:v>
      </x:c>
      <x:c r="B180" t="str">
        <x:v>ANTHROPOLOGICAL NOTEBOOKS</x:v>
      </x:c>
      <x:c r="C180" t="str">
        <x:v>1408-032X</x:v>
      </x:c>
      <x:c r="D180"/>
      <x:c r="E180" t="str">
        <x:v>SLOVENE ANTHROPOLOGICAL SOC</x:v>
      </x:c>
      <x:c r="F180" t="str">
        <x:v>FAK SPORT, GORTANOVA 22, LJUBLJANA, SLOVENIA, SI-1000</x:v>
      </x:c>
      <x:c r="G180" t="str">
        <x:v>English</x:v>
      </x:c>
      <x:c r="H180" t="str">
        <x:v>Anthropology</x:v>
      </x:c>
      <x:c r="I180" t="str">
        <x:v>SSCI</x:v>
      </x:c>
      <x:c r="J180" t="str">
        <x:v>2026-06</x:v>
      </x:c>
      <x:c r="K180" t="str">
        <x:v>https://blog.gatsbi.com/resources/list-of-ssci-journals/</x:v>
      </x:c>
      <x:c r="L180" t="str">
        <x:v>投稿前建议以 Clarivate Master Journal List 实时检索结果为准</x:v>
      </x:c>
    </x:row>
    <x:row r="181">
      <x:c r="A181" t="n">
        <x:f>ROW()-1</x:f>
        <x:v>180</x:v>
      </x:c>
      <x:c r="B181" t="str">
        <x:v>ANTHROPOLOGICAL QUARTERLY</x:v>
      </x:c>
      <x:c r="C181" t="str">
        <x:v>0003-5491</x:v>
      </x:c>
      <x:c r="D181" t="str">
        <x:v>1534-1518</x:v>
      </x:c>
      <x:c r="E181" t="str">
        <x:v>GEORGE WASHINGTON UNIV INST ETHNOGRAPHIC RESEARCH</x:v>
      </x:c>
      <x:c r="F181" t="str">
        <x:v>GEORGE WASHINGTON UNIV, 2110 G ST, N W, WASHINGTON, USA, DC, 20052</x:v>
      </x:c>
      <x:c r="G181" t="str">
        <x:v>English</x:v>
      </x:c>
      <x:c r="H181" t="str">
        <x:v>Anthropology</x:v>
      </x:c>
      <x:c r="I181" t="str">
        <x:v>SSCI</x:v>
      </x:c>
      <x:c r="J181" t="str">
        <x:v>2026-06</x:v>
      </x:c>
      <x:c r="K181" t="str">
        <x:v>https://blog.gatsbi.com/resources/list-of-ssci-journals/</x:v>
      </x:c>
      <x:c r="L181" t="str">
        <x:v>投稿前建议以 Clarivate Master Journal List 实时检索结果为准</x:v>
      </x:c>
    </x:row>
    <x:row r="182">
      <x:c r="A182" t="n">
        <x:f>ROW()-1</x:f>
        <x:v>181</x:v>
      </x:c>
      <x:c r="B182" t="str">
        <x:v>ANTHROPOLOGICAL THEORY</x:v>
      </x:c>
      <x:c r="C182" t="str">
        <x:v>1463-4996</x:v>
      </x:c>
      <x:c r="D182" t="str">
        <x:v>1741-2641</x:v>
      </x:c>
      <x:c r="E182" t="str">
        <x:v>SAGE PUBLICATIONS LTD</x:v>
      </x:c>
      <x:c r="F182" t="str">
        <x:v>105 Bunhill Row, LONDON, England, EC1Y 8LZ</x:v>
      </x:c>
      <x:c r="G182" t="str">
        <x:v>English</x:v>
      </x:c>
      <x:c r="H182" t="str">
        <x:v>Anthropology</x:v>
      </x:c>
      <x:c r="I182" t="str">
        <x:v>SSCI</x:v>
      </x:c>
      <x:c r="J182" t="str">
        <x:v>2026-06</x:v>
      </x:c>
      <x:c r="K182" t="str">
        <x:v>https://blog.gatsbi.com/resources/list-of-ssci-journals/</x:v>
      </x:c>
      <x:c r="L182" t="str">
        <x:v>投稿前建议以 Clarivate Master Journal List 实时检索结果为准</x:v>
      </x:c>
    </x:row>
    <x:row r="183">
      <x:c r="A183" t="n">
        <x:f>ROW()-1</x:f>
        <x:v>182</x:v>
      </x:c>
      <x:c r="B183" t="str">
        <x:v>ANTHROPOLOGIE</x:v>
      </x:c>
      <x:c r="C183" t="str">
        <x:v>0003-5521</x:v>
      </x:c>
      <x:c r="D183" t="str">
        <x:v>1873-5827</x:v>
      </x:c>
      <x:c r="E183" t="str">
        <x:v>ELSEVIER FRANCE-EDITIONS SCIENTIFIQUES MEDICALES ELSEVIER</x:v>
      </x:c>
      <x:c r="F183" t="str">
        <x:v>65 RUE CAMILLE DESMOULINS, CS50083, ISSY-LES-MOULINEAUX, FRANCE, 92442</x:v>
      </x:c>
      <x:c r="G183" t="str">
        <x:v>French</x:v>
      </x:c>
      <x:c r="H183" t="str">
        <x:v>Anthropology</x:v>
      </x:c>
      <x:c r="I183" t="str">
        <x:v>SSCI</x:v>
      </x:c>
      <x:c r="J183" t="str">
        <x:v>2026-06</x:v>
      </x:c>
      <x:c r="K183" t="str">
        <x:v>https://blog.gatsbi.com/resources/list-of-ssci-journals/</x:v>
      </x:c>
      <x:c r="L183" t="str">
        <x:v>投稿前建议以 Clarivate Master Journal List 实时检索结果为准</x:v>
      </x:c>
    </x:row>
    <x:row r="184">
      <x:c r="A184" t="n">
        <x:f>ROW()-1</x:f>
        <x:v>183</x:v>
      </x:c>
      <x:c r="B184" t="str">
        <x:v>ANTHROPOLOGISCHER ANZEIGER</x:v>
      </x:c>
      <x:c r="C184" t="str">
        <x:v>0003-5548</x:v>
      </x:c>
      <x:c r="D184" t="str">
        <x:v>0003-5548</x:v>
      </x:c>
      <x:c r="E184" t="str">
        <x:v>E SCHWEIZERBARTSCHE VERLAGSBUCHHANDLUNG</x:v>
      </x:c>
      <x:c r="F184" t="str">
        <x:v>NAEGELE U OBERMILLER, SCIENCE PUBLISHERS, JOHANNESSTRASSE 3A, STUTTGART, GERMANY, D 70176</x:v>
      </x:c>
      <x:c r="G184" t="str">
        <x:v>Multi-Language</x:v>
      </x:c>
      <x:c r="H184" t="str">
        <x:v>Anthropology</x:v>
      </x:c>
      <x:c r="I184" t="str">
        <x:v>SSCI</x:v>
      </x:c>
      <x:c r="J184" t="str">
        <x:v>2026-06</x:v>
      </x:c>
      <x:c r="K184" t="str">
        <x:v>https://blog.gatsbi.com/resources/list-of-ssci-journals/</x:v>
      </x:c>
      <x:c r="L184" t="str">
        <x:v>投稿前建议以 Clarivate Master Journal List 实时检索结果为准</x:v>
      </x:c>
    </x:row>
    <x:row r="185">
      <x:c r="A185" t="n">
        <x:f>ROW()-1</x:f>
        <x:v>184</x:v>
      </x:c>
      <x:c r="B185" t="str">
        <x:v>ANTHROPOLOGY &amp; EDUCATION QUARTERLY</x:v>
      </x:c>
      <x:c r="C185" t="str">
        <x:v>0161-7761</x:v>
      </x:c>
      <x:c r="D185" t="str">
        <x:v>1548-1492</x:v>
      </x:c>
      <x:c r="E185" t="str">
        <x:v>WILEY</x:v>
      </x:c>
      <x:c r="F185" t="str">
        <x:v>111 RIVER ST, HOBOKEN, USA, NJ, 07030-5774</x:v>
      </x:c>
      <x:c r="G185" t="str">
        <x:v>English</x:v>
      </x:c>
      <x:c r="H185" t="str">
        <x:v>Anthropology | Education &amp; Educational Research</x:v>
      </x:c>
      <x:c r="I185" t="str">
        <x:v>SSCI</x:v>
      </x:c>
      <x:c r="J185" t="str">
        <x:v>2026-06</x:v>
      </x:c>
      <x:c r="K185" t="str">
        <x:v>https://blog.gatsbi.com/resources/list-of-ssci-journals/</x:v>
      </x:c>
      <x:c r="L185" t="str">
        <x:v>投稿前建议以 Clarivate Master Journal List 实时检索结果为准</x:v>
      </x:c>
    </x:row>
    <x:row r="186">
      <x:c r="A186" t="n">
        <x:f>ROW()-1</x:f>
        <x:v>185</x:v>
      </x:c>
      <x:c r="B186" t="str">
        <x:v>ANTHROPOLOGY &amp; MEDICINE</x:v>
      </x:c>
      <x:c r="C186" t="str">
        <x:v>1364-8470</x:v>
      </x:c>
      <x:c r="D186" t="str">
        <x:v>1469-2910</x:v>
      </x:c>
      <x:c r="E186" t="str">
        <x:v>ROUTLEDGE JOURNALS, TAYLOR &amp; FRANCIS LTD</x:v>
      </x:c>
      <x:c r="F186" t="str">
        <x:v>2-4 PARK SQUARE, MILTON PARK, ABINGDON, ENGLAND, OXON, OX14 4RN</x:v>
      </x:c>
      <x:c r="G186" t="str">
        <x:v>English</x:v>
      </x:c>
      <x:c r="H186" t="str">
        <x:v>Anthropology | Public, Environmental &amp; Occupational Health | Social Sciences, Biomedical</x:v>
      </x:c>
      <x:c r="I186" t="str">
        <x:v>SSCI</x:v>
      </x:c>
      <x:c r="J186" t="str">
        <x:v>2026-06</x:v>
      </x:c>
      <x:c r="K186" t="str">
        <x:v>https://blog.gatsbi.com/resources/list-of-ssci-journals/</x:v>
      </x:c>
      <x:c r="L186" t="str">
        <x:v>投稿前建议以 Clarivate Master Journal List 实时检索结果为准</x:v>
      </x:c>
    </x:row>
    <x:row r="187">
      <x:c r="A187" t="n">
        <x:f>ROW()-1</x:f>
        <x:v>186</x:v>
      </x:c>
      <x:c r="B187" t="str">
        <x:v>ANTHROPOLOGY SOUTHERN AFRICA</x:v>
      </x:c>
      <x:c r="C187" t="str">
        <x:v>2332-3256</x:v>
      </x:c>
      <x:c r="D187" t="str">
        <x:v>2332-3264</x:v>
      </x:c>
      <x:c r="E187" t="str">
        <x:v>ROUTLEDGE JOURNALS, TAYLOR &amp; FRANCIS LTD</x:v>
      </x:c>
      <x:c r="F187" t="str">
        <x:v>2-4 PARK SQUARE, MILTON PARK, ABINGDON, ENGLAND, OXON, OX14 4RN</x:v>
      </x:c>
      <x:c r="G187" t="str">
        <x:v>English</x:v>
      </x:c>
      <x:c r="H187" t="str">
        <x:v>Anthropology</x:v>
      </x:c>
      <x:c r="I187" t="str">
        <x:v>SSCI</x:v>
      </x:c>
      <x:c r="J187" t="str">
        <x:v>2026-06</x:v>
      </x:c>
      <x:c r="K187" t="str">
        <x:v>https://blog.gatsbi.com/resources/list-of-ssci-journals/</x:v>
      </x:c>
      <x:c r="L187" t="str">
        <x:v>投稿前建议以 Clarivate Master Journal List 实时检索结果为准</x:v>
      </x:c>
    </x:row>
    <x:row r="188">
      <x:c r="A188" t="n">
        <x:f>ROW()-1</x:f>
        <x:v>187</x:v>
      </x:c>
      <x:c r="B188" t="str">
        <x:v>ANTHROPOS</x:v>
      </x:c>
      <x:c r="C188" t="str">
        <x:v>0257-9774</x:v>
      </x:c>
      <x:c r="D188"/>
      <x:c r="E188" t="str">
        <x:v>NOMOS VERLAGSGESELLSCHAFT MBH &amp; CO KG</x:v>
      </x:c>
      <x:c r="F188" t="str">
        <x:v>WALDSEESTR 3 5, BADEN-BADEN, GERMANY, 76530</x:v>
      </x:c>
      <x:c r="G188" t="str">
        <x:v>Multi-Language</x:v>
      </x:c>
      <x:c r="H188" t="str">
        <x:v>Anthropology</x:v>
      </x:c>
      <x:c r="I188" t="str">
        <x:v>SSCI</x:v>
      </x:c>
      <x:c r="J188" t="str">
        <x:v>2026-06</x:v>
      </x:c>
      <x:c r="K188" t="str">
        <x:v>https://blog.gatsbi.com/resources/list-of-ssci-journals/</x:v>
      </x:c>
      <x:c r="L188" t="str">
        <x:v>投稿前建议以 Clarivate Master Journal List 实时检索结果为准</x:v>
      </x:c>
    </x:row>
    <x:row r="189">
      <x:c r="A189" t="n">
        <x:f>ROW()-1</x:f>
        <x:v>188</x:v>
      </x:c>
      <x:c r="B189" t="str">
        <x:v>ANTHROPOZOOLOGICA</x:v>
      </x:c>
      <x:c r="C189" t="str">
        <x:v>0761-3032</x:v>
      </x:c>
      <x:c r="D189" t="str">
        <x:v>2107-0881</x:v>
      </x:c>
      <x:c r="E189" t="str">
        <x:v>PUBLICATIONS SCIENTIFIQUES DU MUSEUM, PARIS</x:v>
      </x:c>
      <x:c r="F189" t="str">
        <x:v>CP 39-57, RUE CUVIER, PARIS CEDEX 05, FRANCE, F-75231</x:v>
      </x:c>
      <x:c r="G189" t="str">
        <x:v>French</x:v>
      </x:c>
      <x:c r="H189" t="str">
        <x:v>Anthropology</x:v>
      </x:c>
      <x:c r="I189" t="str">
        <x:v>SSCI</x:v>
      </x:c>
      <x:c r="J189" t="str">
        <x:v>2026-06</x:v>
      </x:c>
      <x:c r="K189" t="str">
        <x:v>https://blog.gatsbi.com/resources/list-of-ssci-journals/</x:v>
      </x:c>
      <x:c r="L189" t="str">
        <x:v>投稿前建议以 Clarivate Master Journal List 实时检索结果为准</x:v>
      </x:c>
    </x:row>
    <x:row r="190">
      <x:c r="A190" t="n">
        <x:f>ROW()-1</x:f>
        <x:v>189</x:v>
      </x:c>
      <x:c r="B190" t="str">
        <x:v>ANTHROZOOS</x:v>
      </x:c>
      <x:c r="C190" t="str">
        <x:v>0892-7936</x:v>
      </x:c>
      <x:c r="D190" t="str">
        <x:v>1753-0377</x:v>
      </x:c>
      <x:c r="E190" t="str">
        <x:v>ROUTLEDGE JOURNALS, TAYLOR &amp; FRANCIS LTD</x:v>
      </x:c>
      <x:c r="F190" t="str">
        <x:v>2-4 PARK SQUARE, MILTON PARK, ABINGDON, ENGLAND, OXON, OX14 4RN</x:v>
      </x:c>
      <x:c r="G190" t="str">
        <x:v>English</x:v>
      </x:c>
      <x:c r="H190" t="str">
        <x:v>Sociology</x:v>
      </x:c>
      <x:c r="I190" t="str">
        <x:v>SSCI</x:v>
      </x:c>
      <x:c r="J190" t="str">
        <x:v>2026-06</x:v>
      </x:c>
      <x:c r="K190" t="str">
        <x:v>https://blog.gatsbi.com/resources/list-of-ssci-journals/</x:v>
      </x:c>
      <x:c r="L190" t="str">
        <x:v>投稿前建议以 Clarivate Master Journal List 实时检索结果为准</x:v>
      </x:c>
    </x:row>
    <x:row r="191">
      <x:c r="A191" t="n">
        <x:f>ROW()-1</x:f>
        <x:v>190</x:v>
      </x:c>
      <x:c r="B191" t="str">
        <x:v>ANTIPODE</x:v>
      </x:c>
      <x:c r="C191" t="str">
        <x:v>0066-4812</x:v>
      </x:c>
      <x:c r="D191" t="str">
        <x:v>1467-8330</x:v>
      </x:c>
      <x:c r="E191" t="str">
        <x:v>WILEY</x:v>
      </x:c>
      <x:c r="F191" t="str">
        <x:v>111 RIVER ST, HOBOKEN, USA, NJ, 07030-5774</x:v>
      </x:c>
      <x:c r="G191" t="str">
        <x:v>English</x:v>
      </x:c>
      <x:c r="H191" t="str">
        <x:v>Geography</x:v>
      </x:c>
      <x:c r="I191" t="str">
        <x:v>SSCI</x:v>
      </x:c>
      <x:c r="J191" t="str">
        <x:v>2026-06</x:v>
      </x:c>
      <x:c r="K191" t="str">
        <x:v>https://blog.gatsbi.com/resources/list-of-ssci-journals/</x:v>
      </x:c>
      <x:c r="L191" t="str">
        <x:v>投稿前建议以 Clarivate Master Journal List 实时检索结果为准</x:v>
      </x:c>
    </x:row>
    <x:row r="192">
      <x:c r="A192" t="n">
        <x:f>ROW()-1</x:f>
        <x:v>191</x:v>
      </x:c>
      <x:c r="B192" t="str">
        <x:v>ANTIQUITY</x:v>
      </x:c>
      <x:c r="C192" t="str">
        <x:v>0003-598X</x:v>
      </x:c>
      <x:c r="D192" t="str">
        <x:v>1745-1744</x:v>
      </x:c>
      <x:c r="E192" t="str">
        <x:v>CAMBRIDGE UNIV PRESS</x:v>
      </x:c>
      <x:c r="F192" t="str">
        <x:v>EDINBURGH BLDG, SHAFTESBURY RD, CAMBRIDGE, ENGLAND, CB2 8RU</x:v>
      </x:c>
      <x:c r="G192" t="str">
        <x:v>English</x:v>
      </x:c>
      <x:c r="H192" t="str">
        <x:v>Anthropology</x:v>
      </x:c>
      <x:c r="I192" t="str">
        <x:v>SSCI</x:v>
      </x:c>
      <x:c r="J192" t="str">
        <x:v>2026-06</x:v>
      </x:c>
      <x:c r="K192" t="str">
        <x:v>https://blog.gatsbi.com/resources/list-of-ssci-journals/</x:v>
      </x:c>
      <x:c r="L192" t="str">
        <x:v>投稿前建议以 Clarivate Master Journal List 实时检索结果为准</x:v>
      </x:c>
    </x:row>
    <x:row r="193">
      <x:c r="A193" t="n">
        <x:f>ROW()-1</x:f>
        <x:v>192</x:v>
      </x:c>
      <x:c r="B193" t="str">
        <x:v>ANUARIO DE PSICOLOGIA JURIDICA</x:v>
      </x:c>
      <x:c r="C193" t="str">
        <x:v>1133-0740</x:v>
      </x:c>
      <x:c r="D193" t="str">
        <x:v>2174-0542</x:v>
      </x:c>
      <x:c r="E193" t="str">
        <x:v>COLEGIO OFICIAL PSICOLOGOS MADRID</x:v>
      </x:c>
      <x:c r="F193" t="str">
        <x:v>C/CUESTA SAN VICENTE, NO 4, 6 PLANTA, MADRID, Spain, 28008</x:v>
      </x:c>
      <x:c r="G193" t="str">
        <x:v>Spanish</x:v>
      </x:c>
      <x:c r="H193" t="str">
        <x:v>Law | Psychology, Multidisciplinary</x:v>
      </x:c>
      <x:c r="I193" t="str">
        <x:v>SSCI</x:v>
      </x:c>
      <x:c r="J193" t="str">
        <x:v>2026-06</x:v>
      </x:c>
      <x:c r="K193" t="str">
        <x:v>https://blog.gatsbi.com/resources/list-of-ssci-journals/</x:v>
      </x:c>
      <x:c r="L193" t="str">
        <x:v>投稿前建议以 Clarivate Master Journal List 实时检索结果为准</x:v>
      </x:c>
    </x:row>
    <x:row r="194">
      <x:c r="A194" t="n">
        <x:f>ROW()-1</x:f>
        <x:v>193</x:v>
      </x:c>
      <x:c r="B194" t="str">
        <x:v>ANXIETY STRESS AND COPING</x:v>
      </x:c>
      <x:c r="C194" t="str">
        <x:v>1061-5806</x:v>
      </x:c>
      <x:c r="D194" t="str">
        <x:v>1477-2205</x:v>
      </x:c>
      <x:c r="E194" t="str">
        <x:v>TAYLOR &amp; FRANCIS LTD</x:v>
      </x:c>
      <x:c r="F194" t="str">
        <x:v>2-4 PARK SQUARE, MILTON PARK, ABINGDON, England, OXON, OX14 4RN</x:v>
      </x:c>
      <x:c r="G194" t="str">
        <x:v>English</x:v>
      </x:c>
      <x:c r="H194" t="str">
        <x:v>Psychiatry | Psychology, Multidisciplinary</x:v>
      </x:c>
      <x:c r="I194" t="str">
        <x:v>SSCI</x:v>
      </x:c>
      <x:c r="J194" t="str">
        <x:v>2026-06</x:v>
      </x:c>
      <x:c r="K194" t="str">
        <x:v>https://blog.gatsbi.com/resources/list-of-ssci-journals/</x:v>
      </x:c>
      <x:c r="L194" t="str">
        <x:v>投稿前建议以 Clarivate Master Journal List 实时检索结果为准</x:v>
      </x:c>
    </x:row>
    <x:row r="195">
      <x:c r="A195" t="n">
        <x:f>ROW()-1</x:f>
        <x:v>194</x:v>
      </x:c>
      <x:c r="B195" t="str">
        <x:v>AORN JOURNAL</x:v>
      </x:c>
      <x:c r="C195" t="str">
        <x:v>0001-2092</x:v>
      </x:c>
      <x:c r="D195" t="str">
        <x:v>1878-0369</x:v>
      </x:c>
      <x:c r="E195" t="str">
        <x:v>WILEY</x:v>
      </x:c>
      <x:c r="F195" t="str">
        <x:v>111 RIVER ST, HOBOKEN, USA, NJ, 07030-5774</x:v>
      </x:c>
      <x:c r="G195" t="str">
        <x:v>English</x:v>
      </x:c>
      <x:c r="H195" t="str">
        <x:v>Nursing</x:v>
      </x:c>
      <x:c r="I195" t="str">
        <x:v>SSCI</x:v>
      </x:c>
      <x:c r="J195" t="str">
        <x:v>2026-06</x:v>
      </x:c>
      <x:c r="K195" t="str">
        <x:v>https://blog.gatsbi.com/resources/list-of-ssci-journals/</x:v>
      </x:c>
      <x:c r="L195" t="str">
        <x:v>投稿前建议以 Clarivate Master Journal List 实时检索结果为准</x:v>
      </x:c>
    </x:row>
    <x:row r="196">
      <x:c r="A196" t="n">
        <x:f>ROW()-1</x:f>
        <x:v>195</x:v>
      </x:c>
      <x:c r="B196" t="str">
        <x:v>APHASIOLOGY</x:v>
      </x:c>
      <x:c r="C196" t="str">
        <x:v>0268-7038</x:v>
      </x:c>
      <x:c r="D196" t="str">
        <x:v>1464-5041</x:v>
      </x:c>
      <x:c r="E196" t="str">
        <x:v>ROUTLEDGE JOURNALS, TAYLOR &amp; FRANCIS LTD</x:v>
      </x:c>
      <x:c r="F196" t="str">
        <x:v>2-4 PARK SQUARE, MILTON PARK, ABINGDON, ENGLAND, OXON, OX14 4RN</x:v>
      </x:c>
      <x:c r="G196" t="str">
        <x:v>English</x:v>
      </x:c>
      <x:c r="H196" t="str">
        <x:v>Rehabilitation | Linguistics</x:v>
      </x:c>
      <x:c r="I196" t="str">
        <x:v>SSCI</x:v>
      </x:c>
      <x:c r="J196" t="str">
        <x:v>2026-06</x:v>
      </x:c>
      <x:c r="K196" t="str">
        <x:v>https://blog.gatsbi.com/resources/list-of-ssci-journals/</x:v>
      </x:c>
      <x:c r="L196" t="str">
        <x:v>投稿前建议以 Clarivate Master Journal List 实时检索结果为准</x:v>
      </x:c>
    </x:row>
    <x:row r="197">
      <x:c r="A197" t="n">
        <x:f>ROW()-1</x:f>
        <x:v>196</x:v>
      </x:c>
      <x:c r="B197" t="str">
        <x:v>APPLIED COGNITIVE PSYCHOLOGY</x:v>
      </x:c>
      <x:c r="C197" t="str">
        <x:v>0888-4080</x:v>
      </x:c>
      <x:c r="D197" t="str">
        <x:v>1099-0720</x:v>
      </x:c>
      <x:c r="E197" t="str">
        <x:v>WILEY</x:v>
      </x:c>
      <x:c r="F197" t="str">
        <x:v>111 RIVER ST, HOBOKEN, USA, NJ, 07030-5774</x:v>
      </x:c>
      <x:c r="G197" t="str">
        <x:v>English</x:v>
      </x:c>
      <x:c r="H197" t="str">
        <x:v>Psychology, Experimental</x:v>
      </x:c>
      <x:c r="I197" t="str">
        <x:v>SSCI</x:v>
      </x:c>
      <x:c r="J197" t="str">
        <x:v>2026-06</x:v>
      </x:c>
      <x:c r="K197" t="str">
        <x:v>https://blog.gatsbi.com/resources/list-of-ssci-journals/</x:v>
      </x:c>
      <x:c r="L197" t="str">
        <x:v>投稿前建议以 Clarivate Master Journal List 实时检索结果为准</x:v>
      </x:c>
    </x:row>
    <x:row r="198">
      <x:c r="A198" t="n">
        <x:f>ROW()-1</x:f>
        <x:v>197</x:v>
      </x:c>
      <x:c r="B198" t="str">
        <x:v>APPLIED DEVELOPMENTAL SCIENCE</x:v>
      </x:c>
      <x:c r="C198" t="str">
        <x:v>1088-8691</x:v>
      </x:c>
      <x:c r="D198" t="str">
        <x:v>1532-480X</x:v>
      </x:c>
      <x:c r="E198" t="str">
        <x:v>ROUTLEDGE JOURNALS, TAYLOR &amp; FRANCIS LTD</x:v>
      </x:c>
      <x:c r="F198" t="str">
        <x:v>2-4 PARK SQUARE, MILTON PARK, ABINGDON, ENGLAND, OXON, OX14 4RN</x:v>
      </x:c>
      <x:c r="G198" t="str">
        <x:v>English</x:v>
      </x:c>
      <x:c r="H198" t="str">
        <x:v>Psychology, Development</x:v>
      </x:c>
      <x:c r="I198" t="str">
        <x:v>SSCI</x:v>
      </x:c>
      <x:c r="J198" t="str">
        <x:v>2026-06</x:v>
      </x:c>
      <x:c r="K198" t="str">
        <x:v>https://blog.gatsbi.com/resources/list-of-ssci-journals/</x:v>
      </x:c>
      <x:c r="L198" t="str">
        <x:v>投稿前建议以 Clarivate Master Journal List 实时检索结果为准</x:v>
      </x:c>
    </x:row>
    <x:row r="199">
      <x:c r="A199" t="n">
        <x:f>ROW()-1</x:f>
        <x:v>198</x:v>
      </x:c>
      <x:c r="B199" t="str">
        <x:v>APPLIED ECONOMIC ANALYSIS</x:v>
      </x:c>
      <x:c r="C199"/>
      <x:c r="D199" t="str">
        <x:v>2632-7627</x:v>
      </x:c>
      <x:c r="E199" t="str">
        <x:v>EMERALD GROUP PUBLISHING LTD</x:v>
      </x:c>
      <x:c r="F199" t="str">
        <x:v>Floor 5, Northspring 21-23 Wellington Street, Leeds, England, W YORKSHIRE, LS1 4DL</x:v>
      </x:c>
      <x:c r="G199" t="str">
        <x:v>English</x:v>
      </x:c>
      <x:c r="H199" t="str">
        <x:v>Economics</x:v>
      </x:c>
      <x:c r="I199" t="str">
        <x:v>SSCI</x:v>
      </x:c>
      <x:c r="J199" t="str">
        <x:v>2026-06</x:v>
      </x:c>
      <x:c r="K199" t="str">
        <x:v>https://blog.gatsbi.com/resources/list-of-ssci-journals/</x:v>
      </x:c>
      <x:c r="L199" t="str">
        <x:v>投稿前建议以 Clarivate Master Journal List 实时检索结果为准</x:v>
      </x:c>
    </x:row>
    <x:row r="200">
      <x:c r="A200" t="n">
        <x:f>ROW()-1</x:f>
        <x:v>199</x:v>
      </x:c>
      <x:c r="B200" t="str">
        <x:v>APPLIED ECONOMIC PERSPECTIVES AND POLICY</x:v>
      </x:c>
      <x:c r="C200" t="str">
        <x:v>2040-5790</x:v>
      </x:c>
      <x:c r="D200" t="str">
        <x:v>2040-5804</x:v>
      </x:c>
      <x:c r="E200" t="str">
        <x:v>WILEY</x:v>
      </x:c>
      <x:c r="F200" t="str">
        <x:v>111 RIVER ST, HOBOKEN, USA, NJ, 07030-5774</x:v>
      </x:c>
      <x:c r="G200" t="str">
        <x:v>English</x:v>
      </x:c>
      <x:c r="H200" t="str">
        <x:v>Economics</x:v>
      </x:c>
      <x:c r="I200" t="str">
        <x:v>SSCI</x:v>
      </x:c>
      <x:c r="J200" t="str">
        <x:v>2026-06</x:v>
      </x:c>
      <x:c r="K200" t="str">
        <x:v>https://blog.gatsbi.com/resources/list-of-ssci-journals/</x:v>
      </x:c>
      <x:c r="L200" t="str">
        <x:v>投稿前建议以 Clarivate Master Journal List 实时检索结果为准</x:v>
      </x:c>
    </x:row>
    <x:row r="201">
      <x:c r="A201" t="n">
        <x:f>ROW()-1</x:f>
        <x:v>200</x:v>
      </x:c>
      <x:c r="B201" t="str">
        <x:v>APPLIED ECONOMICS</x:v>
      </x:c>
      <x:c r="C201" t="str">
        <x:v>0003-6846</x:v>
      </x:c>
      <x:c r="D201" t="str">
        <x:v>1466-4283</x:v>
      </x:c>
      <x:c r="E201" t="str">
        <x:v>ROUTLEDGE JOURNALS, TAYLOR &amp; FRANCIS LTD</x:v>
      </x:c>
      <x:c r="F201" t="str">
        <x:v>2-4 PARK SQUARE, MILTON PARK, ABINGDON, ENGLAND, OXON, OX14 4RN</x:v>
      </x:c>
      <x:c r="G201" t="str">
        <x:v>English</x:v>
      </x:c>
      <x:c r="H201" t="str">
        <x:v>Economics</x:v>
      </x:c>
      <x:c r="I201" t="str">
        <x:v>SSCI</x:v>
      </x:c>
      <x:c r="J201" t="str">
        <x:v>2026-06</x:v>
      </x:c>
      <x:c r="K201" t="str">
        <x:v>https://blog.gatsbi.com/resources/list-of-ssci-journals/</x:v>
      </x:c>
      <x:c r="L201" t="str">
        <x:v>投稿前建议以 Clarivate Master Journal List 实时检索结果为准</x:v>
      </x:c>
    </x:row>
    <x:row r="202">
      <x:c r="A202" t="n">
        <x:f>ROW()-1</x:f>
        <x:v>201</x:v>
      </x:c>
      <x:c r="B202" t="str">
        <x:v>APPLIED ECONOMICS LETTERS</x:v>
      </x:c>
      <x:c r="C202" t="str">
        <x:v>1350-4851</x:v>
      </x:c>
      <x:c r="D202" t="str">
        <x:v>1466-4291</x:v>
      </x:c>
      <x:c r="E202" t="str">
        <x:v>ROUTLEDGE JOURNALS, TAYLOR &amp; FRANCIS LTD</x:v>
      </x:c>
      <x:c r="F202" t="str">
        <x:v>2-4 PARK SQUARE, MILTON PARK, ABINGDON, ENGLAND, OXON, OX14 4RN</x:v>
      </x:c>
      <x:c r="G202" t="str">
        <x:v>English</x:v>
      </x:c>
      <x:c r="H202" t="str">
        <x:v>Economics</x:v>
      </x:c>
      <x:c r="I202" t="str">
        <x:v>SSCI</x:v>
      </x:c>
      <x:c r="J202" t="str">
        <x:v>2026-06</x:v>
      </x:c>
      <x:c r="K202" t="str">
        <x:v>https://blog.gatsbi.com/resources/list-of-ssci-journals/</x:v>
      </x:c>
      <x:c r="L202" t="str">
        <x:v>投稿前建议以 Clarivate Master Journal List 实时检索结果为准</x:v>
      </x:c>
    </x:row>
    <x:row r="203">
      <x:c r="A203" t="n">
        <x:f>ROW()-1</x:f>
        <x:v>202</x:v>
      </x:c>
      <x:c r="B203" t="str">
        <x:v>APPLIED ERGONOMICS</x:v>
      </x:c>
      <x:c r="C203" t="str">
        <x:v>0003-6870</x:v>
      </x:c>
      <x:c r="D203" t="str">
        <x:v>1872-9126</x:v>
      </x:c>
      <x:c r="E203" t="str">
        <x:v>ELSEVIER SCI LTD</x:v>
      </x:c>
      <x:c r="F203" t="str">
        <x:v>125 London Wall, London, England, EC2Y 5AS</x:v>
      </x:c>
      <x:c r="G203" t="str">
        <x:v>English</x:v>
      </x:c>
      <x:c r="H203" t="str">
        <x:v>Ergonomics | Psychology, Applied</x:v>
      </x:c>
      <x:c r="I203" t="str">
        <x:v>SSCI</x:v>
      </x:c>
      <x:c r="J203" t="str">
        <x:v>2026-06</x:v>
      </x:c>
      <x:c r="K203" t="str">
        <x:v>https://blog.gatsbi.com/resources/list-of-ssci-journals/</x:v>
      </x:c>
      <x:c r="L203" t="str">
        <x:v>投稿前建议以 Clarivate Master Journal List 实时检索结果为准</x:v>
      </x:c>
    </x:row>
    <x:row r="204">
      <x:c r="A204" t="n">
        <x:f>ROW()-1</x:f>
        <x:v>203</x:v>
      </x:c>
      <x:c r="B204" t="str">
        <x:v>APPLIED GEOGRAPHY</x:v>
      </x:c>
      <x:c r="C204" t="str">
        <x:v>0143-6228</x:v>
      </x:c>
      <x:c r="D204" t="str">
        <x:v>1873-7730</x:v>
      </x:c>
      <x:c r="E204" t="str">
        <x:v>ELSEVIER SCI LTD</x:v>
      </x:c>
      <x:c r="F204" t="str">
        <x:v>125 London Wall, London, England, EC2Y 5AS</x:v>
      </x:c>
      <x:c r="G204" t="str">
        <x:v>English</x:v>
      </x:c>
      <x:c r="H204" t="str">
        <x:v>Geography</x:v>
      </x:c>
      <x:c r="I204" t="str">
        <x:v>SSCI</x:v>
      </x:c>
      <x:c r="J204" t="str">
        <x:v>2026-06</x:v>
      </x:c>
      <x:c r="K204" t="str">
        <x:v>https://blog.gatsbi.com/resources/list-of-ssci-journals/</x:v>
      </x:c>
      <x:c r="L204" t="str">
        <x:v>投稿前建议以 Clarivate Master Journal List 实时检索结果为准</x:v>
      </x:c>
    </x:row>
    <x:row r="205">
      <x:c r="A205" t="n">
        <x:f>ROW()-1</x:f>
        <x:v>204</x:v>
      </x:c>
      <x:c r="B205" t="str">
        <x:v>APPLIED HEALTH ECONOMICS AND HEALTH POLICY</x:v>
      </x:c>
      <x:c r="C205" t="str">
        <x:v>1175-5652</x:v>
      </x:c>
      <x:c r="D205" t="str">
        <x:v>1179-1896</x:v>
      </x:c>
      <x:c r="E205" t="str">
        <x:v>SPRINGER INT PUBL AG</x:v>
      </x:c>
      <x:c r="F205" t="str">
        <x:v>GEWERBESTRASSE 11, CHAM, SWITZERLAND, CH-6330</x:v>
      </x:c>
      <x:c r="G205" t="str">
        <x:v>English</x:v>
      </x:c>
      <x:c r="H205" t="str">
        <x:v>Economics | Health Policy &amp; Services</x:v>
      </x:c>
      <x:c r="I205" t="str">
        <x:v>SSCI</x:v>
      </x:c>
      <x:c r="J205" t="str">
        <x:v>2026-06</x:v>
      </x:c>
      <x:c r="K205" t="str">
        <x:v>https://blog.gatsbi.com/resources/list-of-ssci-journals/</x:v>
      </x:c>
      <x:c r="L205" t="str">
        <x:v>投稿前建议以 Clarivate Master Journal List 实时检索结果为准</x:v>
      </x:c>
    </x:row>
    <x:row r="206">
      <x:c r="A206" t="n">
        <x:f>ROW()-1</x:f>
        <x:v>205</x:v>
      </x:c>
      <x:c r="B206" t="str">
        <x:v>APPLIED LINGUISTICS</x:v>
      </x:c>
      <x:c r="C206" t="str">
        <x:v>0142-6001</x:v>
      </x:c>
      <x:c r="D206" t="str">
        <x:v>1477-450X</x:v>
      </x:c>
      <x:c r="E206" t="str">
        <x:v>OXFORD UNIV PRESS</x:v>
      </x:c>
      <x:c r="F206" t="str">
        <x:v>GREAT CLARENDON ST, OXFORD, ENGLAND, OX2 6DP</x:v>
      </x:c>
      <x:c r="G206" t="str">
        <x:v>English</x:v>
      </x:c>
      <x:c r="H206" t="str">
        <x:v>Linguistics</x:v>
      </x:c>
      <x:c r="I206" t="str">
        <x:v>SSCI</x:v>
      </x:c>
      <x:c r="J206" t="str">
        <x:v>2026-06</x:v>
      </x:c>
      <x:c r="K206" t="str">
        <x:v>https://blog.gatsbi.com/resources/list-of-ssci-journals/</x:v>
      </x:c>
      <x:c r="L206" t="str">
        <x:v>投稿前建议以 Clarivate Master Journal List 实时检索结果为准</x:v>
      </x:c>
    </x:row>
    <x:row r="207">
      <x:c r="A207" t="n">
        <x:f>ROW()-1</x:f>
        <x:v>206</x:v>
      </x:c>
      <x:c r="B207" t="str">
        <x:v>APPLIED LINGUISTICS REVIEW</x:v>
      </x:c>
      <x:c r="C207" t="str">
        <x:v>1868-6303</x:v>
      </x:c>
      <x:c r="D207" t="str">
        <x:v>1868-6311</x:v>
      </x:c>
      <x:c r="E207" t="str">
        <x:v>WALTER DE GRUYTER GMBH</x:v>
      </x:c>
      <x:c r="F207" t="str">
        <x:v>GENTHINER STRASSE 13, BERLIN, GERMANY, D-10785</x:v>
      </x:c>
      <x:c r="G207" t="str">
        <x:v>English</x:v>
      </x:c>
      <x:c r="H207" t="str">
        <x:v>Linguistics</x:v>
      </x:c>
      <x:c r="I207" t="str">
        <x:v>SSCI</x:v>
      </x:c>
      <x:c r="J207" t="str">
        <x:v>2026-06</x:v>
      </x:c>
      <x:c r="K207" t="str">
        <x:v>https://blog.gatsbi.com/resources/list-of-ssci-journals/</x:v>
      </x:c>
      <x:c r="L207" t="str">
        <x:v>投稿前建议以 Clarivate Master Journal List 实时检索结果为准</x:v>
      </x:c>
    </x:row>
    <x:row r="208">
      <x:c r="A208" t="n">
        <x:f>ROW()-1</x:f>
        <x:v>207</x:v>
      </x:c>
      <x:c r="B208" t="str">
        <x:v>APPLIED MEASUREMENT IN EDUCATION</x:v>
      </x:c>
      <x:c r="C208" t="str">
        <x:v>0895-7347</x:v>
      </x:c>
      <x:c r="D208" t="str">
        <x:v>1532-4818</x:v>
      </x:c>
      <x:c r="E208" t="str">
        <x:v>ROUTLEDGE JOURNALS, TAYLOR &amp; FRANCIS LTD</x:v>
      </x:c>
      <x:c r="F208" t="str">
        <x:v>2-4 PARK SQUARE, MILTON PARK, ABINGDON, ENGLAND, OXON, OX14 4RN</x:v>
      </x:c>
      <x:c r="G208" t="str">
        <x:v>English</x:v>
      </x:c>
      <x:c r="H208" t="str">
        <x:v>Education &amp; Educational Research | Psychology, Educational | Psychology, Mathematical</x:v>
      </x:c>
      <x:c r="I208" t="str">
        <x:v>SSCI</x:v>
      </x:c>
      <x:c r="J208" t="str">
        <x:v>2026-06</x:v>
      </x:c>
      <x:c r="K208" t="str">
        <x:v>https://blog.gatsbi.com/resources/list-of-ssci-journals/</x:v>
      </x:c>
      <x:c r="L208" t="str">
        <x:v>投稿前建议以 Clarivate Master Journal List 实时检索结果为准</x:v>
      </x:c>
    </x:row>
    <x:row r="209">
      <x:c r="A209" t="n">
        <x:f>ROW()-1</x:f>
        <x:v>208</x:v>
      </x:c>
      <x:c r="B209" t="str">
        <x:v>APPLIED NURSING RESEARCH</x:v>
      </x:c>
      <x:c r="C209" t="str">
        <x:v>0897-1897</x:v>
      </x:c>
      <x:c r="D209" t="str">
        <x:v>1532-8201</x:v>
      </x:c>
      <x:c r="E209" t="str">
        <x:v>W B SAUNDERS CO-ELSEVIER INC</x:v>
      </x:c>
      <x:c r="F209" t="str">
        <x:v>1600 JOHN F KENNEDY BOULEVARD, STE 1800, PHILADELPHIA, USA, PA, 19103-2899</x:v>
      </x:c>
      <x:c r="G209" t="str">
        <x:v>English</x:v>
      </x:c>
      <x:c r="H209" t="str">
        <x:v>Nursing</x:v>
      </x:c>
      <x:c r="I209" t="str">
        <x:v>SSCI</x:v>
      </x:c>
      <x:c r="J209" t="str">
        <x:v>2026-06</x:v>
      </x:c>
      <x:c r="K209" t="str">
        <x:v>https://blog.gatsbi.com/resources/list-of-ssci-journals/</x:v>
      </x:c>
      <x:c r="L209" t="str">
        <x:v>投稿前建议以 Clarivate Master Journal List 实时检索结果为准</x:v>
      </x:c>
    </x:row>
    <x:row r="210">
      <x:c r="A210" t="n">
        <x:f>ROW()-1</x:f>
        <x:v>209</x:v>
      </x:c>
      <x:c r="B210" t="str">
        <x:v>APPLIED PSYCHOLINGUISTICS</x:v>
      </x:c>
      <x:c r="C210" t="str">
        <x:v>0142-7164</x:v>
      </x:c>
      <x:c r="D210" t="str">
        <x:v>1469-1817</x:v>
      </x:c>
      <x:c r="E210" t="str">
        <x:v>CAMBRIDGE UNIV PRESS</x:v>
      </x:c>
      <x:c r="F210" t="str">
        <x:v>EDINBURGH BLDG, SHAFTESBURY RD, CAMBRIDGE, ENGLAND, CB2 8RU</x:v>
      </x:c>
      <x:c r="G210" t="str">
        <x:v>English</x:v>
      </x:c>
      <x:c r="H210" t="str">
        <x:v>Linguistics | Psychology, Experimental</x:v>
      </x:c>
      <x:c r="I210" t="str">
        <x:v>SSCI</x:v>
      </x:c>
      <x:c r="J210" t="str">
        <x:v>2026-06</x:v>
      </x:c>
      <x:c r="K210" t="str">
        <x:v>https://blog.gatsbi.com/resources/list-of-ssci-journals/</x:v>
      </x:c>
      <x:c r="L210" t="str">
        <x:v>投稿前建议以 Clarivate Master Journal List 实时检索结果为准</x:v>
      </x:c>
    </x:row>
    <x:row r="211">
      <x:c r="A211" t="n">
        <x:f>ROW()-1</x:f>
        <x:v>210</x:v>
      </x:c>
      <x:c r="B211" t="str">
        <x:v>APPLIED PSYCHOLOGICAL MEASUREMENT</x:v>
      </x:c>
      <x:c r="C211" t="str">
        <x:v>0146-6216</x:v>
      </x:c>
      <x:c r="D211" t="str">
        <x:v>1552-3497</x:v>
      </x:c>
      <x:c r="E211" t="str">
        <x:v>SAGE PUBLICATIONS INC</x:v>
      </x:c>
      <x:c r="F211" t="str">
        <x:v>2455 TELLER RD, THOUSAND OAKS, USA, CA, 91320</x:v>
      </x:c>
      <x:c r="G211" t="str">
        <x:v>English</x:v>
      </x:c>
      <x:c r="H211" t="str">
        <x:v>Social Sciences, Mathematical Methods | Psychology, Mathematical</x:v>
      </x:c>
      <x:c r="I211" t="str">
        <x:v>SSCI</x:v>
      </x:c>
      <x:c r="J211" t="str">
        <x:v>2026-06</x:v>
      </x:c>
      <x:c r="K211" t="str">
        <x:v>https://blog.gatsbi.com/resources/list-of-ssci-journals/</x:v>
      </x:c>
      <x:c r="L211" t="str">
        <x:v>投稿前建议以 Clarivate Master Journal List 实时检索结果为准</x:v>
      </x:c>
    </x:row>
    <x:row r="212">
      <x:c r="A212" t="n">
        <x:f>ROW()-1</x:f>
        <x:v>211</x:v>
      </x:c>
      <x:c r="B212" t="str">
        <x:v>APPLIED PSYCHOLOGY-AN INTERNATIONAL REVIEW-PSYCHOLOGIE APPLIQUEE-REVUE INTERNATIONALE</x:v>
      </x:c>
      <x:c r="C212"/>
      <x:c r="D212" t="str">
        <x:v>1464-0597</x:v>
      </x:c>
      <x:c r="E212" t="str">
        <x:v>WILEY</x:v>
      </x:c>
      <x:c r="F212" t="str">
        <x:v>111 RIVER ST, HOBOKEN, USA, NJ, 07030-5774</x:v>
      </x:c>
      <x:c r="G212" t="str">
        <x:v>Multi-Language</x:v>
      </x:c>
      <x:c r="H212" t="str">
        <x:v>Psychology, Applied</x:v>
      </x:c>
      <x:c r="I212" t="str">
        <x:v>SSCI</x:v>
      </x:c>
      <x:c r="J212" t="str">
        <x:v>2026-06</x:v>
      </x:c>
      <x:c r="K212" t="str">
        <x:v>https://blog.gatsbi.com/resources/list-of-ssci-journals/</x:v>
      </x:c>
      <x:c r="L212" t="str">
        <x:v>投稿前建议以 Clarivate Master Journal List 实时检索结果为准</x:v>
      </x:c>
    </x:row>
    <x:row r="213">
      <x:c r="A213" t="n">
        <x:f>ROW()-1</x:f>
        <x:v>212</x:v>
      </x:c>
      <x:c r="B213" t="str">
        <x:v>APPLIED PSYCHOLOGY-HEALTH AND WELL BEING</x:v>
      </x:c>
      <x:c r="C213"/>
      <x:c r="D213" t="str">
        <x:v>1758-0854</x:v>
      </x:c>
      <x:c r="E213" t="str">
        <x:v>WILEY</x:v>
      </x:c>
      <x:c r="F213" t="str">
        <x:v>111 RIVER ST, HOBOKEN, USA, NJ, 07030-5774</x:v>
      </x:c>
      <x:c r="G213" t="str">
        <x:v>English</x:v>
      </x:c>
      <x:c r="H213" t="str">
        <x:v>Psychology, Applied</x:v>
      </x:c>
      <x:c r="I213" t="str">
        <x:v>SSCI</x:v>
      </x:c>
      <x:c r="J213" t="str">
        <x:v>2026-06</x:v>
      </x:c>
      <x:c r="K213" t="str">
        <x:v>https://blog.gatsbi.com/resources/list-of-ssci-journals/</x:v>
      </x:c>
      <x:c r="L213" t="str">
        <x:v>投稿前建议以 Clarivate Master Journal List 实时检索结果为准</x:v>
      </x:c>
    </x:row>
    <x:row r="214">
      <x:c r="A214" t="n">
        <x:f>ROW()-1</x:f>
        <x:v>213</x:v>
      </x:c>
      <x:c r="B214" t="str">
        <x:v>APPLIED PSYCHOPHYSIOLOGY AND BIOFEEDBACK</x:v>
      </x:c>
      <x:c r="C214" t="str">
        <x:v>1090-0586</x:v>
      </x:c>
      <x:c r="D214" t="str">
        <x:v>1573-3270</x:v>
      </x:c>
      <x:c r="E214" t="str">
        <x:v>SPRINGER/PLENUM PUBLISHERS</x:v>
      </x:c>
      <x:c r="F214" t="str">
        <x:v>233 SPRING ST, NEW YORK, USA, NY, 10013</x:v>
      </x:c>
      <x:c r="G214" t="str">
        <x:v>English</x:v>
      </x:c>
      <x:c r="H214" t="str">
        <x:v>Psychology, Clinical</x:v>
      </x:c>
      <x:c r="I214" t="str">
        <x:v>SSCI</x:v>
      </x:c>
      <x:c r="J214" t="str">
        <x:v>2026-06</x:v>
      </x:c>
      <x:c r="K214" t="str">
        <x:v>https://blog.gatsbi.com/resources/list-of-ssci-journals/</x:v>
      </x:c>
      <x:c r="L214" t="str">
        <x:v>投稿前建议以 Clarivate Master Journal List 实时检索结果为准</x:v>
      </x:c>
    </x:row>
    <x:row r="215">
      <x:c r="A215" t="n">
        <x:f>ROW()-1</x:f>
        <x:v>214</x:v>
      </x:c>
      <x:c r="B215" t="str">
        <x:v>APPLIED RESEARCH IN QUALITY OF LIFE</x:v>
      </x:c>
      <x:c r="C215" t="str">
        <x:v>1871-2584</x:v>
      </x:c>
      <x:c r="D215" t="str">
        <x:v>1871-2576</x:v>
      </x:c>
      <x:c r="E215" t="str">
        <x:v>SPRINGER</x:v>
      </x:c>
      <x:c r="F215" t="str">
        <x:v>VAN GODEWIJCKSTRAAT 30, DORDRECHT, NETHERLANDS, 3311 GZ</x:v>
      </x:c>
      <x:c r="G215" t="str">
        <x:v>English</x:v>
      </x:c>
      <x:c r="H215" t="str">
        <x:v>Social Sciences, Interdisciplinary</x:v>
      </x:c>
      <x:c r="I215" t="str">
        <x:v>SSCI</x:v>
      </x:c>
      <x:c r="J215" t="str">
        <x:v>2026-06</x:v>
      </x:c>
      <x:c r="K215" t="str">
        <x:v>https://blog.gatsbi.com/resources/list-of-ssci-journals/</x:v>
      </x:c>
      <x:c r="L215" t="str">
        <x:v>投稿前建议以 Clarivate Master Journal List 实时检索结果为准</x:v>
      </x:c>
    </x:row>
    <x:row r="216">
      <x:c r="A216" t="n">
        <x:f>ROW()-1</x:f>
        <x:v>215</x:v>
      </x:c>
      <x:c r="B216" t="str">
        <x:v>APPLIED SPATIAL ANALYSIS AND POLICY</x:v>
      </x:c>
      <x:c r="C216" t="str">
        <x:v>1874-463X</x:v>
      </x:c>
      <x:c r="D216" t="str">
        <x:v>1874-4621</x:v>
      </x:c>
      <x:c r="E216" t="str">
        <x:v>SPRINGER</x:v>
      </x:c>
      <x:c r="F216" t="str">
        <x:v>VAN GODEWIJCKSTRAAT 30, DORDRECHT, NETHERLANDS, 3311 GZ</x:v>
      </x:c>
      <x:c r="G216" t="str">
        <x:v>English</x:v>
      </x:c>
      <x:c r="H216" t="str">
        <x:v>Environmental Studies | Geography | Regional &amp; Urban Planning</x:v>
      </x:c>
      <x:c r="I216" t="str">
        <x:v>SSCI</x:v>
      </x:c>
      <x:c r="J216" t="str">
        <x:v>2026-06</x:v>
      </x:c>
      <x:c r="K216" t="str">
        <x:v>https://blog.gatsbi.com/resources/list-of-ssci-journals/</x:v>
      </x:c>
      <x:c r="L216" t="str">
        <x:v>投稿前建议以 Clarivate Master Journal List 实时检索结果为准</x:v>
      </x:c>
    </x:row>
    <x:row r="217">
      <x:c r="A217" t="n">
        <x:f>ROW()-1</x:f>
        <x:v>216</x:v>
      </x:c>
      <x:c r="B217" t="str">
        <x:v>ARCHAEOLOGICAL AND ANTHROPOLOGICAL SCIENCES</x:v>
      </x:c>
      <x:c r="C217" t="str">
        <x:v>1866-9557</x:v>
      </x:c>
      <x:c r="D217" t="str">
        <x:v>1866-9565</x:v>
      </x:c>
      <x:c r="E217" t="str">
        <x:v>SPRINGER HEIDELBERG</x:v>
      </x:c>
      <x:c r="F217" t="str">
        <x:v>TIERGARTENSTRASSE 17, HEIDELBERG, GERMANY, D-69121</x:v>
      </x:c>
      <x:c r="G217" t="str">
        <x:v>English</x:v>
      </x:c>
      <x:c r="H217" t="str">
        <x:v>Anthropology</x:v>
      </x:c>
      <x:c r="I217" t="str">
        <x:v>SSCI</x:v>
      </x:c>
      <x:c r="J217" t="str">
        <x:v>2026-06</x:v>
      </x:c>
      <x:c r="K217" t="str">
        <x:v>https://blog.gatsbi.com/resources/list-of-ssci-journals/</x:v>
      </x:c>
      <x:c r="L217" t="str">
        <x:v>投稿前建议以 Clarivate Master Journal List 实时检索结果为准</x:v>
      </x:c>
    </x:row>
    <x:row r="218">
      <x:c r="A218" t="n">
        <x:f>ROW()-1</x:f>
        <x:v>217</x:v>
      </x:c>
      <x:c r="B218" t="str">
        <x:v>ARCHAEOLOGY IN OCEANIA</x:v>
      </x:c>
      <x:c r="C218" t="str">
        <x:v>0728-4896</x:v>
      </x:c>
      <x:c r="D218" t="str">
        <x:v>1834-4453</x:v>
      </x:c>
      <x:c r="E218" t="str">
        <x:v>WILEY</x:v>
      </x:c>
      <x:c r="F218" t="str">
        <x:v>111 RIVER ST, HOBOKEN, USA, NJ, 07030-5774</x:v>
      </x:c>
      <x:c r="G218" t="str">
        <x:v>English</x:v>
      </x:c>
      <x:c r="H218" t="str">
        <x:v>Anthropology</x:v>
      </x:c>
      <x:c r="I218" t="str">
        <x:v>SSCI</x:v>
      </x:c>
      <x:c r="J218" t="str">
        <x:v>2026-06</x:v>
      </x:c>
      <x:c r="K218" t="str">
        <x:v>https://blog.gatsbi.com/resources/list-of-ssci-journals/</x:v>
      </x:c>
      <x:c r="L218" t="str">
        <x:v>投稿前建议以 Clarivate Master Journal List 实时检索结果为准</x:v>
      </x:c>
    </x:row>
    <x:row r="219">
      <x:c r="A219" t="n">
        <x:f>ROW()-1</x:f>
        <x:v>218</x:v>
      </x:c>
      <x:c r="B219" t="str">
        <x:v>ARCHIVE FOR THE PSYCHOLOGY OF RELIGION-ARCHIV FUR RELIGIONSPSYCHOLOGIE</x:v>
      </x:c>
      <x:c r="C219" t="str">
        <x:v>0084-6724</x:v>
      </x:c>
      <x:c r="D219" t="str">
        <x:v>1573-6121</x:v>
      </x:c>
      <x:c r="E219" t="str">
        <x:v>SAGE PUBLICATIONS LTD</x:v>
      </x:c>
      <x:c r="F219" t="str">
        <x:v>105 Bunhill Row, LONDON, England, EC1Y 8LZ</x:v>
      </x:c>
      <x:c r="G219" t="str">
        <x:v>Multi-Language</x:v>
      </x:c>
      <x:c r="H219" t="str">
        <x:v>Psychology, Multidisciplinary</x:v>
      </x:c>
      <x:c r="I219" t="str">
        <x:v>SSCI</x:v>
      </x:c>
      <x:c r="J219" t="str">
        <x:v>2026-06</x:v>
      </x:c>
      <x:c r="K219" t="str">
        <x:v>https://blog.gatsbi.com/resources/list-of-ssci-journals/</x:v>
      </x:c>
      <x:c r="L219" t="str">
        <x:v>投稿前建议以 Clarivate Master Journal List 实时检索结果为准</x:v>
      </x:c>
    </x:row>
    <x:row r="220">
      <x:c r="A220" t="n">
        <x:f>ROW()-1</x:f>
        <x:v>219</x:v>
      </x:c>
      <x:c r="B220" t="str">
        <x:v>ARCHIVES OF CLINICAL NEUROPSYCHOLOGY</x:v>
      </x:c>
      <x:c r="C220" t="str">
        <x:v>0887-6177</x:v>
      </x:c>
      <x:c r="D220" t="str">
        <x:v>1873-5843</x:v>
      </x:c>
      <x:c r="E220" t="str">
        <x:v>OXFORD UNIV PRESS</x:v>
      </x:c>
      <x:c r="F220" t="str">
        <x:v>GREAT CLARENDON ST, OXFORD, ENGLAND, OX2 6DP</x:v>
      </x:c>
      <x:c r="G220" t="str">
        <x:v>English</x:v>
      </x:c>
      <x:c r="H220" t="str">
        <x:v>Psychology, Clinical</x:v>
      </x:c>
      <x:c r="I220" t="str">
        <x:v>SSCI</x:v>
      </x:c>
      <x:c r="J220" t="str">
        <x:v>2026-06</x:v>
      </x:c>
      <x:c r="K220" t="str">
        <x:v>https://blog.gatsbi.com/resources/list-of-ssci-journals/</x:v>
      </x:c>
      <x:c r="L220" t="str">
        <x:v>投稿前建议以 Clarivate Master Journal List 实时检索结果为准</x:v>
      </x:c>
    </x:row>
    <x:row r="221">
      <x:c r="A221" t="n">
        <x:f>ROW()-1</x:f>
        <x:v>220</x:v>
      </x:c>
      <x:c r="B221" t="str">
        <x:v>ARCHIVES OF NATURAL HISTORY</x:v>
      </x:c>
      <x:c r="C221" t="str">
        <x:v>0260-9541</x:v>
      </x:c>
      <x:c r="D221" t="str">
        <x:v>1755-6260</x:v>
      </x:c>
      <x:c r="E221" t="str">
        <x:v>EDINBURGH UNIV PRESS</x:v>
      </x:c>
      <x:c r="F221" t="str">
        <x:v>THE TUN-HOLYROOD RD, 12 2F JACKSONS ENTRY, EDINBURGH, SCOTLAND, EH8 8PJ</x:v>
      </x:c>
      <x:c r="G221" t="str">
        <x:v>English</x:v>
      </x:c>
      <x:c r="H221" t="str">
        <x:v>History &amp; Philosophy Of Science</x:v>
      </x:c>
      <x:c r="I221" t="str">
        <x:v>SSCI</x:v>
      </x:c>
      <x:c r="J221" t="str">
        <x:v>2026-06</x:v>
      </x:c>
      <x:c r="K221" t="str">
        <x:v>https://blog.gatsbi.com/resources/list-of-ssci-journals/</x:v>
      </x:c>
      <x:c r="L221" t="str">
        <x:v>投稿前建议以 Clarivate Master Journal List 实时检索结果为准</x:v>
      </x:c>
    </x:row>
    <x:row r="222">
      <x:c r="A222" t="n">
        <x:f>ROW()-1</x:f>
        <x:v>221</x:v>
      </x:c>
      <x:c r="B222" t="str">
        <x:v>ARCHIVES OF PSYCHIATRIC NURSING</x:v>
      </x:c>
      <x:c r="C222" t="str">
        <x:v>0883-9417</x:v>
      </x:c>
      <x:c r="D222" t="str">
        <x:v>1532-8228</x:v>
      </x:c>
      <x:c r="E222" t="str">
        <x:v>W B SAUNDERS CO-ELSEVIER INC</x:v>
      </x:c>
      <x:c r="F222" t="str">
        <x:v>1600 JOHN F KENNEDY BOULEVARD, STE 1800, PHILADELPHIA, USA, PA, 19103-2899</x:v>
      </x:c>
      <x:c r="G222" t="str">
        <x:v>English</x:v>
      </x:c>
      <x:c r="H222" t="str">
        <x:v>Nursing | Psychiatry</x:v>
      </x:c>
      <x:c r="I222" t="str">
        <x:v>SSCI</x:v>
      </x:c>
      <x:c r="J222" t="str">
        <x:v>2026-06</x:v>
      </x:c>
      <x:c r="K222" t="str">
        <x:v>https://blog.gatsbi.com/resources/list-of-ssci-journals/</x:v>
      </x:c>
      <x:c r="L222" t="str">
        <x:v>投稿前建议以 Clarivate Master Journal List 实时检索结果为准</x:v>
      </x:c>
    </x:row>
    <x:row r="223">
      <x:c r="A223" t="n">
        <x:f>ROW()-1</x:f>
        <x:v>222</x:v>
      </x:c>
      <x:c r="B223" t="str">
        <x:v>ARCHIVES OF PUBLIC HEALTH</x:v>
      </x:c>
      <x:c r="C223" t="str">
        <x:v>0778-7367</x:v>
      </x:c>
      <x:c r="D223" t="str">
        <x:v>2049-3258</x:v>
      </x:c>
      <x:c r="E223" t="str">
        <x:v>BMC</x:v>
      </x:c>
      <x:c r="F223" t="str">
        <x:v>CAMPUS, 4 CRINAN ST, LONDON, ENGLAND, N1 9XW</x:v>
      </x:c>
      <x:c r="G223" t="str">
        <x:v>English</x:v>
      </x:c>
      <x:c r="H223" t="str">
        <x:v>Public, Environmental &amp; Occupational Health</x:v>
      </x:c>
      <x:c r="I223" t="str">
        <x:v>SSCI</x:v>
      </x:c>
      <x:c r="J223" t="str">
        <x:v>2026-06</x:v>
      </x:c>
      <x:c r="K223" t="str">
        <x:v>https://blog.gatsbi.com/resources/list-of-ssci-journals/</x:v>
      </x:c>
      <x:c r="L223" t="str">
        <x:v>投稿前建议以 Clarivate Master Journal List 实时检索结果为准</x:v>
      </x:c>
    </x:row>
    <x:row r="224">
      <x:c r="A224" t="n">
        <x:f>ROW()-1</x:f>
        <x:v>223</x:v>
      </x:c>
      <x:c r="B224" t="str">
        <x:v>ARCHIVES OF SEXUAL BEHAVIOR</x:v>
      </x:c>
      <x:c r="C224" t="str">
        <x:v>0004-0002</x:v>
      </x:c>
      <x:c r="D224" t="str">
        <x:v>1573-2800</x:v>
      </x:c>
      <x:c r="E224" t="str">
        <x:v>SPRINGER/PLENUM PUBLISHERS</x:v>
      </x:c>
      <x:c r="F224" t="str">
        <x:v>233 SPRING ST, NEW YORK, USA, NY, 10013</x:v>
      </x:c>
      <x:c r="G224" t="str">
        <x:v>English</x:v>
      </x:c>
      <x:c r="H224" t="str">
        <x:v>Psychology, Clinical | Social Sciences, Interdisciplinary</x:v>
      </x:c>
      <x:c r="I224" t="str">
        <x:v>SSCI</x:v>
      </x:c>
      <x:c r="J224" t="str">
        <x:v>2026-06</x:v>
      </x:c>
      <x:c r="K224" t="str">
        <x:v>https://blog.gatsbi.com/resources/list-of-ssci-journals/</x:v>
      </x:c>
      <x:c r="L224" t="str">
        <x:v>投稿前建议以 Clarivate Master Journal List 实时检索结果为准</x:v>
      </x:c>
    </x:row>
    <x:row r="225">
      <x:c r="A225" t="n">
        <x:f>ROW()-1</x:f>
        <x:v>224</x:v>
      </x:c>
      <x:c r="B225" t="str">
        <x:v>ARCHIVES OF SUICIDE RESEARCH</x:v>
      </x:c>
      <x:c r="C225" t="str">
        <x:v>1381-1118</x:v>
      </x:c>
      <x:c r="D225" t="str">
        <x:v>1543-6136</x:v>
      </x:c>
      <x:c r="E225" t="str">
        <x:v>ROUTLEDGE JOURNALS, TAYLOR &amp; FRANCIS LTD</x:v>
      </x:c>
      <x:c r="F225" t="str">
        <x:v>2-4 PARK SQUARE, MILTON PARK, ABINGDON, ENGLAND, OXON, OX14 4RN</x:v>
      </x:c>
      <x:c r="G225" t="str">
        <x:v>English</x:v>
      </x:c>
      <x:c r="H225" t="str">
        <x:v>Psychiatry | Psychology, Multidisciplinary</x:v>
      </x:c>
      <x:c r="I225" t="str">
        <x:v>SSCI</x:v>
      </x:c>
      <x:c r="J225" t="str">
        <x:v>2026-06</x:v>
      </x:c>
      <x:c r="K225" t="str">
        <x:v>https://blog.gatsbi.com/resources/list-of-ssci-journals/</x:v>
      </x:c>
      <x:c r="L225" t="str">
        <x:v>投稿前建议以 Clarivate Master Journal List 实时检索结果为准</x:v>
      </x:c>
    </x:row>
    <x:row r="226">
      <x:c r="A226" t="n">
        <x:f>ROW()-1</x:f>
        <x:v>225</x:v>
      </x:c>
      <x:c r="B226" t="str">
        <x:v>ARCTIC ANTHROPOLOGY</x:v>
      </x:c>
      <x:c r="C226" t="str">
        <x:v>0066-6939</x:v>
      </x:c>
      <x:c r="D226" t="str">
        <x:v>1933-8139</x:v>
      </x:c>
      <x:c r="E226" t="str">
        <x:v>UNIV WISCONSIN PRESS</x:v>
      </x:c>
      <x:c r="F226" t="str">
        <x:v>JOURNAL DIVISION, 728 State Street, Suite 443, MADISON, United States, WI, 53706</x:v>
      </x:c>
      <x:c r="G226" t="str">
        <x:v>English</x:v>
      </x:c>
      <x:c r="H226" t="str">
        <x:v>Anthropology</x:v>
      </x:c>
      <x:c r="I226" t="str">
        <x:v>SSCI</x:v>
      </x:c>
      <x:c r="J226" t="str">
        <x:v>2026-06</x:v>
      </x:c>
      <x:c r="K226" t="str">
        <x:v>https://blog.gatsbi.com/resources/list-of-ssci-journals/</x:v>
      </x:c>
      <x:c r="L226" t="str">
        <x:v>投稿前建议以 Clarivate Master Journal List 实时检索结果为准</x:v>
      </x:c>
    </x:row>
    <x:row r="227">
      <x:c r="A227" t="n">
        <x:f>ROW()-1</x:f>
        <x:v>226</x:v>
      </x:c>
      <x:c r="B227" t="str">
        <x:v>AREA</x:v>
      </x:c>
      <x:c r="C227" t="str">
        <x:v>0004-0894</x:v>
      </x:c>
      <x:c r="D227" t="str">
        <x:v>1475-4762</x:v>
      </x:c>
      <x:c r="E227" t="str">
        <x:v>WILEY</x:v>
      </x:c>
      <x:c r="F227" t="str">
        <x:v>111 RIVER ST, HOBOKEN, USA, NJ, 07030-5774</x:v>
      </x:c>
      <x:c r="G227" t="str">
        <x:v>English</x:v>
      </x:c>
      <x:c r="H227" t="str">
        <x:v>Geography</x:v>
      </x:c>
      <x:c r="I227" t="str">
        <x:v>SSCI</x:v>
      </x:c>
      <x:c r="J227" t="str">
        <x:v>2026-06</x:v>
      </x:c>
      <x:c r="K227" t="str">
        <x:v>https://blog.gatsbi.com/resources/list-of-ssci-journals/</x:v>
      </x:c>
      <x:c r="L227" t="str">
        <x:v>投稿前建议以 Clarivate Master Journal List 实时检索结果为准</x:v>
      </x:c>
    </x:row>
    <x:row r="228">
      <x:c r="A228" t="n">
        <x:f>ROW()-1</x:f>
        <x:v>227</x:v>
      </x:c>
      <x:c r="B228" t="str">
        <x:v>ARGUMENTA OECONOMICA</x:v>
      </x:c>
      <x:c r="C228" t="str">
        <x:v>1233-5835</x:v>
      </x:c>
      <x:c r="D228" t="str">
        <x:v>2720-5088</x:v>
      </x:c>
      <x:c r="E228" t="str">
        <x:v>WROCLAW UNIV ECONOMICS</x:v>
      </x:c>
      <x:c r="F228" t="str">
        <x:v>KOMANDORSKA 118-120, WORCLAW, POLAND, 53-345</x:v>
      </x:c>
      <x:c r="G228" t="str">
        <x:v>English</x:v>
      </x:c>
      <x:c r="H228" t="str">
        <x:v>Economics</x:v>
      </x:c>
      <x:c r="I228" t="str">
        <x:v>SSCI</x:v>
      </x:c>
      <x:c r="J228" t="str">
        <x:v>2026-06</x:v>
      </x:c>
      <x:c r="K228" t="str">
        <x:v>https://blog.gatsbi.com/resources/list-of-ssci-journals/</x:v>
      </x:c>
      <x:c r="L228" t="str">
        <x:v>投稿前建议以 Clarivate Master Journal List 实时检索结果为准</x:v>
      </x:c>
    </x:row>
    <x:row r="229">
      <x:c r="A229" t="n">
        <x:f>ROW()-1</x:f>
        <x:v>228</x:v>
      </x:c>
      <x:c r="B229" t="str">
        <x:v>ARGUMENTATION</x:v>
      </x:c>
      <x:c r="C229" t="str">
        <x:v>0920-427X</x:v>
      </x:c>
      <x:c r="D229" t="str">
        <x:v>1572-8374</x:v>
      </x:c>
      <x:c r="E229" t="str">
        <x:v>SPRINGER</x:v>
      </x:c>
      <x:c r="F229" t="str">
        <x:v>VAN GODEWIJCKSTRAAT 30, DORDRECHT, NETHERLANDS, 3311 GZ</x:v>
      </x:c>
      <x:c r="G229" t="str">
        <x:v>English</x:v>
      </x:c>
      <x:c r="H229" t="str">
        <x:v>Communication | Linguistics</x:v>
      </x:c>
      <x:c r="I229" t="str">
        <x:v>SSCI</x:v>
      </x:c>
      <x:c r="J229" t="str">
        <x:v>2026-06</x:v>
      </x:c>
      <x:c r="K229" t="str">
        <x:v>https://blog.gatsbi.com/resources/list-of-ssci-journals/</x:v>
      </x:c>
      <x:c r="L229" t="str">
        <x:v>投稿前建议以 Clarivate Master Journal List 实时检索结果为准</x:v>
      </x:c>
    </x:row>
    <x:row r="230">
      <x:c r="A230" t="n">
        <x:f>ROW()-1</x:f>
        <x:v>229</x:v>
      </x:c>
      <x:c r="B230" t="str">
        <x:v>ARMED FORCES &amp; SOCIETY</x:v>
      </x:c>
      <x:c r="C230" t="str">
        <x:v>0095-327X</x:v>
      </x:c>
      <x:c r="D230" t="str">
        <x:v>1556-0848</x:v>
      </x:c>
      <x:c r="E230" t="str">
        <x:v>SAGE PUBLICATIONS INC</x:v>
      </x:c>
      <x:c r="F230" t="str">
        <x:v>2455 TELLER RD, THOUSAND OAKS, USA, CA, 91320</x:v>
      </x:c>
      <x:c r="G230" t="str">
        <x:v>English</x:v>
      </x:c>
      <x:c r="H230" t="str">
        <x:v>Political Science | Sociology</x:v>
      </x:c>
      <x:c r="I230" t="str">
        <x:v>SSCI</x:v>
      </x:c>
      <x:c r="J230" t="str">
        <x:v>2026-06</x:v>
      </x:c>
      <x:c r="K230" t="str">
        <x:v>https://blog.gatsbi.com/resources/list-of-ssci-journals/</x:v>
      </x:c>
      <x:c r="L230" t="str">
        <x:v>投稿前建议以 Clarivate Master Journal List 实时检索结果为准</x:v>
      </x:c>
    </x:row>
    <x:row r="231">
      <x:c r="A231" t="n">
        <x:f>ROW()-1</x:f>
        <x:v>230</x:v>
      </x:c>
      <x:c r="B231" t="str">
        <x:v>ARTIFICIAL INTELLIGENCE AND LAW</x:v>
      </x:c>
      <x:c r="C231" t="str">
        <x:v>0924-8463</x:v>
      </x:c>
      <x:c r="D231" t="str">
        <x:v>1572-8382</x:v>
      </x:c>
      <x:c r="E231" t="str">
        <x:v>SPRINGER</x:v>
      </x:c>
      <x:c r="F231" t="str">
        <x:v>VAN GODEWIJCKSTRAAT 30, DORDRECHT, NETHERLANDS, 3311 GZ</x:v>
      </x:c>
      <x:c r="G231" t="str">
        <x:v>English</x:v>
      </x:c>
      <x:c r="H231" t="str">
        <x:v>Law</x:v>
      </x:c>
      <x:c r="I231" t="str">
        <x:v>SSCI</x:v>
      </x:c>
      <x:c r="J231" t="str">
        <x:v>2026-06</x:v>
      </x:c>
      <x:c r="K231" t="str">
        <x:v>https://blog.gatsbi.com/resources/list-of-ssci-journals/</x:v>
      </x:c>
      <x:c r="L231" t="str">
        <x:v>投稿前建议以 Clarivate Master Journal List 实时检索结果为准</x:v>
      </x:c>
    </x:row>
    <x:row r="232">
      <x:c r="A232" t="n">
        <x:f>ROW()-1</x:f>
        <x:v>231</x:v>
      </x:c>
      <x:c r="B232" t="str">
        <x:v>ARTS &amp; HEALTH</x:v>
      </x:c>
      <x:c r="C232" t="str">
        <x:v>1753-3015</x:v>
      </x:c>
      <x:c r="D232" t="str">
        <x:v>1753-3023</x:v>
      </x:c>
      <x:c r="E232" t="str">
        <x:v>ROUTLEDGE JOURNALS, TAYLOR &amp; FRANCIS LTD</x:v>
      </x:c>
      <x:c r="F232" t="str">
        <x:v>2-4 PARK SQUARE, MILTON PARK, ABINGDON, ENGLAND, OXON, OX14 4RN</x:v>
      </x:c>
      <x:c r="G232" t="str">
        <x:v>English</x:v>
      </x:c>
      <x:c r="H232" t="str">
        <x:v>Public, Environmental &amp; Occupational Health</x:v>
      </x:c>
      <x:c r="I232" t="str">
        <x:v>SSCI</x:v>
      </x:c>
      <x:c r="J232" t="str">
        <x:v>2026-06</x:v>
      </x:c>
      <x:c r="K232" t="str">
        <x:v>https://blog.gatsbi.com/resources/list-of-ssci-journals/</x:v>
      </x:c>
      <x:c r="L232" t="str">
        <x:v>投稿前建议以 Clarivate Master Journal List 实时检索结果为准</x:v>
      </x:c>
    </x:row>
    <x:row r="233">
      <x:c r="A233" t="n">
        <x:f>ROW()-1</x:f>
        <x:v>232</x:v>
      </x:c>
      <x:c r="B233" t="str">
        <x:v>ARTS IN PSYCHOTHERAPY</x:v>
      </x:c>
      <x:c r="C233" t="str">
        <x:v>0197-4556</x:v>
      </x:c>
      <x:c r="D233" t="str">
        <x:v>1873-5878</x:v>
      </x:c>
      <x:c r="E233" t="str">
        <x:v>PERGAMON-ELSEVIER SCIENCE LTD</x:v>
      </x:c>
      <x:c r="F233" t="str">
        <x:v>THE BOULEVARD, LANGFORD LANE, KIDLINGTON, OXFORD, ENGLAND, OX5 1GB</x:v>
      </x:c>
      <x:c r="G233" t="str">
        <x:v>English</x:v>
      </x:c>
      <x:c r="H233" t="str">
        <x:v>Psychology, Clinical | Rehabilitation</x:v>
      </x:c>
      <x:c r="I233" t="str">
        <x:v>SSCI</x:v>
      </x:c>
      <x:c r="J233" t="str">
        <x:v>2026-06</x:v>
      </x:c>
      <x:c r="K233" t="str">
        <x:v>https://blog.gatsbi.com/resources/list-of-ssci-journals/</x:v>
      </x:c>
      <x:c r="L233" t="str">
        <x:v>投稿前建议以 Clarivate Master Journal List 实时检索结果为准</x:v>
      </x:c>
    </x:row>
    <x:row r="234">
      <x:c r="A234" t="n">
        <x:f>ROW()-1</x:f>
        <x:v>233</x:v>
      </x:c>
      <x:c r="B234" t="str">
        <x:v>ASIA EUROPE JOURNAL</x:v>
      </x:c>
      <x:c r="C234" t="str">
        <x:v>1610-2932</x:v>
      </x:c>
      <x:c r="D234" t="str">
        <x:v>1612-1031</x:v>
      </x:c>
      <x:c r="E234" t="str">
        <x:v>SPRINGER HEIDELBERG</x:v>
      </x:c>
      <x:c r="F234" t="str">
        <x:v>TIERGARTENSTRASSE 17, HEIDELBERG, GERMANY, D-69121</x:v>
      </x:c>
      <x:c r="G234" t="str">
        <x:v>English</x:v>
      </x:c>
      <x:c r="H234" t="str">
        <x:v>International Relations</x:v>
      </x:c>
      <x:c r="I234" t="str">
        <x:v>SSCI</x:v>
      </x:c>
      <x:c r="J234" t="str">
        <x:v>2026-06</x:v>
      </x:c>
      <x:c r="K234" t="str">
        <x:v>https://blog.gatsbi.com/resources/list-of-ssci-journals/</x:v>
      </x:c>
      <x:c r="L234" t="str">
        <x:v>投稿前建议以 Clarivate Master Journal List 实时检索结果为准</x:v>
      </x:c>
    </x:row>
    <x:row r="235">
      <x:c r="A235" t="n">
        <x:f>ROW()-1</x:f>
        <x:v>234</x:v>
      </x:c>
      <x:c r="B235" t="str">
        <x:v>ASIAN AMERICAN JOURNAL OF PSYCHOLOGY</x:v>
      </x:c>
      <x:c r="C235" t="str">
        <x:v>1948-1985</x:v>
      </x:c>
      <x:c r="D235" t="str">
        <x:v>1948-1993</x:v>
      </x:c>
      <x:c r="E235" t="str">
        <x:v>EDUCATIONAL PUBLISHING FOUNDATION-AMERICAN PSYCHOLOGICAL ASSOC</x:v>
      </x:c>
      <x:c r="F235" t="str">
        <x:v>750 FIRST ST, NE, WASHINGTON, USA, DC, 20002-4242</x:v>
      </x:c>
      <x:c r="G235" t="str">
        <x:v>English</x:v>
      </x:c>
      <x:c r="H235" t="str">
        <x:v>Ethnic Studies | Psychology, Multidisciplinary</x:v>
      </x:c>
      <x:c r="I235" t="str">
        <x:v>SSCI</x:v>
      </x:c>
      <x:c r="J235" t="str">
        <x:v>2026-06</x:v>
      </x:c>
      <x:c r="K235" t="str">
        <x:v>https://blog.gatsbi.com/resources/list-of-ssci-journals/</x:v>
      </x:c>
      <x:c r="L235" t="str">
        <x:v>投稿前建议以 Clarivate Master Journal List 实时检索结果为准</x:v>
      </x:c>
    </x:row>
    <x:row r="236">
      <x:c r="A236" t="n">
        <x:f>ROW()-1</x:f>
        <x:v>235</x:v>
      </x:c>
      <x:c r="B236" t="str">
        <x:v>ASIAN AND PACIFIC MIGRATION JOURNAL</x:v>
      </x:c>
      <x:c r="C236" t="str">
        <x:v>0117-1968</x:v>
      </x:c>
      <x:c r="D236" t="str">
        <x:v>2057-049X</x:v>
      </x:c>
      <x:c r="E236" t="str">
        <x:v>SAGE PUBLICATIONS LTD</x:v>
      </x:c>
      <x:c r="F236" t="str">
        <x:v>105 Bunhill Row, LONDON, England, EC1Y 8LZ</x:v>
      </x:c>
      <x:c r="G236" t="str">
        <x:v>English</x:v>
      </x:c>
      <x:c r="H236" t="str">
        <x:v>Demography</x:v>
      </x:c>
      <x:c r="I236" t="str">
        <x:v>SSCI</x:v>
      </x:c>
      <x:c r="J236" t="str">
        <x:v>2026-06</x:v>
      </x:c>
      <x:c r="K236" t="str">
        <x:v>https://blog.gatsbi.com/resources/list-of-ssci-journals/</x:v>
      </x:c>
      <x:c r="L236" t="str">
        <x:v>投稿前建议以 Clarivate Master Journal List 实时检索结果为准</x:v>
      </x:c>
    </x:row>
    <x:row r="237">
      <x:c r="A237" t="n">
        <x:f>ROW()-1</x:f>
        <x:v>236</x:v>
      </x:c>
      <x:c r="B237" t="str">
        <x:v>ASIAN BUSINESS &amp; MANAGEMENT</x:v>
      </x:c>
      <x:c r="C237" t="str">
        <x:v>1472-4782</x:v>
      </x:c>
      <x:c r="D237" t="str">
        <x:v>1476-9328</x:v>
      </x:c>
      <x:c r="E237" t="str">
        <x:v>PALGRAVE MACMILLAN LTD</x:v>
      </x:c>
      <x:c r="F237" t="str">
        <x:v>BRUNEL RD BLDG, HOUNDMILLS, BASINGSTOKE, ENGLAND, HANTS, RG21 6XS</x:v>
      </x:c>
      <x:c r="G237" t="str">
        <x:v>English</x:v>
      </x:c>
      <x:c r="H237" t="str">
        <x:v>Business | Management</x:v>
      </x:c>
      <x:c r="I237" t="str">
        <x:v>SSCI</x:v>
      </x:c>
      <x:c r="J237" t="str">
        <x:v>2026-06</x:v>
      </x:c>
      <x:c r="K237" t="str">
        <x:v>https://blog.gatsbi.com/resources/list-of-ssci-journals/</x:v>
      </x:c>
      <x:c r="L237" t="str">
        <x:v>投稿前建议以 Clarivate Master Journal List 实时检索结果为准</x:v>
      </x:c>
    </x:row>
    <x:row r="238">
      <x:c r="A238" t="n">
        <x:f>ROW()-1</x:f>
        <x:v>237</x:v>
      </x:c>
      <x:c r="B238" t="str">
        <x:v>ASIAN ECONOMIC JOURNAL</x:v>
      </x:c>
      <x:c r="C238" t="str">
        <x:v>1351-3958</x:v>
      </x:c>
      <x:c r="D238" t="str">
        <x:v>1467-8381</x:v>
      </x:c>
      <x:c r="E238" t="str">
        <x:v>WILEY</x:v>
      </x:c>
      <x:c r="F238" t="str">
        <x:v>111 RIVER ST, HOBOKEN, USA, NJ, 07030-5774</x:v>
      </x:c>
      <x:c r="G238" t="str">
        <x:v>English</x:v>
      </x:c>
      <x:c r="H238" t="str">
        <x:v>Economics</x:v>
      </x:c>
      <x:c r="I238" t="str">
        <x:v>SSCI</x:v>
      </x:c>
      <x:c r="J238" t="str">
        <x:v>2026-06</x:v>
      </x:c>
      <x:c r="K238" t="str">
        <x:v>https://blog.gatsbi.com/resources/list-of-ssci-journals/</x:v>
      </x:c>
      <x:c r="L238" t="str">
        <x:v>投稿前建议以 Clarivate Master Journal List 实时检索结果为准</x:v>
      </x:c>
    </x:row>
    <x:row r="239">
      <x:c r="A239" t="n">
        <x:f>ROW()-1</x:f>
        <x:v>238</x:v>
      </x:c>
      <x:c r="B239" t="str">
        <x:v>ASIAN ECONOMIC PAPERS</x:v>
      </x:c>
      <x:c r="C239" t="str">
        <x:v>1535-3516</x:v>
      </x:c>
      <x:c r="D239" t="str">
        <x:v>1536-0083</x:v>
      </x:c>
      <x:c r="E239" t="str">
        <x:v>MIT PRESS</x:v>
      </x:c>
      <x:c r="F239" t="str">
        <x:v>ONE ROGERS ST, CAMBRIDGE, USA, MA, 02142-1209</x:v>
      </x:c>
      <x:c r="G239" t="str">
        <x:v>English</x:v>
      </x:c>
      <x:c r="H239" t="str">
        <x:v>Economics</x:v>
      </x:c>
      <x:c r="I239" t="str">
        <x:v>SSCI</x:v>
      </x:c>
      <x:c r="J239" t="str">
        <x:v>2026-06</x:v>
      </x:c>
      <x:c r="K239" t="str">
        <x:v>https://blog.gatsbi.com/resources/list-of-ssci-journals/</x:v>
      </x:c>
      <x:c r="L239" t="str">
        <x:v>投稿前建议以 Clarivate Master Journal List 实时检索结果为准</x:v>
      </x:c>
    </x:row>
    <x:row r="240">
      <x:c r="A240" t="n">
        <x:f>ROW()-1</x:f>
        <x:v>239</x:v>
      </x:c>
      <x:c r="B240" t="str">
        <x:v>ASIAN ECONOMIC POLICY REVIEW</x:v>
      </x:c>
      <x:c r="C240" t="str">
        <x:v>1832-8105</x:v>
      </x:c>
      <x:c r="D240" t="str">
        <x:v>1748-3131</x:v>
      </x:c>
      <x:c r="E240" t="str">
        <x:v>WILEY</x:v>
      </x:c>
      <x:c r="F240" t="str">
        <x:v>111 RIVER ST, HOBOKEN, USA, NJ, 07030-5774</x:v>
      </x:c>
      <x:c r="G240" t="str">
        <x:v>English</x:v>
      </x:c>
      <x:c r="H240" t="str">
        <x:v>Economics</x:v>
      </x:c>
      <x:c r="I240" t="str">
        <x:v>SSCI</x:v>
      </x:c>
      <x:c r="J240" t="str">
        <x:v>2026-06</x:v>
      </x:c>
      <x:c r="K240" t="str">
        <x:v>https://blog.gatsbi.com/resources/list-of-ssci-journals/</x:v>
      </x:c>
      <x:c r="L240" t="str">
        <x:v>投稿前建议以 Clarivate Master Journal List 实时检索结果为准</x:v>
      </x:c>
    </x:row>
    <x:row r="241">
      <x:c r="A241" t="n">
        <x:f>ROW()-1</x:f>
        <x:v>240</x:v>
      </x:c>
      <x:c r="B241" t="str">
        <x:v>ASIAN JOURNAL OF COMMUNICATION</x:v>
      </x:c>
      <x:c r="C241" t="str">
        <x:v>0129-2986</x:v>
      </x:c>
      <x:c r="D241" t="str">
        <x:v>1742-0911</x:v>
      </x:c>
      <x:c r="E241" t="str">
        <x:v>ROUTLEDGE JOURNALS, TAYLOR &amp; FRANCIS LTD</x:v>
      </x:c>
      <x:c r="F241" t="str">
        <x:v>2-4 PARK SQUARE, MILTON PARK, ABINGDON, ENGLAND, OXON, OX14 4RN</x:v>
      </x:c>
      <x:c r="G241" t="str">
        <x:v>English</x:v>
      </x:c>
      <x:c r="H241" t="str">
        <x:v>Communication</x:v>
      </x:c>
      <x:c r="I241" t="str">
        <x:v>SSCI</x:v>
      </x:c>
      <x:c r="J241" t="str">
        <x:v>2026-06</x:v>
      </x:c>
      <x:c r="K241" t="str">
        <x:v>https://blog.gatsbi.com/resources/list-of-ssci-journals/</x:v>
      </x:c>
      <x:c r="L241" t="str">
        <x:v>投稿前建议以 Clarivate Master Journal List 实时检索结果为准</x:v>
      </x:c>
    </x:row>
    <x:row r="242">
      <x:c r="A242" t="n">
        <x:f>ROW()-1</x:f>
        <x:v>241</x:v>
      </x:c>
      <x:c r="B242" t="str">
        <x:v>ASIAN JOURNAL OF CRIMINOLOGY</x:v>
      </x:c>
      <x:c r="C242" t="str">
        <x:v>1871-0131</x:v>
      </x:c>
      <x:c r="D242" t="str">
        <x:v>1871-014X</x:v>
      </x:c>
      <x:c r="E242" t="str">
        <x:v>SPRINGER</x:v>
      </x:c>
      <x:c r="F242" t="str">
        <x:v>VAN GODEWIJCKSTRAAT 30, DORDRECHT, NETHERLANDS, 3311 GZ</x:v>
      </x:c>
      <x:c r="G242" t="str">
        <x:v>English</x:v>
      </x:c>
      <x:c r="H242" t="str">
        <x:v>Criminology &amp; Penology</x:v>
      </x:c>
      <x:c r="I242" t="str">
        <x:v>SSCI</x:v>
      </x:c>
      <x:c r="J242" t="str">
        <x:v>2026-06</x:v>
      </x:c>
      <x:c r="K242" t="str">
        <x:v>https://blog.gatsbi.com/resources/list-of-ssci-journals/</x:v>
      </x:c>
      <x:c r="L242" t="str">
        <x:v>投稿前建议以 Clarivate Master Journal List 实时检索结果为准</x:v>
      </x:c>
    </x:row>
    <x:row r="243">
      <x:c r="A243" t="n">
        <x:f>ROW()-1</x:f>
        <x:v>242</x:v>
      </x:c>
      <x:c r="B243" t="str">
        <x:v>ASIAN JOURNAL OF SOCIAL PSYCHOLOGY</x:v>
      </x:c>
      <x:c r="C243"/>
      <x:c r="D243" t="str">
        <x:v>1467-839X</x:v>
      </x:c>
      <x:c r="E243" t="str">
        <x:v>WILEY</x:v>
      </x:c>
      <x:c r="F243" t="str">
        <x:v>111 RIVER ST, HOBOKEN, USA, NJ, 07030-5774</x:v>
      </x:c>
      <x:c r="G243" t="str">
        <x:v>English</x:v>
      </x:c>
      <x:c r="H243" t="str">
        <x:v>Psychology, Social</x:v>
      </x:c>
      <x:c r="I243" t="str">
        <x:v>SSCI</x:v>
      </x:c>
      <x:c r="J243" t="str">
        <x:v>2026-06</x:v>
      </x:c>
      <x:c r="K243" t="str">
        <x:v>https://blog.gatsbi.com/resources/list-of-ssci-journals/</x:v>
      </x:c>
      <x:c r="L243" t="str">
        <x:v>投稿前建议以 Clarivate Master Journal List 实时检索结果为准</x:v>
      </x:c>
    </x:row>
    <x:row r="244">
      <x:c r="A244" t="n">
        <x:f>ROW()-1</x:f>
        <x:v>243</x:v>
      </x:c>
      <x:c r="B244" t="str">
        <x:v>ASIAN JOURNAL OF SOCIAL SCIENCE</x:v>
      </x:c>
      <x:c r="C244" t="str">
        <x:v>1568-4849</x:v>
      </x:c>
      <x:c r="D244" t="str">
        <x:v>1568-5314</x:v>
      </x:c>
      <x:c r="E244" t="str">
        <x:v>ELSEVIER</x:v>
      </x:c>
      <x:c r="F244" t="str">
        <x:v>RADARWEG 29, AMSTERDAM, Netherlands, 1043 NX</x:v>
      </x:c>
      <x:c r="G244" t="str">
        <x:v>English</x:v>
      </x:c>
      <x:c r="H244" t="str">
        <x:v>Area Studies | Social Sciences, Interdisciplinary</x:v>
      </x:c>
      <x:c r="I244" t="str">
        <x:v>SSCI</x:v>
      </x:c>
      <x:c r="J244" t="str">
        <x:v>2026-06</x:v>
      </x:c>
      <x:c r="K244" t="str">
        <x:v>https://blog.gatsbi.com/resources/list-of-ssci-journals/</x:v>
      </x:c>
      <x:c r="L244" t="str">
        <x:v>投稿前建议以 Clarivate Master Journal List 实时检索结果为准</x:v>
      </x:c>
    </x:row>
    <x:row r="245">
      <x:c r="A245" t="n">
        <x:f>ROW()-1</x:f>
        <x:v>244</x:v>
      </x:c>
      <x:c r="B245" t="str">
        <x:v>ASIAN JOURNAL OF TECHNOLOGY INNOVATION</x:v>
      </x:c>
      <x:c r="C245" t="str">
        <x:v>1976-1597</x:v>
      </x:c>
      <x:c r="D245" t="str">
        <x:v>2158-6721</x:v>
      </x:c>
      <x:c r="E245" t="str">
        <x:v>ROUTLEDGE JOURNALS, TAYLOR &amp; FRANCIS LTD</x:v>
      </x:c>
      <x:c r="F245" t="str">
        <x:v>2-4 PARK SQUARE, MILTON PARK, ABINGDON, ENGLAND, OXON, OX14 4RN</x:v>
      </x:c>
      <x:c r="G245" t="str">
        <x:v>English</x:v>
      </x:c>
      <x:c r="H245" t="str">
        <x:v>Business | Economics</x:v>
      </x:c>
      <x:c r="I245" t="str">
        <x:v>SSCI</x:v>
      </x:c>
      <x:c r="J245" t="str">
        <x:v>2026-06</x:v>
      </x:c>
      <x:c r="K245" t="str">
        <x:v>https://blog.gatsbi.com/resources/list-of-ssci-journals/</x:v>
      </x:c>
      <x:c r="L245" t="str">
        <x:v>投稿前建议以 Clarivate Master Journal List 实时检索结果为准</x:v>
      </x:c>
    </x:row>
    <x:row r="246">
      <x:c r="A246" t="n">
        <x:f>ROW()-1</x:f>
        <x:v>245</x:v>
      </x:c>
      <x:c r="B246" t="str">
        <x:v>ASIAN JOURNAL OF WOMENS STUDIES</x:v>
      </x:c>
      <x:c r="C246" t="str">
        <x:v>1225-9276</x:v>
      </x:c>
      <x:c r="D246" t="str">
        <x:v>2377-004X</x:v>
      </x:c>
      <x:c r="E246" t="str">
        <x:v>TAYLOR &amp; FRANCIS LTD</x:v>
      </x:c>
      <x:c r="F246" t="str">
        <x:v>2-4 PARK SQUARE, MILTON PARK, ABINGDON, England, OXON, OX14 4RN</x:v>
      </x:c>
      <x:c r="G246" t="str">
        <x:v>English</x:v>
      </x:c>
      <x:c r="H246" t="str">
        <x:v>Women'S Studies</x:v>
      </x:c>
      <x:c r="I246" t="str">
        <x:v>SSCI</x:v>
      </x:c>
      <x:c r="J246" t="str">
        <x:v>2026-06</x:v>
      </x:c>
      <x:c r="K246" t="str">
        <x:v>https://blog.gatsbi.com/resources/list-of-ssci-journals/</x:v>
      </x:c>
      <x:c r="L246" t="str">
        <x:v>投稿前建议以 Clarivate Master Journal List 实时检索结果为准</x:v>
      </x:c>
    </x:row>
    <x:row r="247">
      <x:c r="A247" t="n">
        <x:f>ROW()-1</x:f>
        <x:v>246</x:v>
      </x:c>
      <x:c r="B247" t="str">
        <x:v>ASIAN JOURNAL OF WTO &amp; INTERNATIONAL HEALTH LAW AND POLICY</x:v>
      </x:c>
      <x:c r="C247" t="str">
        <x:v>1819-5164</x:v>
      </x:c>
      <x:c r="D247"/>
      <x:c r="E247" t="str">
        <x:v>NATL TAIWAN UNIV PRESS</x:v>
      </x:c>
      <x:c r="F247" t="str">
        <x:v>NO 1 SECTION 4, ROOSEVELT RD, TAIPEI, TAIWAN, 106</x:v>
      </x:c>
      <x:c r="G247" t="str">
        <x:v>English</x:v>
      </x:c>
      <x:c r="H247" t="str">
        <x:v>Health Policy &amp; Services | International Relations | Law</x:v>
      </x:c>
      <x:c r="I247" t="str">
        <x:v>SSCI</x:v>
      </x:c>
      <x:c r="J247" t="str">
        <x:v>2026-06</x:v>
      </x:c>
      <x:c r="K247" t="str">
        <x:v>https://blog.gatsbi.com/resources/list-of-ssci-journals/</x:v>
      </x:c>
      <x:c r="L247" t="str">
        <x:v>投稿前建议以 Clarivate Master Journal List 实时检索结果为准</x:v>
      </x:c>
    </x:row>
    <x:row r="248">
      <x:c r="A248" t="n">
        <x:f>ROW()-1</x:f>
        <x:v>247</x:v>
      </x:c>
      <x:c r="B248" t="str">
        <x:v>ASIAN NURSING RESEARCH</x:v>
      </x:c>
      <x:c r="C248" t="str">
        <x:v>1976-1317</x:v>
      </x:c>
      <x:c r="D248" t="str">
        <x:v>2093-7482</x:v>
      </x:c>
      <x:c r="E248" t="str">
        <x:v>ELSEVIER SCIENCE INC</x:v>
      </x:c>
      <x:c r="F248" t="str">
        <x:v>STE 800, 230 PARK AVE, NEW YORK, USA, NY, 10169</x:v>
      </x:c>
      <x:c r="G248" t="str">
        <x:v>English</x:v>
      </x:c>
      <x:c r="H248" t="str">
        <x:v>Nursing</x:v>
      </x:c>
      <x:c r="I248" t="str">
        <x:v>SSCI</x:v>
      </x:c>
      <x:c r="J248" t="str">
        <x:v>2026-06</x:v>
      </x:c>
      <x:c r="K248" t="str">
        <x:v>https://blog.gatsbi.com/resources/list-of-ssci-journals/</x:v>
      </x:c>
      <x:c r="L248" t="str">
        <x:v>投稿前建议以 Clarivate Master Journal List 实时检索结果为准</x:v>
      </x:c>
    </x:row>
    <x:row r="249">
      <x:c r="A249" t="n">
        <x:f>ROW()-1</x:f>
        <x:v>248</x:v>
      </x:c>
      <x:c r="B249" t="str">
        <x:v>ASIAN-PACIFIC ECONOMIC LITERATURE</x:v>
      </x:c>
      <x:c r="C249" t="str">
        <x:v>0818-9935</x:v>
      </x:c>
      <x:c r="D249" t="str">
        <x:v>1467-8411</x:v>
      </x:c>
      <x:c r="E249" t="str">
        <x:v>WILEY</x:v>
      </x:c>
      <x:c r="F249" t="str">
        <x:v>111 RIVER ST, HOBOKEN, USA, NJ, 07030-5774</x:v>
      </x:c>
      <x:c r="G249" t="str">
        <x:v>English</x:v>
      </x:c>
      <x:c r="H249" t="str">
        <x:v>Economics</x:v>
      </x:c>
      <x:c r="I249" t="str">
        <x:v>SSCI</x:v>
      </x:c>
      <x:c r="J249" t="str">
        <x:v>2026-06</x:v>
      </x:c>
      <x:c r="K249" t="str">
        <x:v>https://blog.gatsbi.com/resources/list-of-ssci-journals/</x:v>
      </x:c>
      <x:c r="L249" t="str">
        <x:v>投稿前建议以 Clarivate Master Journal List 实时检索结果为准</x:v>
      </x:c>
    </x:row>
    <x:row r="250">
      <x:c r="A250" t="n">
        <x:f>ROW()-1</x:f>
        <x:v>249</x:v>
      </x:c>
      <x:c r="B250" t="str">
        <x:v>ASIAN PERSPECTIVE</x:v>
      </x:c>
      <x:c r="C250" t="str">
        <x:v>0258-9184</x:v>
      </x:c>
      <x:c r="D250" t="str">
        <x:v>2288-2871</x:v>
      </x:c>
      <x:c r="E250" t="str">
        <x:v>JOHNS HOPKINS UNIV PRESS</x:v>
      </x:c>
      <x:c r="F250" t="str">
        <x:v>JOURNALS PUBLISHING DIVISION, 2715 NORTH CHARLES ST, BALTIMORE, USA, MD, 21218-4363</x:v>
      </x:c>
      <x:c r="G250" t="str">
        <x:v>English</x:v>
      </x:c>
      <x:c r="H250" t="str">
        <x:v>International Relations</x:v>
      </x:c>
      <x:c r="I250" t="str">
        <x:v>SSCI</x:v>
      </x:c>
      <x:c r="J250" t="str">
        <x:v>2026-06</x:v>
      </x:c>
      <x:c r="K250" t="str">
        <x:v>https://blog.gatsbi.com/resources/list-of-ssci-journals/</x:v>
      </x:c>
      <x:c r="L250" t="str">
        <x:v>投稿前建议以 Clarivate Master Journal List 实时检索结果为准</x:v>
      </x:c>
    </x:row>
    <x:row r="251">
      <x:c r="A251" t="n">
        <x:f>ROW()-1</x:f>
        <x:v>250</x:v>
      </x:c>
      <x:c r="B251" t="str">
        <x:v>ASIAN POPULATION STUDIES</x:v>
      </x:c>
      <x:c r="C251" t="str">
        <x:v>1744-1730</x:v>
      </x:c>
      <x:c r="D251" t="str">
        <x:v>1744-1749</x:v>
      </x:c>
      <x:c r="E251" t="str">
        <x:v>ROUTLEDGE JOURNALS, TAYLOR &amp; FRANCIS LTD</x:v>
      </x:c>
      <x:c r="F251" t="str">
        <x:v>2-4 PARK SQUARE, MILTON PARK, ABINGDON, ENGLAND, OXON, OX14 4RN</x:v>
      </x:c>
      <x:c r="G251" t="str">
        <x:v>English</x:v>
      </x:c>
      <x:c r="H251" t="str">
        <x:v>Demography</x:v>
      </x:c>
      <x:c r="I251" t="str">
        <x:v>SSCI</x:v>
      </x:c>
      <x:c r="J251" t="str">
        <x:v>2026-06</x:v>
      </x:c>
      <x:c r="K251" t="str">
        <x:v>https://blog.gatsbi.com/resources/list-of-ssci-journals/</x:v>
      </x:c>
      <x:c r="L251" t="str">
        <x:v>投稿前建议以 Clarivate Master Journal List 实时检索结果为准</x:v>
      </x:c>
    </x:row>
    <x:row r="252">
      <x:c r="A252" t="n">
        <x:f>ROW()-1</x:f>
        <x:v>251</x:v>
      </x:c>
      <x:c r="B252" t="str">
        <x:v>ASIAN STUDIES REVIEW</x:v>
      </x:c>
      <x:c r="C252" t="str">
        <x:v>1035-7823</x:v>
      </x:c>
      <x:c r="D252" t="str">
        <x:v>1467-8403</x:v>
      </x:c>
      <x:c r="E252" t="str">
        <x:v>ROUTLEDGE JOURNALS, TAYLOR &amp; FRANCIS LTD</x:v>
      </x:c>
      <x:c r="F252" t="str">
        <x:v>2-4 PARK SQUARE, MILTON PARK, ABINGDON, ENGLAND, OXON, OX14 4RN</x:v>
      </x:c>
      <x:c r="G252" t="str">
        <x:v>English</x:v>
      </x:c>
      <x:c r="H252" t="str">
        <x:v>Cultural Studies | Area Studies</x:v>
      </x:c>
      <x:c r="I252" t="str">
        <x:v>SSCI</x:v>
      </x:c>
      <x:c r="J252" t="str">
        <x:v>2026-06</x:v>
      </x:c>
      <x:c r="K252" t="str">
        <x:v>https://blog.gatsbi.com/resources/list-of-ssci-journals/</x:v>
      </x:c>
      <x:c r="L252" t="str">
        <x:v>投稿前建议以 Clarivate Master Journal List 实时检索结果为准</x:v>
      </x:c>
    </x:row>
    <x:row r="253">
      <x:c r="A253" t="n">
        <x:f>ROW()-1</x:f>
        <x:v>252</x:v>
      </x:c>
      <x:c r="B253" t="str">
        <x:v>ASIAN SURVEY</x:v>
      </x:c>
      <x:c r="C253" t="str">
        <x:v>0004-4687</x:v>
      </x:c>
      <x:c r="D253" t="str">
        <x:v>1533-838X</x:v>
      </x:c>
      <x:c r="E253" t="str">
        <x:v>UNIV CALIFORNIA PRESS</x:v>
      </x:c>
      <x:c r="F253" t="str">
        <x:v>155 GRAND AVE, SUITE 400, OAKLAND, USA, CA, 94612-3758</x:v>
      </x:c>
      <x:c r="G253" t="str">
        <x:v>English</x:v>
      </x:c>
      <x:c r="H253" t="str">
        <x:v>Area Studies</x:v>
      </x:c>
      <x:c r="I253" t="str">
        <x:v>SSCI</x:v>
      </x:c>
      <x:c r="J253" t="str">
        <x:v>2026-06</x:v>
      </x:c>
      <x:c r="K253" t="str">
        <x:v>https://blog.gatsbi.com/resources/list-of-ssci-journals/</x:v>
      </x:c>
      <x:c r="L253" t="str">
        <x:v>投稿前建议以 Clarivate Master Journal List 实时检索结果为准</x:v>
      </x:c>
    </x:row>
    <x:row r="254">
      <x:c r="A254" t="n">
        <x:f>ROW()-1</x:f>
        <x:v>253</x:v>
      </x:c>
      <x:c r="B254" t="str">
        <x:v>ASIAN WOMEN</x:v>
      </x:c>
      <x:c r="C254" t="str">
        <x:v>1225-925X</x:v>
      </x:c>
      <x:c r="D254" t="str">
        <x:v>2586-5714</x:v>
      </x:c>
      <x:c r="E254" t="str">
        <x:v>SOOKMYUNG WOMENS UNIV</x:v>
      </x:c>
      <x:c r="F254" t="str">
        <x:v>RES INST ASIAN WOMEN, CHEONGPA-RO 47NA-GIL36, YOUNGSAK-KU, SOUTH KOREA, SEOUL, 04309</x:v>
      </x:c>
      <x:c r="G254" t="str">
        <x:v>English</x:v>
      </x:c>
      <x:c r="H254" t="str">
        <x:v>Women'S Studies</x:v>
      </x:c>
      <x:c r="I254" t="str">
        <x:v>SSCI</x:v>
      </x:c>
      <x:c r="J254" t="str">
        <x:v>2026-06</x:v>
      </x:c>
      <x:c r="K254" t="str">
        <x:v>https://blog.gatsbi.com/resources/list-of-ssci-journals/</x:v>
      </x:c>
      <x:c r="L254" t="str">
        <x:v>投稿前建议以 Clarivate Master Journal List 实时检索结果为准</x:v>
      </x:c>
    </x:row>
    <x:row r="255">
      <x:c r="A255" t="n">
        <x:f>ROW()-1</x:f>
        <x:v>254</x:v>
      </x:c>
      <x:c r="B255" t="str">
        <x:v>ASIA PACIFIC BUSINESS REVIEW</x:v>
      </x:c>
      <x:c r="C255" t="str">
        <x:v>1360-2381</x:v>
      </x:c>
      <x:c r="D255" t="str">
        <x:v>1743-792X</x:v>
      </x:c>
      <x:c r="E255" t="str">
        <x:v>ROUTLEDGE JOURNALS, TAYLOR &amp; FRANCIS LTD</x:v>
      </x:c>
      <x:c r="F255" t="str">
        <x:v>2-4 PARK SQUARE, MILTON PARK, ABINGDON, ENGLAND, OXON, OX14 4RN</x:v>
      </x:c>
      <x:c r="G255" t="str">
        <x:v>English</x:v>
      </x:c>
      <x:c r="H255" t="str">
        <x:v>Business | Management</x:v>
      </x:c>
      <x:c r="I255" t="str">
        <x:v>SSCI</x:v>
      </x:c>
      <x:c r="J255" t="str">
        <x:v>2026-06</x:v>
      </x:c>
      <x:c r="K255" t="str">
        <x:v>https://blog.gatsbi.com/resources/list-of-ssci-journals/</x:v>
      </x:c>
      <x:c r="L255" t="str">
        <x:v>投稿前建议以 Clarivate Master Journal List 实时检索结果为准</x:v>
      </x:c>
    </x:row>
    <x:row r="256">
      <x:c r="A256" t="n">
        <x:f>ROW()-1</x:f>
        <x:v>255</x:v>
      </x:c>
      <x:c r="B256" t="str">
        <x:v>ASIA-PACIFIC ECONOMIC HISTORY REVIEW</x:v>
      </x:c>
      <x:c r="C256" t="str">
        <x:v>2832-157X</x:v>
      </x:c>
      <x:c r="D256" t="str">
        <x:v>2832-157X</x:v>
      </x:c>
      <x:c r="E256" t="str">
        <x:v>WILEY</x:v>
      </x:c>
      <x:c r="F256" t="str">
        <x:v>111 RIVER ST, HOBOKEN, USA, NJ, 07030-5774</x:v>
      </x:c>
      <x:c r="G256" t="str">
        <x:v>English</x:v>
      </x:c>
      <x:c r="H256" t="str">
        <x:v>Economics | History Of Social Sciences</x:v>
      </x:c>
      <x:c r="I256" t="str">
        <x:v>SSCI</x:v>
      </x:c>
      <x:c r="J256" t="str">
        <x:v>2026-06</x:v>
      </x:c>
      <x:c r="K256" t="str">
        <x:v>https://blog.gatsbi.com/resources/list-of-ssci-journals/</x:v>
      </x:c>
      <x:c r="L256" t="str">
        <x:v>投稿前建议以 Clarivate Master Journal List 实时检索结果为准</x:v>
      </x:c>
    </x:row>
    <x:row r="257">
      <x:c r="A257" t="n">
        <x:f>ROW()-1</x:f>
        <x:v>256</x:v>
      </x:c>
      <x:c r="B257" t="str">
        <x:v>ASIA-PACIFIC EDUCATION RESEARCHER</x:v>
      </x:c>
      <x:c r="C257" t="str">
        <x:v>0119-5646</x:v>
      </x:c>
      <x:c r="D257" t="str">
        <x:v>2243-7908</x:v>
      </x:c>
      <x:c r="E257" t="str">
        <x:v>SPRINGER HEIDELBERG</x:v>
      </x:c>
      <x:c r="F257" t="str">
        <x:v>TIERGARTENSTRASSE 17, HEIDELBERG, GERMANY, D-69121</x:v>
      </x:c>
      <x:c r="G257" t="str">
        <x:v>English</x:v>
      </x:c>
      <x:c r="H257" t="str">
        <x:v>Education &amp; Educational Research</x:v>
      </x:c>
      <x:c r="I257" t="str">
        <x:v>SSCI</x:v>
      </x:c>
      <x:c r="J257" t="str">
        <x:v>2026-06</x:v>
      </x:c>
      <x:c r="K257" t="str">
        <x:v>https://blog.gatsbi.com/resources/list-of-ssci-journals/</x:v>
      </x:c>
      <x:c r="L257" t="str">
        <x:v>投稿前建议以 Clarivate Master Journal List 实时检索结果为准</x:v>
      </x:c>
    </x:row>
    <x:row r="258">
      <x:c r="A258" t="n">
        <x:f>ROW()-1</x:f>
        <x:v>257</x:v>
      </x:c>
      <x:c r="B258" t="str">
        <x:v>ASIA PACIFIC EDUCATION REVIEW</x:v>
      </x:c>
      <x:c r="C258" t="str">
        <x:v>1598-1037</x:v>
      </x:c>
      <x:c r="D258" t="str">
        <x:v>1876-407X</x:v>
      </x:c>
      <x:c r="E258" t="str">
        <x:v>SPRINGER</x:v>
      </x:c>
      <x:c r="F258" t="str">
        <x:v>VAN GODEWIJCKSTRAAT 30, DORDRECHT, NETHERLANDS, 3311 GZ</x:v>
      </x:c>
      <x:c r="G258" t="str">
        <x:v>English</x:v>
      </x:c>
      <x:c r="H258" t="str">
        <x:v>Education &amp; Educational Research</x:v>
      </x:c>
      <x:c r="I258" t="str">
        <x:v>SSCI</x:v>
      </x:c>
      <x:c r="J258" t="str">
        <x:v>2026-06</x:v>
      </x:c>
      <x:c r="K258" t="str">
        <x:v>https://blog.gatsbi.com/resources/list-of-ssci-journals/</x:v>
      </x:c>
      <x:c r="L258" t="str">
        <x:v>投稿前建议以 Clarivate Master Journal List 实时检索结果为准</x:v>
      </x:c>
    </x:row>
    <x:row r="259">
      <x:c r="A259" t="n">
        <x:f>ROW()-1</x:f>
        <x:v>258</x:v>
      </x:c>
      <x:c r="B259" t="str">
        <x:v>ASIA-PACIFIC JOURNAL OF ACCOUNTING &amp; ECONOMICS</x:v>
      </x:c>
      <x:c r="C259" t="str">
        <x:v>1608-1625</x:v>
      </x:c>
      <x:c r="D259" t="str">
        <x:v>2164-2257</x:v>
      </x:c>
      <x:c r="E259" t="str">
        <x:v>ROUTLEDGE JOURNALS, TAYLOR &amp; FRANCIS LTD</x:v>
      </x:c>
      <x:c r="F259" t="str">
        <x:v>2-4 PARK SQUARE, MILTON PARK, ABINGDON, ENGLAND, OXON, OX14 4RN</x:v>
      </x:c>
      <x:c r="G259" t="str">
        <x:v>English</x:v>
      </x:c>
      <x:c r="H259" t="str">
        <x:v>Business, Finance | Economics</x:v>
      </x:c>
      <x:c r="I259" t="str">
        <x:v>SSCI</x:v>
      </x:c>
      <x:c r="J259" t="str">
        <x:v>2026-06</x:v>
      </x:c>
      <x:c r="K259" t="str">
        <x:v>https://blog.gatsbi.com/resources/list-of-ssci-journals/</x:v>
      </x:c>
      <x:c r="L259" t="str">
        <x:v>投稿前建议以 Clarivate Master Journal List 实时检索结果为准</x:v>
      </x:c>
    </x:row>
    <x:row r="260">
      <x:c r="A260" t="n">
        <x:f>ROW()-1</x:f>
        <x:v>259</x:v>
      </x:c>
      <x:c r="B260" t="str">
        <x:v>ASIA PACIFIC JOURNAL OF ANTHROPOLOGY</x:v>
      </x:c>
      <x:c r="C260" t="str">
        <x:v>1444-2213</x:v>
      </x:c>
      <x:c r="D260" t="str">
        <x:v>1740-9314</x:v>
      </x:c>
      <x:c r="E260" t="str">
        <x:v>ROUTLEDGE JOURNALS, TAYLOR &amp; FRANCIS LTD</x:v>
      </x:c>
      <x:c r="F260" t="str">
        <x:v>2-4 PARK SQUARE, MILTON PARK, ABINGDON, ENGLAND, OXON, OX14 4RN</x:v>
      </x:c>
      <x:c r="G260" t="str">
        <x:v>English</x:v>
      </x:c>
      <x:c r="H260" t="str">
        <x:v>Anthropology</x:v>
      </x:c>
      <x:c r="I260" t="str">
        <x:v>SSCI</x:v>
      </x:c>
      <x:c r="J260" t="str">
        <x:v>2026-06</x:v>
      </x:c>
      <x:c r="K260" t="str">
        <x:v>https://blog.gatsbi.com/resources/list-of-ssci-journals/</x:v>
      </x:c>
      <x:c r="L260" t="str">
        <x:v>投稿前建议以 Clarivate Master Journal List 实时检索结果为准</x:v>
      </x:c>
    </x:row>
    <x:row r="261">
      <x:c r="A261" t="n">
        <x:f>ROW()-1</x:f>
        <x:v>260</x:v>
      </x:c>
      <x:c r="B261" t="str">
        <x:v>ASIA PACIFIC JOURNAL OF EDUCATION</x:v>
      </x:c>
      <x:c r="C261" t="str">
        <x:v>0218-8791</x:v>
      </x:c>
      <x:c r="D261" t="str">
        <x:v>1742-6855</x:v>
      </x:c>
      <x:c r="E261" t="str">
        <x:v>ROUTLEDGE JOURNALS, TAYLOR &amp; FRANCIS LTD</x:v>
      </x:c>
      <x:c r="F261" t="str">
        <x:v>2-4 PARK SQUARE, MILTON PARK, ABINGDON, ENGLAND, OXON, OX14 4RN</x:v>
      </x:c>
      <x:c r="G261" t="str">
        <x:v>English</x:v>
      </x:c>
      <x:c r="H261" t="str">
        <x:v>Education &amp; Educational Research</x:v>
      </x:c>
      <x:c r="I261" t="str">
        <x:v>SSCI</x:v>
      </x:c>
      <x:c r="J261" t="str">
        <x:v>2026-06</x:v>
      </x:c>
      <x:c r="K261" t="str">
        <x:v>https://blog.gatsbi.com/resources/list-of-ssci-journals/</x:v>
      </x:c>
      <x:c r="L261" t="str">
        <x:v>投稿前建议以 Clarivate Master Journal List 实时检索结果为准</x:v>
      </x:c>
    </x:row>
    <x:row r="262">
      <x:c r="A262" t="n">
        <x:f>ROW()-1</x:f>
        <x:v>261</x:v>
      </x:c>
      <x:c r="B262" t="str">
        <x:v>ASIA-PACIFIC JOURNAL OF FINANCIAL STUDIES</x:v>
      </x:c>
      <x:c r="C262" t="str">
        <x:v>2041-9945</x:v>
      </x:c>
      <x:c r="D262" t="str">
        <x:v>2041-6156</x:v>
      </x:c>
      <x:c r="E262" t="str">
        <x:v>WILEY</x:v>
      </x:c>
      <x:c r="F262" t="str">
        <x:v>111 RIVER ST, HOBOKEN, USA, NJ, 07030-5774</x:v>
      </x:c>
      <x:c r="G262" t="str">
        <x:v>English</x:v>
      </x:c>
      <x:c r="H262" t="str">
        <x:v>Business, Finance</x:v>
      </x:c>
      <x:c r="I262" t="str">
        <x:v>SSCI</x:v>
      </x:c>
      <x:c r="J262" t="str">
        <x:v>2026-06</x:v>
      </x:c>
      <x:c r="K262" t="str">
        <x:v>https://blog.gatsbi.com/resources/list-of-ssci-journals/</x:v>
      </x:c>
      <x:c r="L262" t="str">
        <x:v>投稿前建议以 Clarivate Master Journal List 实时检索结果为准</x:v>
      </x:c>
    </x:row>
    <x:row r="263">
      <x:c r="A263" t="n">
        <x:f>ROW()-1</x:f>
        <x:v>262</x:v>
      </x:c>
      <x:c r="B263" t="str">
        <x:v>ASIA PACIFIC JOURNAL OF HUMAN RESOURCES</x:v>
      </x:c>
      <x:c r="C263" t="str">
        <x:v>1038-4111</x:v>
      </x:c>
      <x:c r="D263" t="str">
        <x:v>1744-7941</x:v>
      </x:c>
      <x:c r="E263" t="str">
        <x:v>WILEY</x:v>
      </x:c>
      <x:c r="F263" t="str">
        <x:v>111 RIVER ST, HOBOKEN, USA, NJ, 07030-5774</x:v>
      </x:c>
      <x:c r="G263" t="str">
        <x:v>English</x:v>
      </x:c>
      <x:c r="H263" t="str">
        <x:v>Industrial Relations &amp; Labor | Management</x:v>
      </x:c>
      <x:c r="I263" t="str">
        <x:v>SSCI</x:v>
      </x:c>
      <x:c r="J263" t="str">
        <x:v>2026-06</x:v>
      </x:c>
      <x:c r="K263" t="str">
        <x:v>https://blog.gatsbi.com/resources/list-of-ssci-journals/</x:v>
      </x:c>
      <x:c r="L263" t="str">
        <x:v>投稿前建议以 Clarivate Master Journal List 实时检索结果为准</x:v>
      </x:c>
    </x:row>
    <x:row r="264">
      <x:c r="A264" t="n">
        <x:f>ROW()-1</x:f>
        <x:v>263</x:v>
      </x:c>
      <x:c r="B264" t="str">
        <x:v>ASIA PACIFIC JOURNAL OF MANAGEMENT</x:v>
      </x:c>
      <x:c r="C264" t="str">
        <x:v>0217-4561</x:v>
      </x:c>
      <x:c r="D264" t="str">
        <x:v>1572-9958</x:v>
      </x:c>
      <x:c r="E264" t="str">
        <x:v>SPRINGER</x:v>
      </x:c>
      <x:c r="F264" t="str">
        <x:v>ONE NEW YORK PLAZA, SUITE 4600 , NEW YORK, United States, NY, 10004</x:v>
      </x:c>
      <x:c r="G264" t="str">
        <x:v>English</x:v>
      </x:c>
      <x:c r="H264" t="str">
        <x:v>Management</x:v>
      </x:c>
      <x:c r="I264" t="str">
        <x:v>SSCI</x:v>
      </x:c>
      <x:c r="J264" t="str">
        <x:v>2026-06</x:v>
      </x:c>
      <x:c r="K264" t="str">
        <x:v>https://blog.gatsbi.com/resources/list-of-ssci-journals/</x:v>
      </x:c>
      <x:c r="L264" t="str">
        <x:v>投稿前建议以 Clarivate Master Journal List 实时检索结果为准</x:v>
      </x:c>
    </x:row>
    <x:row r="265">
      <x:c r="A265" t="n">
        <x:f>ROW()-1</x:f>
        <x:v>264</x:v>
      </x:c>
      <x:c r="B265" t="str">
        <x:v>ASIA PACIFIC JOURNAL OF MARKETING AND LOGISTICS</x:v>
      </x:c>
      <x:c r="C265" t="str">
        <x:v>1355-5855</x:v>
      </x:c>
      <x:c r="D265" t="str">
        <x:v>1758-4248</x:v>
      </x:c>
      <x:c r="E265" t="str">
        <x:v>EMERALD GROUP PUBLISHING LTD</x:v>
      </x:c>
      <x:c r="F265" t="str">
        <x:v>Floor 5, Northspring 21-23 Wellington Street, Leeds, England, W YORKSHIRE, LS1 4DL</x:v>
      </x:c>
      <x:c r="G265" t="str">
        <x:v>English</x:v>
      </x:c>
      <x:c r="H265" t="str">
        <x:v>Business</x:v>
      </x:c>
      <x:c r="I265" t="str">
        <x:v>SSCI</x:v>
      </x:c>
      <x:c r="J265" t="str">
        <x:v>2026-06</x:v>
      </x:c>
      <x:c r="K265" t="str">
        <x:v>https://blog.gatsbi.com/resources/list-of-ssci-journals/</x:v>
      </x:c>
      <x:c r="L265" t="str">
        <x:v>投稿前建议以 Clarivate Master Journal List 实时检索结果为准</x:v>
      </x:c>
    </x:row>
    <x:row r="266">
      <x:c r="A266" t="n">
        <x:f>ROW()-1</x:f>
        <x:v>265</x:v>
      </x:c>
      <x:c r="B266" t="str">
        <x:v>ASIA-PACIFIC JOURNAL OF ONCOLOGY NURSING</x:v>
      </x:c>
      <x:c r="C266" t="str">
        <x:v>2347-5625</x:v>
      </x:c>
      <x:c r="D266" t="str">
        <x:v>2349-6673</x:v>
      </x:c>
      <x:c r="E266" t="str">
        <x:v>ELSEVIER SCIENCE INC</x:v>
      </x:c>
      <x:c r="F266" t="str">
        <x:v>STE 800, 230 PARK AVE, NEW YORK, USA, NY, 10169</x:v>
      </x:c>
      <x:c r="G266" t="str">
        <x:v>English</x:v>
      </x:c>
      <x:c r="H266" t="str">
        <x:v>Nursing</x:v>
      </x:c>
      <x:c r="I266" t="str">
        <x:v>SSCI</x:v>
      </x:c>
      <x:c r="J266" t="str">
        <x:v>2026-06</x:v>
      </x:c>
      <x:c r="K266" t="str">
        <x:v>https://blog.gatsbi.com/resources/list-of-ssci-journals/</x:v>
      </x:c>
      <x:c r="L266" t="str">
        <x:v>投稿前建议以 Clarivate Master Journal List 实时检索结果为准</x:v>
      </x:c>
    </x:row>
    <x:row r="267">
      <x:c r="A267" t="n">
        <x:f>ROW()-1</x:f>
        <x:v>266</x:v>
      </x:c>
      <x:c r="B267" t="str">
        <x:v>ASIA-PACIFIC JOURNAL OF PUBLIC HEALTH</x:v>
      </x:c>
      <x:c r="C267" t="str">
        <x:v>1010-5395</x:v>
      </x:c>
      <x:c r="D267" t="str">
        <x:v>1941-2479</x:v>
      </x:c>
      <x:c r="E267" t="str">
        <x:v>SAGE PUBLICATIONS INC</x:v>
      </x:c>
      <x:c r="F267" t="str">
        <x:v>2455 TELLER RD, THOUSAND OAKS, USA, CA, 91320</x:v>
      </x:c>
      <x:c r="G267" t="str">
        <x:v>English</x:v>
      </x:c>
      <x:c r="H267" t="str">
        <x:v>Public, Environmental &amp; Occupational Health</x:v>
      </x:c>
      <x:c r="I267" t="str">
        <x:v>SSCI</x:v>
      </x:c>
      <x:c r="J267" t="str">
        <x:v>2026-06</x:v>
      </x:c>
      <x:c r="K267" t="str">
        <x:v>https://blog.gatsbi.com/resources/list-of-ssci-journals/</x:v>
      </x:c>
      <x:c r="L267" t="str">
        <x:v>投稿前建议以 Clarivate Master Journal List 实时检索结果为准</x:v>
      </x:c>
    </x:row>
    <x:row r="268">
      <x:c r="A268" t="n">
        <x:f>ROW()-1</x:f>
        <x:v>267</x:v>
      </x:c>
      <x:c r="B268" t="str">
        <x:v>ASIA PACIFIC JOURNAL OF SOCIAL WORK AND DEVELOPMENT</x:v>
      </x:c>
      <x:c r="C268" t="str">
        <x:v>2994-9769</x:v>
      </x:c>
      <x:c r="D268" t="str">
        <x:v>2165-0993</x:v>
      </x:c>
      <x:c r="E268" t="str">
        <x:v>ROUTLEDGE JOURNALS, TAYLOR &amp; FRANCIS LTD</x:v>
      </x:c>
      <x:c r="F268" t="str">
        <x:v>2-4 PARK SQUARE, MILTON PARK, ABINGDON, ENGLAND, OXON, OX14 4RN</x:v>
      </x:c>
      <x:c r="G268" t="str">
        <x:v>English</x:v>
      </x:c>
      <x:c r="H268" t="str">
        <x:v>Social Work</x:v>
      </x:c>
      <x:c r="I268" t="str">
        <x:v>SSCI</x:v>
      </x:c>
      <x:c r="J268" t="str">
        <x:v>2026-06</x:v>
      </x:c>
      <x:c r="K268" t="str">
        <x:v>https://blog.gatsbi.com/resources/list-of-ssci-journals/</x:v>
      </x:c>
      <x:c r="L268" t="str">
        <x:v>投稿前建议以 Clarivate Master Journal List 实时检索结果为准</x:v>
      </x:c>
    </x:row>
    <x:row r="269">
      <x:c r="A269" t="n">
        <x:f>ROW()-1</x:f>
        <x:v>268</x:v>
      </x:c>
      <x:c r="B269" t="str">
        <x:v>ASIA-PACIFIC JOURNAL OF TEACHER EDUCATION</x:v>
      </x:c>
      <x:c r="C269" t="str">
        <x:v>1359-866X</x:v>
      </x:c>
      <x:c r="D269" t="str">
        <x:v>1469-2945</x:v>
      </x:c>
      <x:c r="E269" t="str">
        <x:v>ROUTLEDGE JOURNALS, TAYLOR &amp; FRANCIS LTD</x:v>
      </x:c>
      <x:c r="F269" t="str">
        <x:v>2-4 PARK SQUARE, MILTON PARK, ABINGDON, ENGLAND, OXON, OX14 4RN</x:v>
      </x:c>
      <x:c r="G269" t="str">
        <x:v>English</x:v>
      </x:c>
      <x:c r="H269" t="str">
        <x:v>Education &amp; Educational Research</x:v>
      </x:c>
      <x:c r="I269" t="str">
        <x:v>SSCI</x:v>
      </x:c>
      <x:c r="J269" t="str">
        <x:v>2026-06</x:v>
      </x:c>
      <x:c r="K269" t="str">
        <x:v>https://blog.gatsbi.com/resources/list-of-ssci-journals/</x:v>
      </x:c>
      <x:c r="L269" t="str">
        <x:v>投稿前建议以 Clarivate Master Journal List 实时检索结果为准</x:v>
      </x:c>
    </x:row>
    <x:row r="270">
      <x:c r="A270" t="n">
        <x:f>ROW()-1</x:f>
        <x:v>269</x:v>
      </x:c>
      <x:c r="B270" t="str">
        <x:v>ASIA PACIFIC JOURNAL OF TOURISM RESEARCH</x:v>
      </x:c>
      <x:c r="C270" t="str">
        <x:v>1094-1665</x:v>
      </x:c>
      <x:c r="D270" t="str">
        <x:v>1741-6507</x:v>
      </x:c>
      <x:c r="E270" t="str">
        <x:v>ROUTLEDGE JOURNALS, TAYLOR &amp; FRANCIS LTD</x:v>
      </x:c>
      <x:c r="F270" t="str">
        <x:v>2-4 PARK SQUARE, MILTON PARK, ABINGDON, ENGLAND, OXON, OX14 4RN</x:v>
      </x:c>
      <x:c r="G270" t="str">
        <x:v>English</x:v>
      </x:c>
      <x:c r="H270" t="str">
        <x:v>Hospitality, Leisure, Sport &amp; Tourism</x:v>
      </x:c>
      <x:c r="I270" t="str">
        <x:v>SSCI</x:v>
      </x:c>
      <x:c r="J270" t="str">
        <x:v>2026-06</x:v>
      </x:c>
      <x:c r="K270" t="str">
        <x:v>https://blog.gatsbi.com/resources/list-of-ssci-journals/</x:v>
      </x:c>
      <x:c r="L270" t="str">
        <x:v>投稿前建议以 Clarivate Master Journal List 实时检索结果为准</x:v>
      </x:c>
    </x:row>
    <x:row r="271">
      <x:c r="A271" t="n">
        <x:f>ROW()-1</x:f>
        <x:v>270</x:v>
      </x:c>
      <x:c r="B271" t="str">
        <x:v>ASIA PACIFIC LAW REVIEW</x:v>
      </x:c>
      <x:c r="C271" t="str">
        <x:v>1019-2557</x:v>
      </x:c>
      <x:c r="D271" t="str">
        <x:v>1875-8444</x:v>
      </x:c>
      <x:c r="E271" t="str">
        <x:v>TAYLOR &amp; FRANCIS LTD</x:v>
      </x:c>
      <x:c r="F271" t="str">
        <x:v>2-4 PARK SQUARE, MILTON PARK, ABINGDON, England, OXON, OX14 4RN</x:v>
      </x:c>
      <x:c r="G271" t="str">
        <x:v>English</x:v>
      </x:c>
      <x:c r="H271" t="str">
        <x:v>Law</x:v>
      </x:c>
      <x:c r="I271" t="str">
        <x:v>SSCI</x:v>
      </x:c>
      <x:c r="J271" t="str">
        <x:v>2026-06</x:v>
      </x:c>
      <x:c r="K271" t="str">
        <x:v>https://blog.gatsbi.com/resources/list-of-ssci-journals/</x:v>
      </x:c>
      <x:c r="L271" t="str">
        <x:v>投稿前建议以 Clarivate Master Journal List 实时检索结果为准</x:v>
      </x:c>
    </x:row>
    <x:row r="272">
      <x:c r="A272" t="n">
        <x:f>ROW()-1</x:f>
        <x:v>271</x:v>
      </x:c>
      <x:c r="B272" t="str">
        <x:v>ASIA-PACIFIC PSYCHIATRY</x:v>
      </x:c>
      <x:c r="C272" t="str">
        <x:v>1758-5864</x:v>
      </x:c>
      <x:c r="D272" t="str">
        <x:v>1758-5872</x:v>
      </x:c>
      <x:c r="E272" t="str">
        <x:v>WILEY</x:v>
      </x:c>
      <x:c r="F272" t="str">
        <x:v>111 RIVER ST, HOBOKEN, USA, NJ, 07030-5774</x:v>
      </x:c>
      <x:c r="G272" t="str">
        <x:v>English</x:v>
      </x:c>
      <x:c r="H272" t="str">
        <x:v>Psychiatry</x:v>
      </x:c>
      <x:c r="I272" t="str">
        <x:v>SSCI</x:v>
      </x:c>
      <x:c r="J272" t="str">
        <x:v>2026-06</x:v>
      </x:c>
      <x:c r="K272" t="str">
        <x:v>https://blog.gatsbi.com/resources/list-of-ssci-journals/</x:v>
      </x:c>
      <x:c r="L272" t="str">
        <x:v>投稿前建议以 Clarivate Master Journal List 实时检索结果为准</x:v>
      </x:c>
    </x:row>
    <x:row r="273">
      <x:c r="A273" t="n">
        <x:f>ROW()-1</x:f>
        <x:v>272</x:v>
      </x:c>
      <x:c r="B273" t="str">
        <x:v>ASIA PACIFIC VIEWPOINT</x:v>
      </x:c>
      <x:c r="C273" t="str">
        <x:v>1360-7456</x:v>
      </x:c>
      <x:c r="D273" t="str">
        <x:v>1467-8373</x:v>
      </x:c>
      <x:c r="E273" t="str">
        <x:v>WILEY</x:v>
      </x:c>
      <x:c r="F273" t="str">
        <x:v>111 RIVER ST, HOBOKEN, USA, NJ, 07030-5774</x:v>
      </x:c>
      <x:c r="G273" t="str">
        <x:v>English</x:v>
      </x:c>
      <x:c r="H273" t="str">
        <x:v>Area Studies | Geography</x:v>
      </x:c>
      <x:c r="I273" t="str">
        <x:v>SSCI</x:v>
      </x:c>
      <x:c r="J273" t="str">
        <x:v>2026-06</x:v>
      </x:c>
      <x:c r="K273" t="str">
        <x:v>https://blog.gatsbi.com/resources/list-of-ssci-journals/</x:v>
      </x:c>
      <x:c r="L273" t="str">
        <x:v>投稿前建议以 Clarivate Master Journal List 实时检索结果为准</x:v>
      </x:c>
    </x:row>
    <x:row r="274">
      <x:c r="A274" t="n">
        <x:f>ROW()-1</x:f>
        <x:v>273</x:v>
      </x:c>
      <x:c r="B274" t="str">
        <x:v>ASIA &amp; THE PACIFIC POLICY STUDIES</x:v>
      </x:c>
      <x:c r="C274" t="str">
        <x:v>2050-2680</x:v>
      </x:c>
      <x:c r="D274" t="str">
        <x:v>2050-2680</x:v>
      </x:c>
      <x:c r="E274" t="str">
        <x:v>WILEY</x:v>
      </x:c>
      <x:c r="F274" t="str">
        <x:v>111 RIVER ST, HOBOKEN, USA, NJ, 07030</x:v>
      </x:c>
      <x:c r="G274" t="str">
        <x:v>English</x:v>
      </x:c>
      <x:c r="H274" t="str">
        <x:v>Area Studies</x:v>
      </x:c>
      <x:c r="I274" t="str">
        <x:v>SSCI</x:v>
      </x:c>
      <x:c r="J274" t="str">
        <x:v>2026-06</x:v>
      </x:c>
      <x:c r="K274" t="str">
        <x:v>https://blog.gatsbi.com/resources/list-of-ssci-journals/</x:v>
      </x:c>
      <x:c r="L274" t="str">
        <x:v>投稿前建议以 Clarivate Master Journal List 实时检索结果为准</x:v>
      </x:c>
    </x:row>
    <x:row r="275">
      <x:c r="A275" t="n">
        <x:f>ROW()-1</x:f>
        <x:v>274</x:v>
      </x:c>
      <x:c r="B275" t="str">
        <x:v>ASLIB JOURNAL OF INFORMATION MANAGEMENT</x:v>
      </x:c>
      <x:c r="C275" t="str">
        <x:v>2050-3806</x:v>
      </x:c>
      <x:c r="D275" t="str">
        <x:v>1758-3748</x:v>
      </x:c>
      <x:c r="E275" t="str">
        <x:v>EMERALD GROUP PUBLISHING LTD</x:v>
      </x:c>
      <x:c r="F275" t="str">
        <x:v>Floor 5, Northspring 21-23 Wellington Street, Leeds, England, W YORKSHIRE, LS1 4DL</x:v>
      </x:c>
      <x:c r="G275" t="str">
        <x:v>English</x:v>
      </x:c>
      <x:c r="H275" t="str">
        <x:v>Information Science &amp; Library Science</x:v>
      </x:c>
      <x:c r="I275" t="str">
        <x:v>SSCI</x:v>
      </x:c>
      <x:c r="J275" t="str">
        <x:v>2026-06</x:v>
      </x:c>
      <x:c r="K275" t="str">
        <x:v>https://blog.gatsbi.com/resources/list-of-ssci-journals/</x:v>
      </x:c>
      <x:c r="L275" t="str">
        <x:v>投稿前建议以 Clarivate Master Journal List 实时检索结果为准</x:v>
      </x:c>
    </x:row>
    <x:row r="276">
      <x:c r="A276" t="n">
        <x:f>ROW()-1</x:f>
        <x:v>275</x:v>
      </x:c>
      <x:c r="B276" t="str">
        <x:v>ASSESSING WRITING</x:v>
      </x:c>
      <x:c r="C276" t="str">
        <x:v>1075-2935</x:v>
      </x:c>
      <x:c r="D276" t="str">
        <x:v>1873-5916</x:v>
      </x:c>
      <x:c r="E276" t="str">
        <x:v>ELSEVIER SCI LTD</x:v>
      </x:c>
      <x:c r="F276" t="str">
        <x:v>125 London Wall, London, England, EC2Y 5AS</x:v>
      </x:c>
      <x:c r="G276" t="str">
        <x:v>English</x:v>
      </x:c>
      <x:c r="H276" t="str">
        <x:v>Education &amp; Educational Research | Linguistics</x:v>
      </x:c>
      <x:c r="I276" t="str">
        <x:v>SSCI</x:v>
      </x:c>
      <x:c r="J276" t="str">
        <x:v>2026-06</x:v>
      </x:c>
      <x:c r="K276" t="str">
        <x:v>https://blog.gatsbi.com/resources/list-of-ssci-journals/</x:v>
      </x:c>
      <x:c r="L276" t="str">
        <x:v>投稿前建议以 Clarivate Master Journal List 实时检索结果为准</x:v>
      </x:c>
    </x:row>
    <x:row r="277">
      <x:c r="A277" t="n">
        <x:f>ROW()-1</x:f>
        <x:v>276</x:v>
      </x:c>
      <x:c r="B277" t="str">
        <x:v>ASSESSMENT</x:v>
      </x:c>
      <x:c r="C277" t="str">
        <x:v>1073-1911</x:v>
      </x:c>
      <x:c r="D277" t="str">
        <x:v>1552-3489</x:v>
      </x:c>
      <x:c r="E277" t="str">
        <x:v>SAGE PUBLICATIONS INC</x:v>
      </x:c>
      <x:c r="F277" t="str">
        <x:v>2455 TELLER RD, THOUSAND OAKS, USA, CA, 91320</x:v>
      </x:c>
      <x:c r="G277" t="str">
        <x:v>English</x:v>
      </x:c>
      <x:c r="H277" t="str">
        <x:v>Psychology, Clinical</x:v>
      </x:c>
      <x:c r="I277" t="str">
        <x:v>SSCI</x:v>
      </x:c>
      <x:c r="J277" t="str">
        <x:v>2026-06</x:v>
      </x:c>
      <x:c r="K277" t="str">
        <x:v>https://blog.gatsbi.com/resources/list-of-ssci-journals/</x:v>
      </x:c>
      <x:c r="L277" t="str">
        <x:v>投稿前建议以 Clarivate Master Journal List 实时检索结果为准</x:v>
      </x:c>
    </x:row>
    <x:row r="278">
      <x:c r="A278" t="n">
        <x:f>ROW()-1</x:f>
        <x:v>277</x:v>
      </x:c>
      <x:c r="B278" t="str">
        <x:v>ASSESSMENT &amp; EVALUATION IN HIGHER EDUCATION</x:v>
      </x:c>
      <x:c r="C278" t="str">
        <x:v>0260-2938</x:v>
      </x:c>
      <x:c r="D278" t="str">
        <x:v>1469-297X</x:v>
      </x:c>
      <x:c r="E278" t="str">
        <x:v>ROUTLEDGE JOURNALS, TAYLOR &amp; FRANCIS LTD</x:v>
      </x:c>
      <x:c r="F278" t="str">
        <x:v>2-4 PARK SQUARE, MILTON PARK, ABINGDON, ENGLAND, OXON, OX14 4RN</x:v>
      </x:c>
      <x:c r="G278" t="str">
        <x:v>English</x:v>
      </x:c>
      <x:c r="H278" t="str">
        <x:v>Education &amp; Educational Research</x:v>
      </x:c>
      <x:c r="I278" t="str">
        <x:v>SSCI</x:v>
      </x:c>
      <x:c r="J278" t="str">
        <x:v>2026-06</x:v>
      </x:c>
      <x:c r="K278" t="str">
        <x:v>https://blog.gatsbi.com/resources/list-of-ssci-journals/</x:v>
      </x:c>
      <x:c r="L278" t="str">
        <x:v>投稿前建议以 Clarivate Master Journal List 实时检索结果为准</x:v>
      </x:c>
    </x:row>
    <x:row r="279">
      <x:c r="A279" t="n">
        <x:f>ROW()-1</x:f>
        <x:v>278</x:v>
      </x:c>
      <x:c r="B279" t="str">
        <x:v>ASSESSMENT IN EDUCATION-PRINCIPLES POLICY &amp; PRACTICE</x:v>
      </x:c>
      <x:c r="C279" t="str">
        <x:v>0969-594X</x:v>
      </x:c>
      <x:c r="D279" t="str">
        <x:v>1465-329X</x:v>
      </x:c>
      <x:c r="E279" t="str">
        <x:v>ROUTLEDGE JOURNALS, TAYLOR &amp; FRANCIS LTD</x:v>
      </x:c>
      <x:c r="F279" t="str">
        <x:v>2-4 PARK SQUARE, MILTON PARK, ABINGDON, ENGLAND, OXON, OX14 4RN</x:v>
      </x:c>
      <x:c r="G279" t="str">
        <x:v>English</x:v>
      </x:c>
      <x:c r="H279" t="str">
        <x:v>Education &amp; Educational Research</x:v>
      </x:c>
      <x:c r="I279" t="str">
        <x:v>SSCI</x:v>
      </x:c>
      <x:c r="J279" t="str">
        <x:v>2026-06</x:v>
      </x:c>
      <x:c r="K279" t="str">
        <x:v>https://blog.gatsbi.com/resources/list-of-ssci-journals/</x:v>
      </x:c>
      <x:c r="L279" t="str">
        <x:v>投稿前建议以 Clarivate Master Journal List 实时检索结果为准</x:v>
      </x:c>
    </x:row>
    <x:row r="280">
      <x:c r="A280" t="n">
        <x:f>ROW()-1</x:f>
        <x:v>279</x:v>
      </x:c>
      <x:c r="B280" t="str">
        <x:v>ASSISTENZA INFERMIERISTICA E RICERCA</x:v>
      </x:c>
      <x:c r="C280" t="str">
        <x:v>1592-5986</x:v>
      </x:c>
      <x:c r="D280" t="str">
        <x:v>2038-1778</x:v>
      </x:c>
      <x:c r="E280" t="str">
        <x:v>PENSIERO SCIENTIFICO EDITORE</x:v>
      </x:c>
      <x:c r="F280" t="str">
        <x:v>VIA SAN GIOVANNI VALDARNO 8, ROME, Italy, 00138</x:v>
      </x:c>
      <x:c r="G280" t="str">
        <x:v>Italian</x:v>
      </x:c>
      <x:c r="H280" t="str">
        <x:v>Nursing</x:v>
      </x:c>
      <x:c r="I280" t="str">
        <x:v>SSCI</x:v>
      </x:c>
      <x:c r="J280" t="str">
        <x:v>2026-06</x:v>
      </x:c>
      <x:c r="K280" t="str">
        <x:v>https://blog.gatsbi.com/resources/list-of-ssci-journals/</x:v>
      </x:c>
      <x:c r="L280" t="str">
        <x:v>投稿前建议以 Clarivate Master Journal List 实时检索结果为准</x:v>
      </x:c>
    </x:row>
    <x:row r="281">
      <x:c r="A281" t="n">
        <x:f>ROW()-1</x:f>
        <x:v>280</x:v>
      </x:c>
      <x:c r="B281" t="str">
        <x:v>ASSISTIVE TECHNOLOGY</x:v>
      </x:c>
      <x:c r="C281" t="str">
        <x:v>1040-0435</x:v>
      </x:c>
      <x:c r="D281" t="str">
        <x:v>1949-3614</x:v>
      </x:c>
      <x:c r="E281" t="str">
        <x:v>TAYLOR &amp; FRANCIS INC</x:v>
      </x:c>
      <x:c r="F281" t="str">
        <x:v>530 WALNUT STREET, STE 850, PHILADELPHIA, USA, PA, 19106</x:v>
      </x:c>
      <x:c r="G281" t="str">
        <x:v>English</x:v>
      </x:c>
      <x:c r="H281" t="str">
        <x:v>Rehabilitation</x:v>
      </x:c>
      <x:c r="I281" t="str">
        <x:v>SSCI</x:v>
      </x:c>
      <x:c r="J281" t="str">
        <x:v>2026-06</x:v>
      </x:c>
      <x:c r="K281" t="str">
        <x:v>https://blog.gatsbi.com/resources/list-of-ssci-journals/</x:v>
      </x:c>
      <x:c r="L281" t="str">
        <x:v>投稿前建议以 Clarivate Master Journal List 实时检索结果为准</x:v>
      </x:c>
    </x:row>
    <x:row r="282">
      <x:c r="A282" t="n">
        <x:f>ROW()-1</x:f>
        <x:v>281</x:v>
      </x:c>
      <x:c r="B282" t="str">
        <x:v>ASTIN BULLETIN-THE JOURNAL OF THE INTERNATIONAL ACTUARIAL ASSOCIATION</x:v>
      </x:c>
      <x:c r="C282" t="str">
        <x:v>0515-0361</x:v>
      </x:c>
      <x:c r="D282" t="str">
        <x:v>1783-1350</x:v>
      </x:c>
      <x:c r="E282" t="str">
        <x:v>CAMBRIDGE UNIV PRESS</x:v>
      </x:c>
      <x:c r="F282" t="str">
        <x:v>EDINBURGH BLDG, SHAFTESBURY RD, CAMBRIDGE, ENGLAND, CB2 8RU</x:v>
      </x:c>
      <x:c r="G282" t="str">
        <x:v>Multi-Language</x:v>
      </x:c>
      <x:c r="H282" t="str">
        <x:v>Economics | Social Sciences, Mathematical Methods</x:v>
      </x:c>
      <x:c r="I282" t="str">
        <x:v>SSCI</x:v>
      </x:c>
      <x:c r="J282" t="str">
        <x:v>2026-06</x:v>
      </x:c>
      <x:c r="K282" t="str">
        <x:v>https://blog.gatsbi.com/resources/list-of-ssci-journals/</x:v>
      </x:c>
      <x:c r="L282" t="str">
        <x:v>投稿前建议以 Clarivate Master Journal List 实时检索结果为准</x:v>
      </x:c>
    </x:row>
    <x:row r="283">
      <x:c r="A283" t="n">
        <x:f>ROW()-1</x:f>
        <x:v>282</x:v>
      </x:c>
      <x:c r="B283" t="str">
        <x:v>ATLANTIS-JOURNAL OF THE SPANISH ASSOCIATION OF ANGLO-AMERICAN STUDIES</x:v>
      </x:c>
      <x:c r="C283" t="str">
        <x:v>0210-6124</x:v>
      </x:c>
      <x:c r="D283" t="str">
        <x:v>1989-6840</x:v>
      </x:c>
      <x:c r="E283" t="str">
        <x:v>ASOC ESPANOLA ESTUDIOS ANGLO-NORTEAMERICANOS-AEDEAN</x:v>
      </x:c>
      <x:c r="F283" t="str">
        <x:v>C/O DEPT FILOLOFIA INGLESA I, UNIV  COMPLUTENSE DE MADRID, FAC FILOLOGIA, MADRID, SPAIN, 28040</x:v>
      </x:c>
      <x:c r="G283" t="str">
        <x:v>English</x:v>
      </x:c>
      <x:c r="H283" t="str">
        <x:v>Linguistics</x:v>
      </x:c>
      <x:c r="I283" t="str">
        <x:v>SSCI</x:v>
      </x:c>
      <x:c r="J283" t="str">
        <x:v>2026-06</x:v>
      </x:c>
      <x:c r="K283" t="str">
        <x:v>https://blog.gatsbi.com/resources/list-of-ssci-journals/</x:v>
      </x:c>
      <x:c r="L283" t="str">
        <x:v>投稿前建议以 Clarivate Master Journal List 实时检索结果为准</x:v>
      </x:c>
    </x:row>
    <x:row r="284">
      <x:c r="A284" t="n">
        <x:f>ROW()-1</x:f>
        <x:v>283</x:v>
      </x:c>
      <x:c r="B284" t="str">
        <x:v>ATTACHMENT &amp; HUMAN DEVELOPMENT</x:v>
      </x:c>
      <x:c r="C284" t="str">
        <x:v>1461-6734</x:v>
      </x:c>
      <x:c r="D284" t="str">
        <x:v>1469-2988</x:v>
      </x:c>
      <x:c r="E284" t="str">
        <x:v>ROUTLEDGE JOURNALS, TAYLOR &amp; FRANCIS LTD</x:v>
      </x:c>
      <x:c r="F284" t="str">
        <x:v>2-4 PARK SQUARE, MILTON PARK, ABINGDON, ENGLAND, OXON, OX14 4RN</x:v>
      </x:c>
      <x:c r="G284" t="str">
        <x:v>English</x:v>
      </x:c>
      <x:c r="H284" t="str">
        <x:v>Psychology, Development</x:v>
      </x:c>
      <x:c r="I284" t="str">
        <x:v>SSCI</x:v>
      </x:c>
      <x:c r="J284" t="str">
        <x:v>2026-06</x:v>
      </x:c>
      <x:c r="K284" t="str">
        <x:v>https://blog.gatsbi.com/resources/list-of-ssci-journals/</x:v>
      </x:c>
      <x:c r="L284" t="str">
        <x:v>投稿前建议以 Clarivate Master Journal List 实时检索结果为准</x:v>
      </x:c>
    </x:row>
    <x:row r="285">
      <x:c r="A285" t="n">
        <x:f>ROW()-1</x:f>
        <x:v>284</x:v>
      </x:c>
      <x:c r="B285" t="str">
        <x:v>ATTENTION PERCEPTION &amp; PSYCHOPHYSICS</x:v>
      </x:c>
      <x:c r="C285" t="str">
        <x:v>1943-3921</x:v>
      </x:c>
      <x:c r="D285" t="str">
        <x:v>1943-393X</x:v>
      </x:c>
      <x:c r="E285" t="str">
        <x:v>SPRINGER</x:v>
      </x:c>
      <x:c r="F285" t="str">
        <x:v>ONE NEW YORK PLAZA, SUITE 4600 , NEW YORK, United States, NY, 10004</x:v>
      </x:c>
      <x:c r="G285" t="str">
        <x:v>English</x:v>
      </x:c>
      <x:c r="H285" t="str">
        <x:v>Psychology, Experimental</x:v>
      </x:c>
      <x:c r="I285" t="str">
        <x:v>SSCI</x:v>
      </x:c>
      <x:c r="J285" t="str">
        <x:v>2026-06</x:v>
      </x:c>
      <x:c r="K285" t="str">
        <x:v>https://blog.gatsbi.com/resources/list-of-ssci-journals/</x:v>
      </x:c>
      <x:c r="L285" t="str">
        <x:v>投稿前建议以 Clarivate Master Journal List 实时检索结果为准</x:v>
      </x:c>
    </x:row>
    <x:row r="286">
      <x:c r="A286" t="n">
        <x:f>ROW()-1</x:f>
        <x:v>285</x:v>
      </x:c>
      <x:c r="B286" t="str">
        <x:v>AUDITING-A JOURNAL OF PRACTICE &amp; THEORY</x:v>
      </x:c>
      <x:c r="C286" t="str">
        <x:v>0278-0380</x:v>
      </x:c>
      <x:c r="D286" t="str">
        <x:v>1558-7991</x:v>
      </x:c>
      <x:c r="E286" t="str">
        <x:v>AMER ACCOUNTING ASSOC</x:v>
      </x:c>
      <x:c r="F286" t="str">
        <x:v>9009 Town Center Parkway, Lakewood Ranch, United States, FL, 34202</x:v>
      </x:c>
      <x:c r="G286" t="str">
        <x:v>English</x:v>
      </x:c>
      <x:c r="H286" t="str">
        <x:v>Business, Finance</x:v>
      </x:c>
      <x:c r="I286" t="str">
        <x:v>SSCI</x:v>
      </x:c>
      <x:c r="J286" t="str">
        <x:v>2026-06</x:v>
      </x:c>
      <x:c r="K286" t="str">
        <x:v>https://blog.gatsbi.com/resources/list-of-ssci-journals/</x:v>
      </x:c>
      <x:c r="L286" t="str">
        <x:v>投稿前建议以 Clarivate Master Journal List 实时检索结果为准</x:v>
      </x:c>
    </x:row>
    <x:row r="287">
      <x:c r="A287" t="n">
        <x:f>ROW()-1</x:f>
        <x:v>286</x:v>
      </x:c>
      <x:c r="B287" t="str">
        <x:v>AUGMENTATIVE AND ALTERNATIVE COMMUNICATION</x:v>
      </x:c>
      <x:c r="C287" t="str">
        <x:v>0743-4618</x:v>
      </x:c>
      <x:c r="D287" t="str">
        <x:v>1477-3848</x:v>
      </x:c>
      <x:c r="E287" t="str">
        <x:v>TAYLOR &amp; FRANCIS LTD</x:v>
      </x:c>
      <x:c r="F287" t="str">
        <x:v>2-4 PARK SQUARE, MILTON PARK, ABINGDON, England, OXON, OX14 4RN</x:v>
      </x:c>
      <x:c r="G287" t="str">
        <x:v>English</x:v>
      </x:c>
      <x:c r="H287" t="str">
        <x:v>Rehabilitation</x:v>
      </x:c>
      <x:c r="I287" t="str">
        <x:v>SSCI</x:v>
      </x:c>
      <x:c r="J287" t="str">
        <x:v>2026-06</x:v>
      </x:c>
      <x:c r="K287" t="str">
        <x:v>https://blog.gatsbi.com/resources/list-of-ssci-journals/</x:v>
      </x:c>
      <x:c r="L287" t="str">
        <x:v>投稿前建议以 Clarivate Master Journal List 实时检索结果为准</x:v>
      </x:c>
    </x:row>
    <x:row r="288">
      <x:c r="A288" t="n">
        <x:f>ROW()-1</x:f>
        <x:v>287</x:v>
      </x:c>
      <x:c r="B288" t="str">
        <x:v>AUSTRALASIAN EMERGENCY CARE</x:v>
      </x:c>
      <x:c r="C288"/>
      <x:c r="D288" t="str">
        <x:v>2588-994X</x:v>
      </x:c>
      <x:c r="E288" t="str">
        <x:v>ELSEVIER SCI LTD</x:v>
      </x:c>
      <x:c r="F288" t="str">
        <x:v>125 London Wall, London, England, EC2Y 5AS</x:v>
      </x:c>
      <x:c r="G288" t="str">
        <x:v>English</x:v>
      </x:c>
      <x:c r="H288" t="str">
        <x:v>Nursing</x:v>
      </x:c>
      <x:c r="I288" t="str">
        <x:v>SSCI</x:v>
      </x:c>
      <x:c r="J288" t="str">
        <x:v>2026-06</x:v>
      </x:c>
      <x:c r="K288" t="str">
        <x:v>https://blog.gatsbi.com/resources/list-of-ssci-journals/</x:v>
      </x:c>
      <x:c r="L288" t="str">
        <x:v>投稿前建议以 Clarivate Master Journal List 实时检索结果为准</x:v>
      </x:c>
    </x:row>
    <x:row r="289">
      <x:c r="A289" t="n">
        <x:f>ROW()-1</x:f>
        <x:v>288</x:v>
      </x:c>
      <x:c r="B289" t="str">
        <x:v>AUSTRALASIAN JOURNAL OF EARLY CHILDHOOD</x:v>
      </x:c>
      <x:c r="C289" t="str">
        <x:v>1836-9391</x:v>
      </x:c>
      <x:c r="D289" t="str">
        <x:v>1839-5961</x:v>
      </x:c>
      <x:c r="E289" t="str">
        <x:v>SAGE PUBLICATIONS LTD</x:v>
      </x:c>
      <x:c r="F289" t="str">
        <x:v>105 Bunhill Row, LONDON, England, EC1Y 8LZ</x:v>
      </x:c>
      <x:c r="G289" t="str">
        <x:v>English</x:v>
      </x:c>
      <x:c r="H289" t="str">
        <x:v>Education &amp; Educational Research</x:v>
      </x:c>
      <x:c r="I289" t="str">
        <x:v>SSCI</x:v>
      </x:c>
      <x:c r="J289" t="str">
        <x:v>2026-06</x:v>
      </x:c>
      <x:c r="K289" t="str">
        <x:v>https://blog.gatsbi.com/resources/list-of-ssci-journals/</x:v>
      </x:c>
      <x:c r="L289" t="str">
        <x:v>投稿前建议以 Clarivate Master Journal List 实时检索结果为准</x:v>
      </x:c>
    </x:row>
    <x:row r="290">
      <x:c r="A290" t="n">
        <x:f>ROW()-1</x:f>
        <x:v>289</x:v>
      </x:c>
      <x:c r="B290" t="str">
        <x:v>AUSTRALASIAN JOURNAL OF EDUCATIONAL TECHNOLOGY</x:v>
      </x:c>
      <x:c r="C290" t="str">
        <x:v>1449-3098</x:v>
      </x:c>
      <x:c r="D290" t="str">
        <x:v>1449-5554</x:v>
      </x:c>
      <x:c r="E290" t="str">
        <x:v>AUSTRALASIAN SOC COMPUTERS LEARNING TERTIARY EDUCATION-ASCILITE</x:v>
      </x:c>
      <x:c r="F290" t="str">
        <x:v>UNIT 5, 202 COODE ST, PO BOX 350, TUGUN, AUSTRALIA, 4224</x:v>
      </x:c>
      <x:c r="G290" t="str">
        <x:v>English</x:v>
      </x:c>
      <x:c r="H290" t="str">
        <x:v>Education &amp; Educational Research</x:v>
      </x:c>
      <x:c r="I290" t="str">
        <x:v>SSCI</x:v>
      </x:c>
      <x:c r="J290" t="str">
        <x:v>2026-06</x:v>
      </x:c>
      <x:c r="K290" t="str">
        <x:v>https://blog.gatsbi.com/resources/list-of-ssci-journals/</x:v>
      </x:c>
      <x:c r="L290" t="str">
        <x:v>投稿前建议以 Clarivate Master Journal List 实时检索结果为准</x:v>
      </x:c>
    </x:row>
    <x:row r="291">
      <x:c r="A291" t="n">
        <x:f>ROW()-1</x:f>
        <x:v>290</x:v>
      </x:c>
      <x:c r="B291" t="str">
        <x:v>AUSTRALASIAN JOURNAL OF ENVIRONMENTAL MANAGEMENT</x:v>
      </x:c>
      <x:c r="C291" t="str">
        <x:v>1448-6563</x:v>
      </x:c>
      <x:c r="D291" t="str">
        <x:v>2159-5356</x:v>
      </x:c>
      <x:c r="E291" t="str">
        <x:v>TAYLOR &amp; FRANCIS LTD</x:v>
      </x:c>
      <x:c r="F291" t="str">
        <x:v>2-4 PARK SQUARE, MILTON PARK, ABINGDON, England, OXON, OX14 4RN</x:v>
      </x:c>
      <x:c r="G291" t="str">
        <x:v>English</x:v>
      </x:c>
      <x:c r="H291" t="str">
        <x:v>Environmental Studies</x:v>
      </x:c>
      <x:c r="I291" t="str">
        <x:v>SSCI</x:v>
      </x:c>
      <x:c r="J291" t="str">
        <x:v>2026-06</x:v>
      </x:c>
      <x:c r="K291" t="str">
        <x:v>https://blog.gatsbi.com/resources/list-of-ssci-journals/</x:v>
      </x:c>
      <x:c r="L291" t="str">
        <x:v>投稿前建议以 Clarivate Master Journal List 实时检索结果为准</x:v>
      </x:c>
    </x:row>
    <x:row r="292">
      <x:c r="A292" t="n">
        <x:f>ROW()-1</x:f>
        <x:v>291</x:v>
      </x:c>
      <x:c r="B292" t="str">
        <x:v>AUSTRALASIAN JOURNAL ON AGEING</x:v>
      </x:c>
      <x:c r="C292" t="str">
        <x:v>1440-6381</x:v>
      </x:c>
      <x:c r="D292" t="str">
        <x:v>1741-6612</x:v>
      </x:c>
      <x:c r="E292" t="str">
        <x:v>WILEY</x:v>
      </x:c>
      <x:c r="F292" t="str">
        <x:v>111 RIVER ST, HOBOKEN, USA, NJ, 07030-5774</x:v>
      </x:c>
      <x:c r="G292" t="str">
        <x:v>English</x:v>
      </x:c>
      <x:c r="H292" t="str">
        <x:v>Gerontology</x:v>
      </x:c>
      <x:c r="I292" t="str">
        <x:v>SSCI</x:v>
      </x:c>
      <x:c r="J292" t="str">
        <x:v>2026-06</x:v>
      </x:c>
      <x:c r="K292" t="str">
        <x:v>https://blog.gatsbi.com/resources/list-of-ssci-journals/</x:v>
      </x:c>
      <x:c r="L292" t="str">
        <x:v>投稿前建议以 Clarivate Master Journal List 实时检索结果为准</x:v>
      </x:c>
    </x:row>
    <x:row r="293">
      <x:c r="A293" t="n">
        <x:f>ROW()-1</x:f>
        <x:v>292</x:v>
      </x:c>
      <x:c r="B293" t="str">
        <x:v>AUSTRALASIAN PSYCHIATRY</x:v>
      </x:c>
      <x:c r="C293" t="str">
        <x:v>1039-8562</x:v>
      </x:c>
      <x:c r="D293" t="str">
        <x:v>1440-1665</x:v>
      </x:c>
      <x:c r="E293" t="str">
        <x:v>SAGE PUBLICATIONS LTD</x:v>
      </x:c>
      <x:c r="F293" t="str">
        <x:v>105 Bunhill Row, LONDON, England, EC1Y 8LZ</x:v>
      </x:c>
      <x:c r="G293" t="str">
        <x:v>English</x:v>
      </x:c>
      <x:c r="H293" t="str">
        <x:v>Psychiatry</x:v>
      </x:c>
      <x:c r="I293" t="str">
        <x:v>SSCI</x:v>
      </x:c>
      <x:c r="J293" t="str">
        <x:v>2026-06</x:v>
      </x:c>
      <x:c r="K293" t="str">
        <x:v>https://blog.gatsbi.com/resources/list-of-ssci-journals/</x:v>
      </x:c>
      <x:c r="L293" t="str">
        <x:v>投稿前建议以 Clarivate Master Journal List 实时检索结果为准</x:v>
      </x:c>
    </x:row>
    <x:row r="294">
      <x:c r="A294" t="n">
        <x:f>ROW()-1</x:f>
        <x:v>293</x:v>
      </x:c>
      <x:c r="B294" t="str">
        <x:v>AUSTRALIAN ACCOUNTING REVIEW</x:v>
      </x:c>
      <x:c r="C294" t="str">
        <x:v>1035-6908</x:v>
      </x:c>
      <x:c r="D294" t="str">
        <x:v>1835-2561</x:v>
      </x:c>
      <x:c r="E294" t="str">
        <x:v>WILEY</x:v>
      </x:c>
      <x:c r="F294" t="str">
        <x:v>111 RIVER ST, HOBOKEN, USA, NJ, 07030-5774</x:v>
      </x:c>
      <x:c r="G294" t="str">
        <x:v>English</x:v>
      </x:c>
      <x:c r="H294" t="str">
        <x:v>Business, Finance</x:v>
      </x:c>
      <x:c r="I294" t="str">
        <x:v>SSCI</x:v>
      </x:c>
      <x:c r="J294" t="str">
        <x:v>2026-06</x:v>
      </x:c>
      <x:c r="K294" t="str">
        <x:v>https://blog.gatsbi.com/resources/list-of-ssci-journals/</x:v>
      </x:c>
      <x:c r="L294" t="str">
        <x:v>投稿前建议以 Clarivate Master Journal List 实时检索结果为准</x:v>
      </x:c>
    </x:row>
    <x:row r="295">
      <x:c r="A295" t="n">
        <x:f>ROW()-1</x:f>
        <x:v>294</x:v>
      </x:c>
      <x:c r="B295" t="str">
        <x:v>AUSTRALIAN AND NEW ZEALAND JOURNAL OF FAMILY THERAPY</x:v>
      </x:c>
      <x:c r="C295" t="str">
        <x:v>0814-723X</x:v>
      </x:c>
      <x:c r="D295" t="str">
        <x:v>1467-8438</x:v>
      </x:c>
      <x:c r="E295" t="str">
        <x:v>WILEY</x:v>
      </x:c>
      <x:c r="F295" t="str">
        <x:v>111 RIVER ST, HOBOKEN, USA, NJ, 07030-5774</x:v>
      </x:c>
      <x:c r="G295" t="str">
        <x:v>English</x:v>
      </x:c>
      <x:c r="H295" t="str">
        <x:v>Family Studies</x:v>
      </x:c>
      <x:c r="I295" t="str">
        <x:v>SSCI</x:v>
      </x:c>
      <x:c r="J295" t="str">
        <x:v>2026-06</x:v>
      </x:c>
      <x:c r="K295" t="str">
        <x:v>https://blog.gatsbi.com/resources/list-of-ssci-journals/</x:v>
      </x:c>
      <x:c r="L295" t="str">
        <x:v>投稿前建议以 Clarivate Master Journal List 实时检索结果为准</x:v>
      </x:c>
    </x:row>
    <x:row r="296">
      <x:c r="A296" t="n">
        <x:f>ROW()-1</x:f>
        <x:v>295</x:v>
      </x:c>
      <x:c r="B296" t="str">
        <x:v>AUSTRALIAN AND NEW ZEALAND JOURNAL OF PSYCHIATRY</x:v>
      </x:c>
      <x:c r="C296" t="str">
        <x:v>0004-8674</x:v>
      </x:c>
      <x:c r="D296" t="str">
        <x:v>1440-1614</x:v>
      </x:c>
      <x:c r="E296" t="str">
        <x:v>SAGE PUBLICATIONS LTD</x:v>
      </x:c>
      <x:c r="F296" t="str">
        <x:v>105 Bunhill Row, LONDON, England, EC1Y 8LZ</x:v>
      </x:c>
      <x:c r="G296" t="str">
        <x:v>English</x:v>
      </x:c>
      <x:c r="H296" t="str">
        <x:v>Psychiatry</x:v>
      </x:c>
      <x:c r="I296" t="str">
        <x:v>SSCI</x:v>
      </x:c>
      <x:c r="J296" t="str">
        <x:v>2026-06</x:v>
      </x:c>
      <x:c r="K296" t="str">
        <x:v>https://blog.gatsbi.com/resources/list-of-ssci-journals/</x:v>
      </x:c>
      <x:c r="L296" t="str">
        <x:v>投稿前建议以 Clarivate Master Journal List 实时检索结果为准</x:v>
      </x:c>
    </x:row>
    <x:row r="297">
      <x:c r="A297" t="n">
        <x:f>ROW()-1</x:f>
        <x:v>296</x:v>
      </x:c>
      <x:c r="B297" t="str">
        <x:v>AUSTRALIAN AND NEW ZEALAND JOURNAL OF PUBLIC HEALTH</x:v>
      </x:c>
      <x:c r="C297" t="str">
        <x:v>1326-0200</x:v>
      </x:c>
      <x:c r="D297" t="str">
        <x:v>1753-6405</x:v>
      </x:c>
      <x:c r="E297" t="str">
        <x:v>ELSEVIER SCIENCE INC</x:v>
      </x:c>
      <x:c r="F297" t="str">
        <x:v>STE 800, 230 PARK AVE, NEW YORK, USA, NY, 10169</x:v>
      </x:c>
      <x:c r="G297" t="str">
        <x:v>English</x:v>
      </x:c>
      <x:c r="H297" t="str">
        <x:v>Public, Environmental &amp; Occupational Health</x:v>
      </x:c>
      <x:c r="I297" t="str">
        <x:v>SSCI</x:v>
      </x:c>
      <x:c r="J297" t="str">
        <x:v>2026-06</x:v>
      </x:c>
      <x:c r="K297" t="str">
        <x:v>https://blog.gatsbi.com/resources/list-of-ssci-journals/</x:v>
      </x:c>
      <x:c r="L297" t="str">
        <x:v>投稿前建议以 Clarivate Master Journal List 实时检索结果为准</x:v>
      </x:c>
    </x:row>
    <x:row r="298">
      <x:c r="A298" t="n">
        <x:f>ROW()-1</x:f>
        <x:v>297</x:v>
      </x:c>
      <x:c r="B298" t="str">
        <x:v>AUSTRALIAN ARCHAEOLOGY</x:v>
      </x:c>
      <x:c r="C298" t="str">
        <x:v>0312-2417</x:v>
      </x:c>
      <x:c r="D298" t="str">
        <x:v>2470-0363</x:v>
      </x:c>
      <x:c r="E298" t="str">
        <x:v>TAYLOR &amp; FRANCIS LTD</x:v>
      </x:c>
      <x:c r="F298" t="str">
        <x:v>2-4 PARK SQUARE, MILTON PARK, ABINGDON, England, OXON, OX14 4RN</x:v>
      </x:c>
      <x:c r="G298" t="str">
        <x:v>English</x:v>
      </x:c>
      <x:c r="H298" t="str">
        <x:v>Anthropology</x:v>
      </x:c>
      <x:c r="I298" t="str">
        <x:v>SSCI</x:v>
      </x:c>
      <x:c r="J298" t="str">
        <x:v>2026-06</x:v>
      </x:c>
      <x:c r="K298" t="str">
        <x:v>https://blog.gatsbi.com/resources/list-of-ssci-journals/</x:v>
      </x:c>
      <x:c r="L298" t="str">
        <x:v>投稿前建议以 Clarivate Master Journal List 实时检索结果为准</x:v>
      </x:c>
    </x:row>
    <x:row r="299">
      <x:c r="A299" t="n">
        <x:f>ROW()-1</x:f>
        <x:v>298</x:v>
      </x:c>
      <x:c r="B299" t="str">
        <x:v>AUSTRALIAN CRITICAL CARE</x:v>
      </x:c>
      <x:c r="C299" t="str">
        <x:v>1036-7314</x:v>
      </x:c>
      <x:c r="D299" t="str">
        <x:v>1878-1721</x:v>
      </x:c>
      <x:c r="E299" t="str">
        <x:v>ELSEVIER SCIENCE INC</x:v>
      </x:c>
      <x:c r="F299" t="str">
        <x:v>STE 800, 230 PARK AVE, NEW YORK, USA, NY, 10169</x:v>
      </x:c>
      <x:c r="G299" t="str">
        <x:v>English</x:v>
      </x:c>
      <x:c r="H299" t="str">
        <x:v>Nursing</x:v>
      </x:c>
      <x:c r="I299" t="str">
        <x:v>SSCI</x:v>
      </x:c>
      <x:c r="J299" t="str">
        <x:v>2026-06</x:v>
      </x:c>
      <x:c r="K299" t="str">
        <x:v>https://blog.gatsbi.com/resources/list-of-ssci-journals/</x:v>
      </x:c>
      <x:c r="L299" t="str">
        <x:v>投稿前建议以 Clarivate Master Journal List 实时检索结果为准</x:v>
      </x:c>
    </x:row>
    <x:row r="300">
      <x:c r="A300" t="n">
        <x:f>ROW()-1</x:f>
        <x:v>299</x:v>
      </x:c>
      <x:c r="B300" t="str">
        <x:v>AUSTRALIAN ECONOMIC PAPERS</x:v>
      </x:c>
      <x:c r="C300" t="str">
        <x:v>0004-900X</x:v>
      </x:c>
      <x:c r="D300" t="str">
        <x:v>1467-8454</x:v>
      </x:c>
      <x:c r="E300" t="str">
        <x:v>WILEY</x:v>
      </x:c>
      <x:c r="F300" t="str">
        <x:v>111 RIVER ST, HOBOKEN, USA, NJ, 07030-5774</x:v>
      </x:c>
      <x:c r="G300" t="str">
        <x:v>English</x:v>
      </x:c>
      <x:c r="H300" t="str">
        <x:v>Economics</x:v>
      </x:c>
      <x:c r="I300" t="str">
        <x:v>SSCI</x:v>
      </x:c>
      <x:c r="J300" t="str">
        <x:v>2026-06</x:v>
      </x:c>
      <x:c r="K300" t="str">
        <x:v>https://blog.gatsbi.com/resources/list-of-ssci-journals/</x:v>
      </x:c>
      <x:c r="L300" t="str">
        <x:v>投稿前建议以 Clarivate Master Journal List 实时检索结果为准</x:v>
      </x:c>
    </x:row>
    <x:row r="301">
      <x:c r="A301" t="n">
        <x:f>ROW()-1</x:f>
        <x:v>300</x:v>
      </x:c>
      <x:c r="B301" t="str">
        <x:v>AUSTRALIAN ECONOMIC REVIEW</x:v>
      </x:c>
      <x:c r="C301" t="str">
        <x:v>0004-9018</x:v>
      </x:c>
      <x:c r="D301" t="str">
        <x:v>1467-8462</x:v>
      </x:c>
      <x:c r="E301" t="str">
        <x:v>WILEY</x:v>
      </x:c>
      <x:c r="F301" t="str">
        <x:v>111 RIVER ST, HOBOKEN, USA, NJ, 07030-5774</x:v>
      </x:c>
      <x:c r="G301" t="str">
        <x:v>English</x:v>
      </x:c>
      <x:c r="H301" t="str">
        <x:v>Economics</x:v>
      </x:c>
      <x:c r="I301" t="str">
        <x:v>SSCI</x:v>
      </x:c>
      <x:c r="J301" t="str">
        <x:v>2026-06</x:v>
      </x:c>
      <x:c r="K301" t="str">
        <x:v>https://blog.gatsbi.com/resources/list-of-ssci-journals/</x:v>
      </x:c>
      <x:c r="L301" t="str">
        <x:v>投稿前建议以 Clarivate Master Journal List 实时检索结果为准</x:v>
      </x:c>
    </x:row>
    <x:row r="302">
      <x:c r="A302" t="n">
        <x:f>ROW()-1</x:f>
        <x:v>301</x:v>
      </x:c>
      <x:c r="B302" t="str">
        <x:v>AUSTRALIAN EDUCATIONAL RESEARCHER</x:v>
      </x:c>
      <x:c r="C302" t="str">
        <x:v>0311-6999</x:v>
      </x:c>
      <x:c r="D302" t="str">
        <x:v>2210-5328</x:v>
      </x:c>
      <x:c r="E302" t="str">
        <x:v>SPRINGER</x:v>
      </x:c>
      <x:c r="F302" t="str">
        <x:v>VAN GODEWIJCKSTRAAT 30, DORDRECHT, NETHERLANDS, 3311 GZ</x:v>
      </x:c>
      <x:c r="G302" t="str">
        <x:v>English</x:v>
      </x:c>
      <x:c r="H302" t="str">
        <x:v>Education &amp; Educational Research</x:v>
      </x:c>
      <x:c r="I302" t="str">
        <x:v>SSCI</x:v>
      </x:c>
      <x:c r="J302" t="str">
        <x:v>2026-06</x:v>
      </x:c>
      <x:c r="K302" t="str">
        <x:v>https://blog.gatsbi.com/resources/list-of-ssci-journals/</x:v>
      </x:c>
      <x:c r="L302" t="str">
        <x:v>投稿前建议以 Clarivate Master Journal List 实时检索结果为准</x:v>
      </x:c>
    </x:row>
    <x:row r="303">
      <x:c r="A303" t="n">
        <x:f>ROW()-1</x:f>
        <x:v>302</x:v>
      </x:c>
      <x:c r="B303" t="str">
        <x:v>AUSTRALIAN FEMINIST STUDIES</x:v>
      </x:c>
      <x:c r="C303" t="str">
        <x:v>0816-4649</x:v>
      </x:c>
      <x:c r="D303" t="str">
        <x:v>1465-3303</x:v>
      </x:c>
      <x:c r="E303" t="str">
        <x:v>ROUTLEDGE JOURNALS, TAYLOR &amp; FRANCIS LTD</x:v>
      </x:c>
      <x:c r="F303" t="str">
        <x:v>2-4 PARK SQUARE, MILTON PARK, ABINGDON, ENGLAND, OXON, OX14 4RN</x:v>
      </x:c>
      <x:c r="G303" t="str">
        <x:v>English</x:v>
      </x:c>
      <x:c r="H303" t="str">
        <x:v>Women'S Studies</x:v>
      </x:c>
      <x:c r="I303" t="str">
        <x:v>SSCI</x:v>
      </x:c>
      <x:c r="J303" t="str">
        <x:v>2026-06</x:v>
      </x:c>
      <x:c r="K303" t="str">
        <x:v>https://blog.gatsbi.com/resources/list-of-ssci-journals/</x:v>
      </x:c>
      <x:c r="L303" t="str">
        <x:v>投稿前建议以 Clarivate Master Journal List 实时检索结果为准</x:v>
      </x:c>
    </x:row>
    <x:row r="304">
      <x:c r="A304" t="n">
        <x:f>ROW()-1</x:f>
        <x:v>303</x:v>
      </x:c>
      <x:c r="B304" t="str">
        <x:v>AUSTRALIAN GEOGRAPHER</x:v>
      </x:c>
      <x:c r="C304" t="str">
        <x:v>0004-9182</x:v>
      </x:c>
      <x:c r="D304" t="str">
        <x:v>1465-3311</x:v>
      </x:c>
      <x:c r="E304" t="str">
        <x:v>ROUTLEDGE JOURNALS, TAYLOR &amp; FRANCIS LTD</x:v>
      </x:c>
      <x:c r="F304" t="str">
        <x:v>2-4 PARK SQUARE, MILTON PARK, ABINGDON, ENGLAND, OXON, OX14 4RN</x:v>
      </x:c>
      <x:c r="G304" t="str">
        <x:v>English</x:v>
      </x:c>
      <x:c r="H304" t="str">
        <x:v>Geography</x:v>
      </x:c>
      <x:c r="I304" t="str">
        <x:v>SSCI</x:v>
      </x:c>
      <x:c r="J304" t="str">
        <x:v>2026-06</x:v>
      </x:c>
      <x:c r="K304" t="str">
        <x:v>https://blog.gatsbi.com/resources/list-of-ssci-journals/</x:v>
      </x:c>
      <x:c r="L304" t="str">
        <x:v>投稿前建议以 Clarivate Master Journal List 实时检索结果为准</x:v>
      </x:c>
    </x:row>
    <x:row r="305">
      <x:c r="A305" t="n">
        <x:f>ROW()-1</x:f>
        <x:v>304</x:v>
      </x:c>
      <x:c r="B305" t="str">
        <x:v>AUSTRALIAN HEALTH REVIEW</x:v>
      </x:c>
      <x:c r="C305" t="str">
        <x:v>0156-5788</x:v>
      </x:c>
      <x:c r="D305" t="str">
        <x:v>1449-8944</x:v>
      </x:c>
      <x:c r="E305" t="str">
        <x:v>CSIRO PUBLISHING</x:v>
      </x:c>
      <x:c r="F305" t="str">
        <x:v>Private Bag 10, CLAYTON SOUTH, Australia, VIC, 3169</x:v>
      </x:c>
      <x:c r="G305" t="str">
        <x:v>English</x:v>
      </x:c>
      <x:c r="H305" t="str">
        <x:v>Health Policy &amp; Services</x:v>
      </x:c>
      <x:c r="I305" t="str">
        <x:v>SSCI</x:v>
      </x:c>
      <x:c r="J305" t="str">
        <x:v>2026-06</x:v>
      </x:c>
      <x:c r="K305" t="str">
        <x:v>https://blog.gatsbi.com/resources/list-of-ssci-journals/</x:v>
      </x:c>
      <x:c r="L305" t="str">
        <x:v>投稿前建议以 Clarivate Master Journal List 实时检索结果为准</x:v>
      </x:c>
    </x:row>
    <x:row r="306">
      <x:c r="A306" t="n">
        <x:f>ROW()-1</x:f>
        <x:v>305</x:v>
      </x:c>
      <x:c r="B306" t="str">
        <x:v>AUSTRALIAN JOURNAL OF ADULT LEARNING</x:v>
      </x:c>
      <x:c r="C306" t="str">
        <x:v>1443-1394</x:v>
      </x:c>
      <x:c r="D306"/>
      <x:c r="E306" t="str">
        <x:v>ADULT LEARNING AUSTRALIA INC</x:v>
      </x:c>
      <x:c r="F306" t="str">
        <x:v>GPO BOX 260, CANBERRA CITY, AUSTRALIA, ACT 2601</x:v>
      </x:c>
      <x:c r="G306" t="str">
        <x:v>English</x:v>
      </x:c>
      <x:c r="H306" t="str">
        <x:v>Education &amp; Educational Research</x:v>
      </x:c>
      <x:c r="I306" t="str">
        <x:v>SSCI</x:v>
      </x:c>
      <x:c r="J306" t="str">
        <x:v>2026-06</x:v>
      </x:c>
      <x:c r="K306" t="str">
        <x:v>https://blog.gatsbi.com/resources/list-of-ssci-journals/</x:v>
      </x:c>
      <x:c r="L306" t="str">
        <x:v>投稿前建议以 Clarivate Master Journal List 实时检索结果为准</x:v>
      </x:c>
    </x:row>
    <x:row r="307">
      <x:c r="A307" t="n">
        <x:f>ROW()-1</x:f>
        <x:v>306</x:v>
      </x:c>
      <x:c r="B307" t="str">
        <x:v>AUSTRALIAN JOURNAL OF ADVANCED NURSING</x:v>
      </x:c>
      <x:c r="C307" t="str">
        <x:v>0813-0531</x:v>
      </x:c>
      <x:c r="D307" t="str">
        <x:v>1447-4328</x:v>
      </x:c>
      <x:c r="E307" t="str">
        <x:v>AUSTRALIAN NURSING FEDERATION</x:v>
      </x:c>
      <x:c r="F307" t="str">
        <x:v>PO BOX 4239, KINGSTON, AUSTRALIA, ACT, 2604</x:v>
      </x:c>
      <x:c r="G307" t="str">
        <x:v>English</x:v>
      </x:c>
      <x:c r="H307" t="str">
        <x:v>Nursing</x:v>
      </x:c>
      <x:c r="I307" t="str">
        <x:v>SSCI</x:v>
      </x:c>
      <x:c r="J307" t="str">
        <x:v>2026-06</x:v>
      </x:c>
      <x:c r="K307" t="str">
        <x:v>https://blog.gatsbi.com/resources/list-of-ssci-journals/</x:v>
      </x:c>
      <x:c r="L307" t="str">
        <x:v>投稿前建议以 Clarivate Master Journal List 实时检索结果为准</x:v>
      </x:c>
    </x:row>
    <x:row r="308">
      <x:c r="A308" t="n">
        <x:f>ROW()-1</x:f>
        <x:v>307</x:v>
      </x:c>
      <x:c r="B308" t="str">
        <x:v>AUSTRALIAN JOURNAL OF AGRICULTURAL AND RESOURCE ECONOMICS</x:v>
      </x:c>
      <x:c r="C308"/>
      <x:c r="D308" t="str">
        <x:v>1467-8489</x:v>
      </x:c>
      <x:c r="E308" t="str">
        <x:v>WILEY</x:v>
      </x:c>
      <x:c r="F308" t="str">
        <x:v>111 RIVER ST, HOBOKEN, USA, NJ, 07030-5774</x:v>
      </x:c>
      <x:c r="G308" t="str">
        <x:v>English</x:v>
      </x:c>
      <x:c r="H308" t="str">
        <x:v>Economics</x:v>
      </x:c>
      <x:c r="I308" t="str">
        <x:v>SSCI</x:v>
      </x:c>
      <x:c r="J308" t="str">
        <x:v>2026-06</x:v>
      </x:c>
      <x:c r="K308" t="str">
        <x:v>https://blog.gatsbi.com/resources/list-of-ssci-journals/</x:v>
      </x:c>
      <x:c r="L308" t="str">
        <x:v>投稿前建议以 Clarivate Master Journal List 实时检索结果为准</x:v>
      </x:c>
    </x:row>
    <x:row r="309">
      <x:c r="A309" t="n">
        <x:f>ROW()-1</x:f>
        <x:v>308</x:v>
      </x:c>
      <x:c r="B309" t="str">
        <x:v>AUSTRALIAN JOURNAL OF ANTHROPOLOGY</x:v>
      </x:c>
      <x:c r="C309" t="str">
        <x:v>1035-8811</x:v>
      </x:c>
      <x:c r="D309" t="str">
        <x:v>1757-6547</x:v>
      </x:c>
      <x:c r="E309" t="str">
        <x:v>WILEY</x:v>
      </x:c>
      <x:c r="F309" t="str">
        <x:v>111 RIVER ST, HOBOKEN, USA, NJ, 07030-5774</x:v>
      </x:c>
      <x:c r="G309" t="str">
        <x:v>English</x:v>
      </x:c>
      <x:c r="H309" t="str">
        <x:v>Anthropology</x:v>
      </x:c>
      <x:c r="I309" t="str">
        <x:v>SSCI</x:v>
      </x:c>
      <x:c r="J309" t="str">
        <x:v>2026-06</x:v>
      </x:c>
      <x:c r="K309" t="str">
        <x:v>https://blog.gatsbi.com/resources/list-of-ssci-journals/</x:v>
      </x:c>
      <x:c r="L309" t="str">
        <x:v>投稿前建议以 Clarivate Master Journal List 实时检索结果为准</x:v>
      </x:c>
    </x:row>
    <x:row r="310">
      <x:c r="A310" t="n">
        <x:f>ROW()-1</x:f>
        <x:v>309</x:v>
      </x:c>
      <x:c r="B310" t="str">
        <x:v>AUSTRALIAN JOURNAL OF EDUCATION</x:v>
      </x:c>
      <x:c r="C310" t="str">
        <x:v>0004-9441</x:v>
      </x:c>
      <x:c r="D310" t="str">
        <x:v>2050-5884</x:v>
      </x:c>
      <x:c r="E310" t="str">
        <x:v>SAGE PUBLICATIONS LTD</x:v>
      </x:c>
      <x:c r="F310" t="str">
        <x:v>105 Bunhill Row, LONDON, England, EC1Y 8LZ</x:v>
      </x:c>
      <x:c r="G310" t="str">
        <x:v>English</x:v>
      </x:c>
      <x:c r="H310" t="str">
        <x:v>Education &amp; Educational Research</x:v>
      </x:c>
      <x:c r="I310" t="str">
        <x:v>SSCI</x:v>
      </x:c>
      <x:c r="J310" t="str">
        <x:v>2026-06</x:v>
      </x:c>
      <x:c r="K310" t="str">
        <x:v>https://blog.gatsbi.com/resources/list-of-ssci-journals/</x:v>
      </x:c>
      <x:c r="L310" t="str">
        <x:v>投稿前建议以 Clarivate Master Journal List 实时检索结果为准</x:v>
      </x:c>
    </x:row>
    <x:row r="311">
      <x:c r="A311" t="n">
        <x:f>ROW()-1</x:f>
        <x:v>310</x:v>
      </x:c>
      <x:c r="B311" t="str">
        <x:v>AUSTRALIAN JOURNAL OF ENGLISH EDUCATION</x:v>
      </x:c>
      <x:c r="C311" t="str">
        <x:v>2982-1215</x:v>
      </x:c>
      <x:c r="D311" t="str">
        <x:v>2982-1223</x:v>
      </x:c>
      <x:c r="E311" t="str">
        <x:v>AATE-AUSTRALIAN ASSOC TEACHING ENGLISH</x:v>
      </x:c>
      <x:c r="F311" t="str">
        <x:v>PO BOX 3203, NORWOOD, AUSTRALIA, SA 5067</x:v>
      </x:c>
      <x:c r="G311"/>
      <x:c r="H311" t="str">
        <x:v>Education &amp; Educational Research</x:v>
      </x:c>
      <x:c r="I311" t="str">
        <x:v>SSCI</x:v>
      </x:c>
      <x:c r="J311" t="str">
        <x:v>2026-06</x:v>
      </x:c>
      <x:c r="K311" t="str">
        <x:v>https://blog.gatsbi.com/resources/list-of-ssci-journals/</x:v>
      </x:c>
      <x:c r="L311" t="str">
        <x:v>投稿前建议以 Clarivate Master Journal List 实时检索结果为准</x:v>
      </x:c>
    </x:row>
    <x:row r="312">
      <x:c r="A312" t="n">
        <x:f>ROW()-1</x:f>
        <x:v>311</x:v>
      </x:c>
      <x:c r="B312" t="str">
        <x:v>AUSTRALIAN JOURNAL OF INTERNATIONAL AFFAIRS</x:v>
      </x:c>
      <x:c r="C312" t="str">
        <x:v>1035-7718</x:v>
      </x:c>
      <x:c r="D312" t="str">
        <x:v>1465-332X</x:v>
      </x:c>
      <x:c r="E312" t="str">
        <x:v>ROUTLEDGE JOURNALS, TAYLOR &amp; FRANCIS LTD</x:v>
      </x:c>
      <x:c r="F312" t="str">
        <x:v>2-4 PARK SQUARE, MILTON PARK, ABINGDON, ENGLAND, OXON, OX14 4RN</x:v>
      </x:c>
      <x:c r="G312" t="str">
        <x:v>English</x:v>
      </x:c>
      <x:c r="H312" t="str">
        <x:v>International Relations</x:v>
      </x:c>
      <x:c r="I312" t="str">
        <x:v>SSCI</x:v>
      </x:c>
      <x:c r="J312" t="str">
        <x:v>2026-06</x:v>
      </x:c>
      <x:c r="K312" t="str">
        <x:v>https://blog.gatsbi.com/resources/list-of-ssci-journals/</x:v>
      </x:c>
      <x:c r="L312" t="str">
        <x:v>投稿前建议以 Clarivate Master Journal List 实时检索结果为准</x:v>
      </x:c>
    </x:row>
    <x:row r="313">
      <x:c r="A313" t="n">
        <x:f>ROW()-1</x:f>
        <x:v>312</x:v>
      </x:c>
      <x:c r="B313" t="str">
        <x:v>AUSTRALIAN JOURNAL OF LINGUISTICS</x:v>
      </x:c>
      <x:c r="C313" t="str">
        <x:v>0726-8602</x:v>
      </x:c>
      <x:c r="D313" t="str">
        <x:v>1469-2996</x:v>
      </x:c>
      <x:c r="E313" t="str">
        <x:v>ROUTLEDGE JOURNALS, TAYLOR &amp; FRANCIS LTD</x:v>
      </x:c>
      <x:c r="F313" t="str">
        <x:v>2-4 PARK SQUARE, MILTON PARK, ABINGDON, ENGLAND, OXON, OX14 4RN</x:v>
      </x:c>
      <x:c r="G313" t="str">
        <x:v>English</x:v>
      </x:c>
      <x:c r="H313" t="str">
        <x:v>Linguistics</x:v>
      </x:c>
      <x:c r="I313" t="str">
        <x:v>SSCI</x:v>
      </x:c>
      <x:c r="J313" t="str">
        <x:v>2026-06</x:v>
      </x:c>
      <x:c r="K313" t="str">
        <x:v>https://blog.gatsbi.com/resources/list-of-ssci-journals/</x:v>
      </x:c>
      <x:c r="L313" t="str">
        <x:v>投稿前建议以 Clarivate Master Journal List 实时检索结果为准</x:v>
      </x:c>
    </x:row>
    <x:row r="314">
      <x:c r="A314" t="n">
        <x:f>ROW()-1</x:f>
        <x:v>313</x:v>
      </x:c>
      <x:c r="B314" t="str">
        <x:v>AUSTRALIAN JOURNAL OF MANAGEMENT</x:v>
      </x:c>
      <x:c r="C314" t="str">
        <x:v>0312-8962</x:v>
      </x:c>
      <x:c r="D314" t="str">
        <x:v>1327-2020</x:v>
      </x:c>
      <x:c r="E314" t="str">
        <x:v>SAGE PUBLICATIONS LTD</x:v>
      </x:c>
      <x:c r="F314" t="str">
        <x:v>105 Bunhill Row, LONDON, England, EC1Y 8LZ</x:v>
      </x:c>
      <x:c r="G314" t="str">
        <x:v>English</x:v>
      </x:c>
      <x:c r="H314" t="str">
        <x:v>Business | Management</x:v>
      </x:c>
      <x:c r="I314" t="str">
        <x:v>SSCI</x:v>
      </x:c>
      <x:c r="J314" t="str">
        <x:v>2026-06</x:v>
      </x:c>
      <x:c r="K314" t="str">
        <x:v>https://blog.gatsbi.com/resources/list-of-ssci-journals/</x:v>
      </x:c>
      <x:c r="L314" t="str">
        <x:v>投稿前建议以 Clarivate Master Journal List 实时检索结果为准</x:v>
      </x:c>
    </x:row>
    <x:row r="315">
      <x:c r="A315" t="n">
        <x:f>ROW()-1</x:f>
        <x:v>314</x:v>
      </x:c>
      <x:c r="B315" t="str">
        <x:v>AUSTRALIAN JOURNAL OF POLITICAL SCIENCE</x:v>
      </x:c>
      <x:c r="C315" t="str">
        <x:v>1036-1146</x:v>
      </x:c>
      <x:c r="D315" t="str">
        <x:v>1363-030X</x:v>
      </x:c>
      <x:c r="E315" t="str">
        <x:v>ROUTLEDGE JOURNALS, TAYLOR &amp; FRANCIS LTD</x:v>
      </x:c>
      <x:c r="F315" t="str">
        <x:v>2-4 PARK SQUARE, MILTON PARK, ABINGDON, ENGLAND, OXON, OX14 4RN</x:v>
      </x:c>
      <x:c r="G315" t="str">
        <x:v>English</x:v>
      </x:c>
      <x:c r="H315" t="str">
        <x:v>Political Science</x:v>
      </x:c>
      <x:c r="I315" t="str">
        <x:v>SSCI</x:v>
      </x:c>
      <x:c r="J315" t="str">
        <x:v>2026-06</x:v>
      </x:c>
      <x:c r="K315" t="str">
        <x:v>https://blog.gatsbi.com/resources/list-of-ssci-journals/</x:v>
      </x:c>
      <x:c r="L315" t="str">
        <x:v>投稿前建议以 Clarivate Master Journal List 实时检索结果为准</x:v>
      </x:c>
    </x:row>
    <x:row r="316">
      <x:c r="A316" t="n">
        <x:f>ROW()-1</x:f>
        <x:v>315</x:v>
      </x:c>
      <x:c r="B316" t="str">
        <x:v>AUSTRALIAN JOURNAL OF POLITICS AND HISTORY</x:v>
      </x:c>
      <x:c r="C316" t="str">
        <x:v>0004-9522</x:v>
      </x:c>
      <x:c r="D316" t="str">
        <x:v>1467-8497</x:v>
      </x:c>
      <x:c r="E316" t="str">
        <x:v>WILEY</x:v>
      </x:c>
      <x:c r="F316" t="str">
        <x:v>111 RIVER ST, HOBOKEN, USA, NJ, 07030-5774</x:v>
      </x:c>
      <x:c r="G316" t="str">
        <x:v>English</x:v>
      </x:c>
      <x:c r="H316" t="str">
        <x:v>History | Political Science</x:v>
      </x:c>
      <x:c r="I316" t="str">
        <x:v>SSCI</x:v>
      </x:c>
      <x:c r="J316" t="str">
        <x:v>2026-06</x:v>
      </x:c>
      <x:c r="K316" t="str">
        <x:v>https://blog.gatsbi.com/resources/list-of-ssci-journals/</x:v>
      </x:c>
      <x:c r="L316" t="str">
        <x:v>投稿前建议以 Clarivate Master Journal List 实时检索结果为准</x:v>
      </x:c>
    </x:row>
    <x:row r="317">
      <x:c r="A317" t="n">
        <x:f>ROW()-1</x:f>
        <x:v>316</x:v>
      </x:c>
      <x:c r="B317" t="str">
        <x:v>AUSTRALIAN JOURNAL OF PRIMARY HEALTH</x:v>
      </x:c>
      <x:c r="C317" t="str">
        <x:v>1448-7527</x:v>
      </x:c>
      <x:c r="D317" t="str">
        <x:v>1836-7399</x:v>
      </x:c>
      <x:c r="E317" t="str">
        <x:v>CSIRO PUBLISHING</x:v>
      </x:c>
      <x:c r="F317" t="str">
        <x:v>Private Bag 10, CLAYTON SOUTH, Australia, VIC, 3169</x:v>
      </x:c>
      <x:c r="G317" t="str">
        <x:v>English</x:v>
      </x:c>
      <x:c r="H317" t="str">
        <x:v>Public, Environmental &amp; Occupational Health | Health Policy &amp; Services</x:v>
      </x:c>
      <x:c r="I317" t="str">
        <x:v>SSCI</x:v>
      </x:c>
      <x:c r="J317" t="str">
        <x:v>2026-06</x:v>
      </x:c>
      <x:c r="K317" t="str">
        <x:v>https://blog.gatsbi.com/resources/list-of-ssci-journals/</x:v>
      </x:c>
      <x:c r="L317" t="str">
        <x:v>投稿前建议以 Clarivate Master Journal List 实时检索结果为准</x:v>
      </x:c>
    </x:row>
    <x:row r="318">
      <x:c r="A318" t="n">
        <x:f>ROW()-1</x:f>
        <x:v>317</x:v>
      </x:c>
      <x:c r="B318" t="str">
        <x:v>AUSTRALIAN JOURNAL OF PSYCHOLOGY</x:v>
      </x:c>
      <x:c r="C318" t="str">
        <x:v>0004-9530</x:v>
      </x:c>
      <x:c r="D318" t="str">
        <x:v>1742-9536</x:v>
      </x:c>
      <x:c r="E318" t="str">
        <x:v>TAYLOR &amp; FRANCIS LTD</x:v>
      </x:c>
      <x:c r="F318" t="str">
        <x:v>2-4 PARK SQUARE, MILTON PARK, ABINGDON, England, OXON, OX14 4RN</x:v>
      </x:c>
      <x:c r="G318" t="str">
        <x:v>English</x:v>
      </x:c>
      <x:c r="H318" t="str">
        <x:v>Psychology, Multidisciplinary</x:v>
      </x:c>
      <x:c r="I318" t="str">
        <x:v>SSCI</x:v>
      </x:c>
      <x:c r="J318" t="str">
        <x:v>2026-06</x:v>
      </x:c>
      <x:c r="K318" t="str">
        <x:v>https://blog.gatsbi.com/resources/list-of-ssci-journals/</x:v>
      </x:c>
      <x:c r="L318" t="str">
        <x:v>投稿前建议以 Clarivate Master Journal List 实时检索结果为准</x:v>
      </x:c>
    </x:row>
    <x:row r="319">
      <x:c r="A319" t="n">
        <x:f>ROW()-1</x:f>
        <x:v>318</x:v>
      </x:c>
      <x:c r="B319" t="str">
        <x:v>AUSTRALIAN JOURNAL OF PUBLIC ADMINISTRATION</x:v>
      </x:c>
      <x:c r="C319" t="str">
        <x:v>0313-6647</x:v>
      </x:c>
      <x:c r="D319" t="str">
        <x:v>1467-8500</x:v>
      </x:c>
      <x:c r="E319" t="str">
        <x:v>WILEY</x:v>
      </x:c>
      <x:c r="F319" t="str">
        <x:v>111 RIVER ST, HOBOKEN, USA, NJ, 07030-5774</x:v>
      </x:c>
      <x:c r="G319" t="str">
        <x:v>English</x:v>
      </x:c>
      <x:c r="H319" t="str">
        <x:v>Public Administration</x:v>
      </x:c>
      <x:c r="I319" t="str">
        <x:v>SSCI</x:v>
      </x:c>
      <x:c r="J319" t="str">
        <x:v>2026-06</x:v>
      </x:c>
      <x:c r="K319" t="str">
        <x:v>https://blog.gatsbi.com/resources/list-of-ssci-journals/</x:v>
      </x:c>
      <x:c r="L319" t="str">
        <x:v>投稿前建议以 Clarivate Master Journal List 实时检索结果为准</x:v>
      </x:c>
    </x:row>
    <x:row r="320">
      <x:c r="A320" t="n">
        <x:f>ROW()-1</x:f>
        <x:v>319</x:v>
      </x:c>
      <x:c r="B320" t="str">
        <x:v>AUSTRALIAN JOURNAL OF RURAL HEALTH</x:v>
      </x:c>
      <x:c r="C320" t="str">
        <x:v>1038-5282</x:v>
      </x:c>
      <x:c r="D320" t="str">
        <x:v>1440-1584</x:v>
      </x:c>
      <x:c r="E320" t="str">
        <x:v>WILEY</x:v>
      </x:c>
      <x:c r="F320" t="str">
        <x:v>111 RIVER ST, HOBOKEN, USA, NJ, 07030-5774</x:v>
      </x:c>
      <x:c r="G320" t="str">
        <x:v>English</x:v>
      </x:c>
      <x:c r="H320" t="str">
        <x:v>Public, Environmental &amp; Occupational Health | Nursing</x:v>
      </x:c>
      <x:c r="I320" t="str">
        <x:v>SSCI</x:v>
      </x:c>
      <x:c r="J320" t="str">
        <x:v>2026-06</x:v>
      </x:c>
      <x:c r="K320" t="str">
        <x:v>https://blog.gatsbi.com/resources/list-of-ssci-journals/</x:v>
      </x:c>
      <x:c r="L320" t="str">
        <x:v>投稿前建议以 Clarivate Master Journal List 实时检索结果为准</x:v>
      </x:c>
    </x:row>
    <x:row r="321">
      <x:c r="A321" t="n">
        <x:f>ROW()-1</x:f>
        <x:v>320</x:v>
      </x:c>
      <x:c r="B321" t="str">
        <x:v>AUSTRALIAN JOURNAL OF SOCIAL ISSUES</x:v>
      </x:c>
      <x:c r="C321" t="str">
        <x:v>0157-6321</x:v>
      </x:c>
      <x:c r="D321" t="str">
        <x:v>1839-4655</x:v>
      </x:c>
      <x:c r="E321" t="str">
        <x:v>WILEY</x:v>
      </x:c>
      <x:c r="F321" t="str">
        <x:v>111 RIVER ST, HOBOKEN, USA, NJ, 07030-5774</x:v>
      </x:c>
      <x:c r="G321" t="str">
        <x:v>English</x:v>
      </x:c>
      <x:c r="H321" t="str">
        <x:v>Social Issues</x:v>
      </x:c>
      <x:c r="I321" t="str">
        <x:v>SSCI</x:v>
      </x:c>
      <x:c r="J321" t="str">
        <x:v>2026-06</x:v>
      </x:c>
      <x:c r="K321" t="str">
        <x:v>https://blog.gatsbi.com/resources/list-of-ssci-journals/</x:v>
      </x:c>
      <x:c r="L321" t="str">
        <x:v>投稿前建议以 Clarivate Master Journal List 实时检索结果为准</x:v>
      </x:c>
    </x:row>
    <x:row r="322">
      <x:c r="A322" t="n">
        <x:f>ROW()-1</x:f>
        <x:v>321</x:v>
      </x:c>
      <x:c r="B322" t="str">
        <x:v>AUSTRALIAN PSYCHOLOGIST</x:v>
      </x:c>
      <x:c r="C322" t="str">
        <x:v>0005-0067</x:v>
      </x:c>
      <x:c r="D322" t="str">
        <x:v>1742-9544</x:v>
      </x:c>
      <x:c r="E322" t="str">
        <x:v>TAYLOR &amp; FRANCIS LTD</x:v>
      </x:c>
      <x:c r="F322" t="str">
        <x:v>2-4 PARK SQUARE, MILTON PARK, ABINGDON, England, OXON, OX14 4RN</x:v>
      </x:c>
      <x:c r="G322" t="str">
        <x:v>English</x:v>
      </x:c>
      <x:c r="H322" t="str">
        <x:v>Psychology, Multidisciplinary</x:v>
      </x:c>
      <x:c r="I322" t="str">
        <x:v>SSCI</x:v>
      </x:c>
      <x:c r="J322" t="str">
        <x:v>2026-06</x:v>
      </x:c>
      <x:c r="K322" t="str">
        <x:v>https://blog.gatsbi.com/resources/list-of-ssci-journals/</x:v>
      </x:c>
      <x:c r="L322" t="str">
        <x:v>投稿前建议以 Clarivate Master Journal List 实时检索结果为准</x:v>
      </x:c>
    </x:row>
    <x:row r="323">
      <x:c r="A323" t="n">
        <x:f>ROW()-1</x:f>
        <x:v>322</x:v>
      </x:c>
      <x:c r="B323" t="str">
        <x:v>AUSTRALIAN SOCIAL WORK</x:v>
      </x:c>
      <x:c r="C323" t="str">
        <x:v>0312-407X</x:v>
      </x:c>
      <x:c r="D323" t="str">
        <x:v>1447-0748</x:v>
      </x:c>
      <x:c r="E323" t="str">
        <x:v>ROUTLEDGE JOURNALS, TAYLOR &amp; FRANCIS LTD</x:v>
      </x:c>
      <x:c r="F323" t="str">
        <x:v>2-4 PARK SQUARE, MILTON PARK, ABINGDON, ENGLAND, OXON, OX14 4RN</x:v>
      </x:c>
      <x:c r="G323" t="str">
        <x:v>English</x:v>
      </x:c>
      <x:c r="H323" t="str">
        <x:v>Social Work</x:v>
      </x:c>
      <x:c r="I323" t="str">
        <x:v>SSCI</x:v>
      </x:c>
      <x:c r="J323" t="str">
        <x:v>2026-06</x:v>
      </x:c>
      <x:c r="K323" t="str">
        <x:v>https://blog.gatsbi.com/resources/list-of-ssci-journals/</x:v>
      </x:c>
      <x:c r="L323" t="str">
        <x:v>投稿前建议以 Clarivate Master Journal List 实时检索结果为准</x:v>
      </x:c>
    </x:row>
    <x:row r="324">
      <x:c r="A324" t="n">
        <x:f>ROW()-1</x:f>
        <x:v>323</x:v>
      </x:c>
      <x:c r="B324" t="str">
        <x:v>AUSTRIAN HISTORY YEARBOOK</x:v>
      </x:c>
      <x:c r="C324" t="str">
        <x:v>0067-2378</x:v>
      </x:c>
      <x:c r="D324" t="str">
        <x:v>1558-5255</x:v>
      </x:c>
      <x:c r="E324" t="str">
        <x:v>CAMBRIDGE UNIV PRESS</x:v>
      </x:c>
      <x:c r="F324" t="str">
        <x:v>EDINBURGH BLDG, SHAFTESBURY RD, CAMBRIDGE, ENGLAND, CB2 8RU</x:v>
      </x:c>
      <x:c r="G324" t="str">
        <x:v>English</x:v>
      </x:c>
      <x:c r="H324" t="str">
        <x:v>History</x:v>
      </x:c>
      <x:c r="I324" t="str">
        <x:v>SSCI</x:v>
      </x:c>
      <x:c r="J324" t="str">
        <x:v>2026-06</x:v>
      </x:c>
      <x:c r="K324" t="str">
        <x:v>https://blog.gatsbi.com/resources/list-of-ssci-journals/</x:v>
      </x:c>
      <x:c r="L324" t="str">
        <x:v>投稿前建议以 Clarivate Master Journal List 实时检索结果为准</x:v>
      </x:c>
    </x:row>
    <x:row r="325">
      <x:c r="A325" t="n">
        <x:f>ROW()-1</x:f>
        <x:v>324</x:v>
      </x:c>
      <x:c r="B325" t="str">
        <x:v>AUSTRIAN JOURNAL OF POLITICAL SCIENCE</x:v>
      </x:c>
      <x:c r="C325" t="str">
        <x:v>2313-5433</x:v>
      </x:c>
      <x:c r="D325" t="str">
        <x:v>2313-5433</x:v>
      </x:c>
      <x:c r="E325" t="str">
        <x:v>OSTERREICHISCHE GESELLSCHAFT POLITIKWISSENSCHAFT</x:v>
      </x:c>
      <x:c r="F325" t="str">
        <x:v>JOSEFSTADTE STRASSE 39, VIENNA, AUSTRIA, 1080</x:v>
      </x:c>
      <x:c r="G325" t="str">
        <x:v>German</x:v>
      </x:c>
      <x:c r="H325" t="str">
        <x:v>Political Science</x:v>
      </x:c>
      <x:c r="I325" t="str">
        <x:v>SSCI</x:v>
      </x:c>
      <x:c r="J325" t="str">
        <x:v>2026-06</x:v>
      </x:c>
      <x:c r="K325" t="str">
        <x:v>https://blog.gatsbi.com/resources/list-of-ssci-journals/</x:v>
      </x:c>
      <x:c r="L325" t="str">
        <x:v>投稿前建议以 Clarivate Master Journal List 实时检索结果为准</x:v>
      </x:c>
    </x:row>
    <x:row r="326">
      <x:c r="A326" t="n">
        <x:f>ROW()-1</x:f>
        <x:v>325</x:v>
      </x:c>
      <x:c r="B326" t="str">
        <x:v>AUTISM</x:v>
      </x:c>
      <x:c r="C326" t="str">
        <x:v>1362-3613</x:v>
      </x:c>
      <x:c r="D326" t="str">
        <x:v>1461-7005</x:v>
      </x:c>
      <x:c r="E326" t="str">
        <x:v>SAGE PUBLICATIONS LTD</x:v>
      </x:c>
      <x:c r="F326" t="str">
        <x:v>105 Bunhill Row, LONDON, England, EC1Y 8LZ</x:v>
      </x:c>
      <x:c r="G326" t="str">
        <x:v>English</x:v>
      </x:c>
      <x:c r="H326" t="str">
        <x:v>Psychology, Development</x:v>
      </x:c>
      <x:c r="I326" t="str">
        <x:v>SSCI</x:v>
      </x:c>
      <x:c r="J326" t="str">
        <x:v>2026-06</x:v>
      </x:c>
      <x:c r="K326" t="str">
        <x:v>https://blog.gatsbi.com/resources/list-of-ssci-journals/</x:v>
      </x:c>
      <x:c r="L326" t="str">
        <x:v>投稿前建议以 Clarivate Master Journal List 实时检索结果为准</x:v>
      </x:c>
    </x:row>
    <x:row r="327">
      <x:c r="A327" t="n">
        <x:f>ROW()-1</x:f>
        <x:v>326</x:v>
      </x:c>
      <x:c r="B327" t="str">
        <x:v>AUTISM IN ADULTHOOD</x:v>
      </x:c>
      <x:c r="C327" t="str">
        <x:v>2573-9581</x:v>
      </x:c>
      <x:c r="D327" t="str">
        <x:v>2573-959X</x:v>
      </x:c>
      <x:c r="E327" t="str">
        <x:v>SAGE PUBLICATIONS INC</x:v>
      </x:c>
      <x:c r="F327" t="str">
        <x:v>2455 TELLER RD, THOUSAND OAKS, USA, CA, 91320</x:v>
      </x:c>
      <x:c r="G327" t="str">
        <x:v>English</x:v>
      </x:c>
      <x:c r="H327" t="str">
        <x:v>Psychology, Development | Rehabilitation</x:v>
      </x:c>
      <x:c r="I327" t="str">
        <x:v>SSCI</x:v>
      </x:c>
      <x:c r="J327" t="str">
        <x:v>2026-06</x:v>
      </x:c>
      <x:c r="K327" t="str">
        <x:v>https://blog.gatsbi.com/resources/list-of-ssci-journals/</x:v>
      </x:c>
      <x:c r="L327" t="str">
        <x:v>投稿前建议以 Clarivate Master Journal List 实时检索结果为准</x:v>
      </x:c>
    </x:row>
    <x:row r="328">
      <x:c r="A328" t="n">
        <x:f>ROW()-1</x:f>
        <x:v>327</x:v>
      </x:c>
      <x:c r="B328" t="str">
        <x:v>AUTISM RESEARCH</x:v>
      </x:c>
      <x:c r="C328" t="str">
        <x:v>1939-3792</x:v>
      </x:c>
      <x:c r="D328" t="str">
        <x:v>1939-3806</x:v>
      </x:c>
      <x:c r="E328" t="str">
        <x:v>WILEY</x:v>
      </x:c>
      <x:c r="F328" t="str">
        <x:v>111 RIVER ST, HOBOKEN, USA, NJ, 07030-5774</x:v>
      </x:c>
      <x:c r="G328" t="str">
        <x:v>English</x:v>
      </x:c>
      <x:c r="H328" t="str">
        <x:v>Psychology, Development</x:v>
      </x:c>
      <x:c r="I328" t="str">
        <x:v>SSCI</x:v>
      </x:c>
      <x:c r="J328" t="str">
        <x:v>2026-06</x:v>
      </x:c>
      <x:c r="K328" t="str">
        <x:v>https://blog.gatsbi.com/resources/list-of-ssci-journals/</x:v>
      </x:c>
      <x:c r="L328" t="str">
        <x:v>投稿前建议以 Clarivate Master Journal List 实时检索结果为准</x:v>
      </x:c>
    </x:row>
    <x:row r="329">
      <x:c r="A329" t="n">
        <x:f>ROW()-1</x:f>
        <x:v>328</x:v>
      </x:c>
      <x:c r="B329" t="str">
        <x:v>AYER</x:v>
      </x:c>
      <x:c r="C329" t="str">
        <x:v>1134-2277</x:v>
      </x:c>
      <x:c r="D329" t="str">
        <x:v>2255-5838</x:v>
      </x:c>
      <x:c r="E329" t="str">
        <x:v>ASSOC HISTORIA CONTEMPORANEA &amp; MARCIAL PONS, EDICIONES HISTORIA, S A</x:v>
      </x:c>
      <x:c r="F329" t="str">
        <x:v>C/ SAN SOTERO, 6, MADRID, SPAIN, 28037</x:v>
      </x:c>
      <x:c r="G329" t="str">
        <x:v>Spanish</x:v>
      </x:c>
      <x:c r="H329" t="str">
        <x:v>History</x:v>
      </x:c>
      <x:c r="I329" t="str">
        <x:v>SSCI</x:v>
      </x:c>
      <x:c r="J329" t="str">
        <x:v>2026-06</x:v>
      </x:c>
      <x:c r="K329" t="str">
        <x:v>https://blog.gatsbi.com/resources/list-of-ssci-journals/</x:v>
      </x:c>
      <x:c r="L329" t="str">
        <x:v>投稿前建议以 Clarivate Master Journal List 实时检索结果为准</x:v>
      </x:c>
    </x:row>
    <x:row r="330">
      <x:c r="A330" t="n">
        <x:f>ROW()-1</x:f>
        <x:v>329</x:v>
      </x:c>
      <x:c r="B330" t="str">
        <x:v>BABEL-REVUE INTERNATIONALE DE LA TRADUCTION-INTERNATIONAL JOURNAL OF TRANSLATION</x:v>
      </x:c>
      <x:c r="C330" t="str">
        <x:v>0521-9744</x:v>
      </x:c>
      <x:c r="D330" t="str">
        <x:v>1569-9668</x:v>
      </x:c>
      <x:c r="E330" t="str">
        <x:v>JOHN BENJAMINS PUBLISHING CO</x:v>
      </x:c>
      <x:c r="F330" t="str">
        <x:v>PO BOX 36224, AMSTERDAM, NETHERLANDS, 1020 ME</x:v>
      </x:c>
      <x:c r="G330" t="str">
        <x:v>Multi-Language</x:v>
      </x:c>
      <x:c r="H330" t="str">
        <x:v>Linguistics</x:v>
      </x:c>
      <x:c r="I330" t="str">
        <x:v>SSCI</x:v>
      </x:c>
      <x:c r="J330" t="str">
        <x:v>2026-06</x:v>
      </x:c>
      <x:c r="K330" t="str">
        <x:v>https://blog.gatsbi.com/resources/list-of-ssci-journals/</x:v>
      </x:c>
      <x:c r="L330" t="str">
        <x:v>投稿前建议以 Clarivate Master Journal List 实时检索结果为准</x:v>
      </x:c>
    </x:row>
    <x:row r="331">
      <x:c r="A331" t="n">
        <x:f>ROW()-1</x:f>
        <x:v>330</x:v>
      </x:c>
      <x:c r="B331" t="str">
        <x:v>BALTIC JOURNAL OF ECONOMICS</x:v>
      </x:c>
      <x:c r="C331" t="str">
        <x:v>1406-099X</x:v>
      </x:c>
      <x:c r="D331" t="str">
        <x:v>2334-4385</x:v>
      </x:c>
      <x:c r="E331" t="str">
        <x:v>ROUTLEDGE JOURNALS, TAYLOR &amp; FRANCIS LTD</x:v>
      </x:c>
      <x:c r="F331" t="str">
        <x:v>2-4 PARK SQUARE, MILTON PARK, ABINGDON, ENGLAND, OXON, OX14 4RN</x:v>
      </x:c>
      <x:c r="G331" t="str">
        <x:v>English</x:v>
      </x:c>
      <x:c r="H331" t="str">
        <x:v>Economics</x:v>
      </x:c>
      <x:c r="I331" t="str">
        <x:v>SSCI</x:v>
      </x:c>
      <x:c r="J331" t="str">
        <x:v>2026-06</x:v>
      </x:c>
      <x:c r="K331" t="str">
        <x:v>https://blog.gatsbi.com/resources/list-of-ssci-journals/</x:v>
      </x:c>
      <x:c r="L331" t="str">
        <x:v>投稿前建议以 Clarivate Master Journal List 实时检索结果为准</x:v>
      </x:c>
    </x:row>
    <x:row r="332">
      <x:c r="A332" t="n">
        <x:f>ROW()-1</x:f>
        <x:v>331</x:v>
      </x:c>
      <x:c r="B332" t="str">
        <x:v>BALTIC JOURNAL OF MANAGEMENT</x:v>
      </x:c>
      <x:c r="C332" t="str">
        <x:v>1746-5265</x:v>
      </x:c>
      <x:c r="D332" t="str">
        <x:v>1746-5273</x:v>
      </x:c>
      <x:c r="E332" t="str">
        <x:v>EMERALD GROUP PUBLISHING LTD</x:v>
      </x:c>
      <x:c r="F332" t="str">
        <x:v>Floor 5, Northspring 21-23 Wellington Street, Leeds, England, W YORKSHIRE, LS1 4DL</x:v>
      </x:c>
      <x:c r="G332" t="str">
        <x:v>English</x:v>
      </x:c>
      <x:c r="H332" t="str">
        <x:v>Management</x:v>
      </x:c>
      <x:c r="I332" t="str">
        <x:v>SSCI</x:v>
      </x:c>
      <x:c r="J332" t="str">
        <x:v>2026-06</x:v>
      </x:c>
      <x:c r="K332" t="str">
        <x:v>https://blog.gatsbi.com/resources/list-of-ssci-journals/</x:v>
      </x:c>
      <x:c r="L332" t="str">
        <x:v>投稿前建议以 Clarivate Master Journal List 实时检索结果为准</x:v>
      </x:c>
    </x:row>
    <x:row r="333">
      <x:c r="A333" t="n">
        <x:f>ROW()-1</x:f>
        <x:v>332</x:v>
      </x:c>
      <x:c r="B333" t="str">
        <x:v>BARIATRIC SURGICAL PRACTICE AND PATIENT CARE</x:v>
      </x:c>
      <x:c r="C333" t="str">
        <x:v>2168-023X</x:v>
      </x:c>
      <x:c r="D333" t="str">
        <x:v>2168-0248</x:v>
      </x:c>
      <x:c r="E333" t="str">
        <x:v>SAGE PUBLICATIONS INC</x:v>
      </x:c>
      <x:c r="F333" t="str">
        <x:v>2455 TELLER RD, THOUSAND OAKS, USA, CA, 91320</x:v>
      </x:c>
      <x:c r="G333" t="str">
        <x:v>English</x:v>
      </x:c>
      <x:c r="H333" t="str">
        <x:v>Nursing</x:v>
      </x:c>
      <x:c r="I333" t="str">
        <x:v>SSCI</x:v>
      </x:c>
      <x:c r="J333" t="str">
        <x:v>2026-06</x:v>
      </x:c>
      <x:c r="K333" t="str">
        <x:v>https://blog.gatsbi.com/resources/list-of-ssci-journals/</x:v>
      </x:c>
      <x:c r="L333" t="str">
        <x:v>投稿前建议以 Clarivate Master Journal List 实时检索结果为准</x:v>
      </x:c>
    </x:row>
    <x:row r="334">
      <x:c r="A334" t="n">
        <x:f>ROW()-1</x:f>
        <x:v>333</x:v>
      </x:c>
      <x:c r="B334" t="str">
        <x:v>BASIC AND APPLIED SOCIAL PSYCHOLOGY</x:v>
      </x:c>
      <x:c r="C334" t="str">
        <x:v>0197-3533</x:v>
      </x:c>
      <x:c r="D334" t="str">
        <x:v>1532-4834</x:v>
      </x:c>
      <x:c r="E334" t="str">
        <x:v>ROUTLEDGE JOURNALS, TAYLOR &amp; FRANCIS LTD</x:v>
      </x:c>
      <x:c r="F334" t="str">
        <x:v>2-4 PARK SQUARE, MILTON PARK, ABINGDON, ENGLAND, OXON, OX14 4RN</x:v>
      </x:c>
      <x:c r="G334" t="str">
        <x:v>English</x:v>
      </x:c>
      <x:c r="H334" t="str">
        <x:v>Psychology, Social</x:v>
      </x:c>
      <x:c r="I334" t="str">
        <x:v>SSCI</x:v>
      </x:c>
      <x:c r="J334" t="str">
        <x:v>2026-06</x:v>
      </x:c>
      <x:c r="K334" t="str">
        <x:v>https://blog.gatsbi.com/resources/list-of-ssci-journals/</x:v>
      </x:c>
      <x:c r="L334" t="str">
        <x:v>投稿前建议以 Clarivate Master Journal List 实时检索结果为准</x:v>
      </x:c>
    </x:row>
    <x:row r="335">
      <x:c r="A335" t="n">
        <x:f>ROW()-1</x:f>
        <x:v>334</x:v>
      </x:c>
      <x:c r="B335" t="str">
        <x:v>BEHAVIORAL AND BRAIN SCIENCES</x:v>
      </x:c>
      <x:c r="C335" t="str">
        <x:v>0140-525X</x:v>
      </x:c>
      <x:c r="D335" t="str">
        <x:v>1469-1825</x:v>
      </x:c>
      <x:c r="E335" t="str">
        <x:v>CAMBRIDGE UNIV PRESS</x:v>
      </x:c>
      <x:c r="F335" t="str">
        <x:v>EDINBURGH BLDG, SHAFTESBURY RD, CAMBRIDGE, ENGLAND, CB2 8RU</x:v>
      </x:c>
      <x:c r="G335" t="str">
        <x:v>English</x:v>
      </x:c>
      <x:c r="H335" t="str">
        <x:v>Psychology, Biological</x:v>
      </x:c>
      <x:c r="I335" t="str">
        <x:v>SSCI</x:v>
      </x:c>
      <x:c r="J335" t="str">
        <x:v>2026-06</x:v>
      </x:c>
      <x:c r="K335" t="str">
        <x:v>https://blog.gatsbi.com/resources/list-of-ssci-journals/</x:v>
      </x:c>
      <x:c r="L335" t="str">
        <x:v>投稿前建议以 Clarivate Master Journal List 实时检索结果为准</x:v>
      </x:c>
    </x:row>
    <x:row r="336">
      <x:c r="A336" t="n">
        <x:f>ROW()-1</x:f>
        <x:v>335</x:v>
      </x:c>
      <x:c r="B336" t="str">
        <x:v>BEHAVIORAL DISORDERS</x:v>
      </x:c>
      <x:c r="C336" t="str">
        <x:v>0198-7429</x:v>
      </x:c>
      <x:c r="D336" t="str">
        <x:v>2163-5307</x:v>
      </x:c>
      <x:c r="E336" t="str">
        <x:v>SAGE PUBLICATIONS INC</x:v>
      </x:c>
      <x:c r="F336" t="str">
        <x:v>2455 TELLER RD, THOUSAND OAKS, USA, CA, 91320</x:v>
      </x:c>
      <x:c r="G336" t="str">
        <x:v>English</x:v>
      </x:c>
      <x:c r="H336" t="str">
        <x:v>Psychology, Clinical | Education, Special | Psychology, Educational</x:v>
      </x:c>
      <x:c r="I336" t="str">
        <x:v>SSCI</x:v>
      </x:c>
      <x:c r="J336" t="str">
        <x:v>2026-06</x:v>
      </x:c>
      <x:c r="K336" t="str">
        <x:v>https://blog.gatsbi.com/resources/list-of-ssci-journals/</x:v>
      </x:c>
      <x:c r="L336" t="str">
        <x:v>投稿前建议以 Clarivate Master Journal List 实时检索结果为准</x:v>
      </x:c>
    </x:row>
    <x:row r="337">
      <x:c r="A337" t="n">
        <x:f>ROW()-1</x:f>
        <x:v>336</x:v>
      </x:c>
      <x:c r="B337" t="str">
        <x:v>BEHAVIORAL INTERVENTIONS</x:v>
      </x:c>
      <x:c r="C337" t="str">
        <x:v>1072-0847</x:v>
      </x:c>
      <x:c r="D337" t="str">
        <x:v>1099-078X</x:v>
      </x:c>
      <x:c r="E337" t="str">
        <x:v>WILEY</x:v>
      </x:c>
      <x:c r="F337" t="str">
        <x:v>111 RIVER ST, HOBOKEN, USA, NJ, 07030-5774</x:v>
      </x:c>
      <x:c r="G337" t="str">
        <x:v>English</x:v>
      </x:c>
      <x:c r="H337" t="str">
        <x:v>Psychology, Clinical</x:v>
      </x:c>
      <x:c r="I337" t="str">
        <x:v>SSCI</x:v>
      </x:c>
      <x:c r="J337" t="str">
        <x:v>2026-06</x:v>
      </x:c>
      <x:c r="K337" t="str">
        <x:v>https://blog.gatsbi.com/resources/list-of-ssci-journals/</x:v>
      </x:c>
      <x:c r="L337" t="str">
        <x:v>投稿前建议以 Clarivate Master Journal List 实时检索结果为准</x:v>
      </x:c>
    </x:row>
    <x:row r="338">
      <x:c r="A338" t="n">
        <x:f>ROW()-1</x:f>
        <x:v>337</x:v>
      </x:c>
      <x:c r="B338" t="str">
        <x:v>BEHAVIORAL MEDICINE</x:v>
      </x:c>
      <x:c r="C338" t="str">
        <x:v>0896-4289</x:v>
      </x:c>
      <x:c r="D338" t="str">
        <x:v>1940-4026</x:v>
      </x:c>
      <x:c r="E338" t="str">
        <x:v>ROUTLEDGE JOURNALS, TAYLOR &amp; FRANCIS LTD</x:v>
      </x:c>
      <x:c r="F338" t="str">
        <x:v>2-4 PARK SQUARE, MILTON PARK, ABINGDON, ENGLAND, OXON, OX14 4RN</x:v>
      </x:c>
      <x:c r="G338" t="str">
        <x:v>English</x:v>
      </x:c>
      <x:c r="H338" t="str">
        <x:v>Psychiatry</x:v>
      </x:c>
      <x:c r="I338" t="str">
        <x:v>SSCI</x:v>
      </x:c>
      <x:c r="J338" t="str">
        <x:v>2026-06</x:v>
      </x:c>
      <x:c r="K338" t="str">
        <x:v>https://blog.gatsbi.com/resources/list-of-ssci-journals/</x:v>
      </x:c>
      <x:c r="L338" t="str">
        <x:v>投稿前建议以 Clarivate Master Journal List 实时检索结果为准</x:v>
      </x:c>
    </x:row>
    <x:row r="339">
      <x:c r="A339" t="n">
        <x:f>ROW()-1</x:f>
        <x:v>338</x:v>
      </x:c>
      <x:c r="B339" t="str">
        <x:v>BEHAVIORAL PSYCHOLOGY-PSICOLOGIA CONDUCTUAL</x:v>
      </x:c>
      <x:c r="C339" t="str">
        <x:v>1132-9483</x:v>
      </x:c>
      <x:c r="D339" t="str">
        <x:v>3045-591X</x:v>
      </x:c>
      <x:c r="E339" t="str">
        <x:v>IMR PRESS</x:v>
      </x:c>
      <x:c r="F339" t="str">
        <x:v>#07-07, 151 CHIN SWEE ROAD, MANHATTAN HOUSE, SINGAPORE, Singapore, 169876</x:v>
      </x:c>
      <x:c r="G339" t="str">
        <x:v>Spanish</x:v>
      </x:c>
      <x:c r="H339" t="str">
        <x:v>Psychology, Clinical</x:v>
      </x:c>
      <x:c r="I339" t="str">
        <x:v>SSCI</x:v>
      </x:c>
      <x:c r="J339" t="str">
        <x:v>2026-06</x:v>
      </x:c>
      <x:c r="K339" t="str">
        <x:v>https://blog.gatsbi.com/resources/list-of-ssci-journals/</x:v>
      </x:c>
      <x:c r="L339" t="str">
        <x:v>投稿前建议以 Clarivate Master Journal List 实时检索结果为准</x:v>
      </x:c>
    </x:row>
    <x:row r="340">
      <x:c r="A340" t="n">
        <x:f>ROW()-1</x:f>
        <x:v>339</x:v>
      </x:c>
      <x:c r="B340" t="str">
        <x:v>BEHAVIORAL SCIENCES</x:v>
      </x:c>
      <x:c r="C340"/>
      <x:c r="D340" t="str">
        <x:v>2076-328X</x:v>
      </x:c>
      <x:c r="E340" t="str">
        <x:v>MDPI</x:v>
      </x:c>
      <x:c r="F340" t="str">
        <x:v>MDPI AG, Grosspeteranlage 5, BASEL, Switzerland, CH-4052</x:v>
      </x:c>
      <x:c r="G340" t="str">
        <x:v>English</x:v>
      </x:c>
      <x:c r="H340" t="str">
        <x:v>Psychology, Multidisciplinary</x:v>
      </x:c>
      <x:c r="I340" t="str">
        <x:v>SSCI</x:v>
      </x:c>
      <x:c r="J340" t="str">
        <x:v>2026-06</x:v>
      </x:c>
      <x:c r="K340" t="str">
        <x:v>https://blog.gatsbi.com/resources/list-of-ssci-journals/</x:v>
      </x:c>
      <x:c r="L340" t="str">
        <x:v>投稿前建议以 Clarivate Master Journal List 实时检索结果为准</x:v>
      </x:c>
    </x:row>
    <x:row r="341">
      <x:c r="A341" t="n">
        <x:f>ROW()-1</x:f>
        <x:v>340</x:v>
      </x:c>
      <x:c r="B341" t="str">
        <x:v>BEHAVIORAL SCIENCES &amp; THE LAW</x:v>
      </x:c>
      <x:c r="C341" t="str">
        <x:v>0735-3936</x:v>
      </x:c>
      <x:c r="D341" t="str">
        <x:v>1099-0798</x:v>
      </x:c>
      <x:c r="E341" t="str">
        <x:v>WILEY</x:v>
      </x:c>
      <x:c r="F341" t="str">
        <x:v>111 RIVER ST, HOBOKEN, USA, NJ, 07030-5774</x:v>
      </x:c>
      <x:c r="G341" t="str">
        <x:v>English</x:v>
      </x:c>
      <x:c r="H341" t="str">
        <x:v>Psychology, Applied | Law</x:v>
      </x:c>
      <x:c r="I341" t="str">
        <x:v>SSCI</x:v>
      </x:c>
      <x:c r="J341" t="str">
        <x:v>2026-06</x:v>
      </x:c>
      <x:c r="K341" t="str">
        <x:v>https://blog.gatsbi.com/resources/list-of-ssci-journals/</x:v>
      </x:c>
      <x:c r="L341" t="str">
        <x:v>投稿前建议以 Clarivate Master Journal List 实时检索结果为准</x:v>
      </x:c>
    </x:row>
    <x:row r="342">
      <x:c r="A342" t="n">
        <x:f>ROW()-1</x:f>
        <x:v>341</x:v>
      </x:c>
      <x:c r="B342" t="str">
        <x:v>BEHAVIOR GENETICS</x:v>
      </x:c>
      <x:c r="C342" t="str">
        <x:v>0001-8244</x:v>
      </x:c>
      <x:c r="D342" t="str">
        <x:v>1573-3297</x:v>
      </x:c>
      <x:c r="E342" t="str">
        <x:v>SPRINGER</x:v>
      </x:c>
      <x:c r="F342" t="str">
        <x:v>ONE NEW YORK PLAZA, SUITE 4600 , NEW YORK, United States, NY, 10004</x:v>
      </x:c>
      <x:c r="G342" t="str">
        <x:v>English</x:v>
      </x:c>
      <x:c r="H342" t="str">
        <x:v>Psychology, Multidisciplinary</x:v>
      </x:c>
      <x:c r="I342" t="str">
        <x:v>SSCI</x:v>
      </x:c>
      <x:c r="J342" t="str">
        <x:v>2026-06</x:v>
      </x:c>
      <x:c r="K342" t="str">
        <x:v>https://blog.gatsbi.com/resources/list-of-ssci-journals/</x:v>
      </x:c>
      <x:c r="L342" t="str">
        <x:v>投稿前建议以 Clarivate Master Journal List 实时检索结果为准</x:v>
      </x:c>
    </x:row>
    <x:row r="343">
      <x:c r="A343" t="n">
        <x:f>ROW()-1</x:f>
        <x:v>342</x:v>
      </x:c>
      <x:c r="B343" t="str">
        <x:v>BEHAVIOR MODIFICATION</x:v>
      </x:c>
      <x:c r="C343" t="str">
        <x:v>0145-4455</x:v>
      </x:c>
      <x:c r="D343" t="str">
        <x:v>1552-4167</x:v>
      </x:c>
      <x:c r="E343" t="str">
        <x:v>SAGE PUBLICATIONS INC</x:v>
      </x:c>
      <x:c r="F343" t="str">
        <x:v>2455 TELLER RD, THOUSAND OAKS, USA, CA, 91320</x:v>
      </x:c>
      <x:c r="G343" t="str">
        <x:v>English</x:v>
      </x:c>
      <x:c r="H343" t="str">
        <x:v>Psychology, Clinical</x:v>
      </x:c>
      <x:c r="I343" t="str">
        <x:v>SSCI</x:v>
      </x:c>
      <x:c r="J343" t="str">
        <x:v>2026-06</x:v>
      </x:c>
      <x:c r="K343" t="str">
        <x:v>https://blog.gatsbi.com/resources/list-of-ssci-journals/</x:v>
      </x:c>
      <x:c r="L343" t="str">
        <x:v>投稿前建议以 Clarivate Master Journal List 实时检索结果为准</x:v>
      </x:c>
    </x:row>
    <x:row r="344">
      <x:c r="A344" t="n">
        <x:f>ROW()-1</x:f>
        <x:v>343</x:v>
      </x:c>
      <x:c r="B344" t="str">
        <x:v>BEHAVIOR RESEARCH METHODS</x:v>
      </x:c>
      <x:c r="C344" t="str">
        <x:v>1554-351X</x:v>
      </x:c>
      <x:c r="D344" t="str">
        <x:v>1554-3528</x:v>
      </x:c>
      <x:c r="E344" t="str">
        <x:v>SPRINGER</x:v>
      </x:c>
      <x:c r="F344" t="str">
        <x:v>ONE NEW YORK PLAZA, SUITE 4600 , NEW YORK, United States, NY, 10004</x:v>
      </x:c>
      <x:c r="G344" t="str">
        <x:v>English</x:v>
      </x:c>
      <x:c r="H344" t="str">
        <x:v>Psychology, Mathematical | Psychology, Experimental</x:v>
      </x:c>
      <x:c r="I344" t="str">
        <x:v>SSCI</x:v>
      </x:c>
      <x:c r="J344" t="str">
        <x:v>2026-06</x:v>
      </x:c>
      <x:c r="K344" t="str">
        <x:v>https://blog.gatsbi.com/resources/list-of-ssci-journals/</x:v>
      </x:c>
      <x:c r="L344" t="str">
        <x:v>投稿前建议以 Clarivate Master Journal List 实时检索结果为准</x:v>
      </x:c>
    </x:row>
    <x:row r="345">
      <x:c r="A345" t="n">
        <x:f>ROW()-1</x:f>
        <x:v>344</x:v>
      </x:c>
      <x:c r="B345" t="str">
        <x:v>BEHAVIOR THERAPY</x:v>
      </x:c>
      <x:c r="C345" t="str">
        <x:v>0005-7894</x:v>
      </x:c>
      <x:c r="D345" t="str">
        <x:v>1878-1888</x:v>
      </x:c>
      <x:c r="E345" t="str">
        <x:v>ELSEVIER INC</x:v>
      </x:c>
      <x:c r="F345" t="str">
        <x:v>525 B STREET, STE 1900, SAN DIEGO, USA, CA, 92101-4495</x:v>
      </x:c>
      <x:c r="G345" t="str">
        <x:v>English</x:v>
      </x:c>
      <x:c r="H345" t="str">
        <x:v>Psychology, Clinical | Psychiatry</x:v>
      </x:c>
      <x:c r="I345" t="str">
        <x:v>SSCI</x:v>
      </x:c>
      <x:c r="J345" t="str">
        <x:v>2026-06</x:v>
      </x:c>
      <x:c r="K345" t="str">
        <x:v>https://blog.gatsbi.com/resources/list-of-ssci-journals/</x:v>
      </x:c>
      <x:c r="L345" t="str">
        <x:v>投稿前建议以 Clarivate Master Journal List 实时检索结果为准</x:v>
      </x:c>
    </x:row>
    <x:row r="346">
      <x:c r="A346" t="n">
        <x:f>ROW()-1</x:f>
        <x:v>345</x:v>
      </x:c>
      <x:c r="B346" t="str">
        <x:v>BEHAVIOURAL AND COGNITIVE PSYCHOTHERAPY</x:v>
      </x:c>
      <x:c r="C346" t="str">
        <x:v>1352-4658</x:v>
      </x:c>
      <x:c r="D346" t="str">
        <x:v>1469-1833</x:v>
      </x:c>
      <x:c r="E346" t="str">
        <x:v>CAMBRIDGE UNIV PRESS</x:v>
      </x:c>
      <x:c r="F346" t="str">
        <x:v>EDINBURGH BLDG, SHAFTESBURY RD, CAMBRIDGE, ENGLAND, CB2 8RU</x:v>
      </x:c>
      <x:c r="G346" t="str">
        <x:v>English</x:v>
      </x:c>
      <x:c r="H346" t="str">
        <x:v>Psychology, Clinical</x:v>
      </x:c>
      <x:c r="I346" t="str">
        <x:v>SSCI</x:v>
      </x:c>
      <x:c r="J346" t="str">
        <x:v>2026-06</x:v>
      </x:c>
      <x:c r="K346" t="str">
        <x:v>https://blog.gatsbi.com/resources/list-of-ssci-journals/</x:v>
      </x:c>
      <x:c r="L346" t="str">
        <x:v>投稿前建议以 Clarivate Master Journal List 实时检索结果为准</x:v>
      </x:c>
    </x:row>
    <x:row r="347">
      <x:c r="A347" t="n">
        <x:f>ROW()-1</x:f>
        <x:v>346</x:v>
      </x:c>
      <x:c r="B347" t="str">
        <x:v>BEHAVIOURAL PROCESSES</x:v>
      </x:c>
      <x:c r="C347" t="str">
        <x:v>0376-6357</x:v>
      </x:c>
      <x:c r="D347" t="str">
        <x:v>1872-8308</x:v>
      </x:c>
      <x:c r="E347" t="str">
        <x:v>ELSEVIER</x:v>
      </x:c>
      <x:c r="F347" t="str">
        <x:v>RADARWEG 29, AMSTERDAM, Netherlands, 1043 NX</x:v>
      </x:c>
      <x:c r="G347" t="str">
        <x:v>English</x:v>
      </x:c>
      <x:c r="H347" t="str">
        <x:v>Psychology, Biological</x:v>
      </x:c>
      <x:c r="I347" t="str">
        <x:v>SSCI</x:v>
      </x:c>
      <x:c r="J347" t="str">
        <x:v>2026-06</x:v>
      </x:c>
      <x:c r="K347" t="str">
        <x:v>https://blog.gatsbi.com/resources/list-of-ssci-journals/</x:v>
      </x:c>
      <x:c r="L347" t="str">
        <x:v>投稿前建议以 Clarivate Master Journal List 实时检索结果为准</x:v>
      </x:c>
    </x:row>
    <x:row r="348">
      <x:c r="A348" t="n">
        <x:f>ROW()-1</x:f>
        <x:v>347</x:v>
      </x:c>
      <x:c r="B348" t="str">
        <x:v>BEHAVIOUR &amp; INFORMATION TECHNOLOGY</x:v>
      </x:c>
      <x:c r="C348" t="str">
        <x:v>0144-929X</x:v>
      </x:c>
      <x:c r="D348" t="str">
        <x:v>1362-3001</x:v>
      </x:c>
      <x:c r="E348" t="str">
        <x:v>TAYLOR &amp; FRANCIS LTD</x:v>
      </x:c>
      <x:c r="F348" t="str">
        <x:v>2-4 PARK SQUARE, MILTON PARK, ABINGDON, England, OXON, OX14 4RN</x:v>
      </x:c>
      <x:c r="G348" t="str">
        <x:v>English</x:v>
      </x:c>
      <x:c r="H348" t="str">
        <x:v>Ergonomics</x:v>
      </x:c>
      <x:c r="I348" t="str">
        <x:v>SSCI</x:v>
      </x:c>
      <x:c r="J348" t="str">
        <x:v>2026-06</x:v>
      </x:c>
      <x:c r="K348" t="str">
        <x:v>https://blog.gatsbi.com/resources/list-of-ssci-journals/</x:v>
      </x:c>
      <x:c r="L348" t="str">
        <x:v>投稿前建议以 Clarivate Master Journal List 实时检索结果为准</x:v>
      </x:c>
    </x:row>
    <x:row r="349">
      <x:c r="A349" t="n">
        <x:f>ROW()-1</x:f>
        <x:v>348</x:v>
      </x:c>
      <x:c r="B349" t="str">
        <x:v>BEHAVIOUR RESEARCH AND THERAPY</x:v>
      </x:c>
      <x:c r="C349" t="str">
        <x:v>0005-7967</x:v>
      </x:c>
      <x:c r="D349" t="str">
        <x:v>1873-622X</x:v>
      </x:c>
      <x:c r="E349" t="str">
        <x:v>PERGAMON-ELSEVIER SCIENCE LTD</x:v>
      </x:c>
      <x:c r="F349" t="str">
        <x:v>THE BOULEVARD, LANGFORD LANE, KIDLINGTON, OXFORD, ENGLAND, OX5 1GB</x:v>
      </x:c>
      <x:c r="G349" t="str">
        <x:v>English</x:v>
      </x:c>
      <x:c r="H349" t="str">
        <x:v>Psychology, Clinical</x:v>
      </x:c>
      <x:c r="I349" t="str">
        <x:v>SSCI</x:v>
      </x:c>
      <x:c r="J349" t="str">
        <x:v>2026-06</x:v>
      </x:c>
      <x:c r="K349" t="str">
        <x:v>https://blog.gatsbi.com/resources/list-of-ssci-journals/</x:v>
      </x:c>
      <x:c r="L349" t="str">
        <x:v>投稿前建议以 Clarivate Master Journal List 实时检索结果为准</x:v>
      </x:c>
    </x:row>
    <x:row r="350">
      <x:c r="A350" t="n">
        <x:f>ROW()-1</x:f>
        <x:v>349</x:v>
      </x:c>
      <x:c r="B350" t="str">
        <x:v>B E JOURNAL OF ECONOMIC ANALYSIS &amp; POLICY</x:v>
      </x:c>
      <x:c r="C350" t="str">
        <x:v>2194-6108</x:v>
      </x:c>
      <x:c r="D350" t="str">
        <x:v>1935-1682</x:v>
      </x:c>
      <x:c r="E350" t="str">
        <x:v>WALTER DE GRUYTER GMBH</x:v>
      </x:c>
      <x:c r="F350" t="str">
        <x:v>GENTHINER STRASSE 13, BERLIN, GERMANY, D-10785</x:v>
      </x:c>
      <x:c r="G350" t="str">
        <x:v>English</x:v>
      </x:c>
      <x:c r="H350" t="str">
        <x:v>Economics</x:v>
      </x:c>
      <x:c r="I350" t="str">
        <x:v>SSCI</x:v>
      </x:c>
      <x:c r="J350" t="str">
        <x:v>2026-06</x:v>
      </x:c>
      <x:c r="K350" t="str">
        <x:v>https://blog.gatsbi.com/resources/list-of-ssci-journals/</x:v>
      </x:c>
      <x:c r="L350" t="str">
        <x:v>投稿前建议以 Clarivate Master Journal List 实时检索结果为准</x:v>
      </x:c>
    </x:row>
    <x:row r="351">
      <x:c r="A351" t="n">
        <x:f>ROW()-1</x:f>
        <x:v>350</x:v>
      </x:c>
      <x:c r="B351" t="str">
        <x:v>B E JOURNAL OF MACROECONOMICS</x:v>
      </x:c>
      <x:c r="C351" t="str">
        <x:v>2194-6116</x:v>
      </x:c>
      <x:c r="D351" t="str">
        <x:v>1935-1690</x:v>
      </x:c>
      <x:c r="E351" t="str">
        <x:v>WALTER DE GRUYTER GMBH</x:v>
      </x:c>
      <x:c r="F351" t="str">
        <x:v>GENTHINER STRASSE 13, BERLIN, GERMANY, D-10785</x:v>
      </x:c>
      <x:c r="G351" t="str">
        <x:v>English</x:v>
      </x:c>
      <x:c r="H351" t="str">
        <x:v>Economics</x:v>
      </x:c>
      <x:c r="I351" t="str">
        <x:v>SSCI</x:v>
      </x:c>
      <x:c r="J351" t="str">
        <x:v>2026-06</x:v>
      </x:c>
      <x:c r="K351" t="str">
        <x:v>https://blog.gatsbi.com/resources/list-of-ssci-journals/</x:v>
      </x:c>
      <x:c r="L351" t="str">
        <x:v>投稿前建议以 Clarivate Master Journal List 实时检索结果为准</x:v>
      </x:c>
    </x:row>
    <x:row r="352">
      <x:c r="A352" t="n">
        <x:f>ROW()-1</x:f>
        <x:v>351</x:v>
      </x:c>
      <x:c r="B352" t="str">
        <x:v>B E JOURNAL OF THEORETICAL ECONOMICS</x:v>
      </x:c>
      <x:c r="C352" t="str">
        <x:v>2194-6124</x:v>
      </x:c>
      <x:c r="D352" t="str">
        <x:v>1935-1704</x:v>
      </x:c>
      <x:c r="E352" t="str">
        <x:v>WALTER DE GRUYTER GMBH</x:v>
      </x:c>
      <x:c r="F352" t="str">
        <x:v>GENTHINER STRASSE 13, BERLIN, GERMANY, D-10785</x:v>
      </x:c>
      <x:c r="G352" t="str">
        <x:v>English</x:v>
      </x:c>
      <x:c r="H352" t="str">
        <x:v>Economics</x:v>
      </x:c>
      <x:c r="I352" t="str">
        <x:v>SSCI</x:v>
      </x:c>
      <x:c r="J352" t="str">
        <x:v>2026-06</x:v>
      </x:c>
      <x:c r="K352" t="str">
        <x:v>https://blog.gatsbi.com/resources/list-of-ssci-journals/</x:v>
      </x:c>
      <x:c r="L352" t="str">
        <x:v>投稿前建议以 Clarivate Master Journal List 实时检索结果为准</x:v>
      </x:c>
    </x:row>
    <x:row r="353">
      <x:c r="A353" t="n">
        <x:f>ROW()-1</x:f>
        <x:v>352</x:v>
      </x:c>
      <x:c r="B353" t="str">
        <x:v>BERICHTE ZUR WISSENSCHAFTSGESCHICHTE</x:v>
      </x:c>
      <x:c r="C353" t="str">
        <x:v>0170-6233</x:v>
      </x:c>
      <x:c r="D353" t="str">
        <x:v>1522-2365</x:v>
      </x:c>
      <x:c r="E353" t="str">
        <x:v>WILEY-V C H VERLAG GMBH</x:v>
      </x:c>
      <x:c r="F353" t="str">
        <x:v>POSTFACH 101161, WEINHEIM, GERMANY, 69451</x:v>
      </x:c>
      <x:c r="G353" t="str">
        <x:v>German</x:v>
      </x:c>
      <x:c r="H353" t="str">
        <x:v>History &amp; Philosophy Of Science</x:v>
      </x:c>
      <x:c r="I353" t="str">
        <x:v>SSCI</x:v>
      </x:c>
      <x:c r="J353" t="str">
        <x:v>2026-06</x:v>
      </x:c>
      <x:c r="K353" t="str">
        <x:v>https://blog.gatsbi.com/resources/list-of-ssci-journals/</x:v>
      </x:c>
      <x:c r="L353" t="str">
        <x:v>投稿前建议以 Clarivate Master Journal List 实时检索结果为准</x:v>
      </x:c>
    </x:row>
    <x:row r="354">
      <x:c r="A354" t="n">
        <x:f>ROW()-1</x:f>
        <x:v>353</x:v>
      </x:c>
      <x:c r="B354" t="str">
        <x:v>BERLINER JOURNAL FUR SOZIOLOGIE</x:v>
      </x:c>
      <x:c r="C354" t="str">
        <x:v>0863-1808</x:v>
      </x:c>
      <x:c r="D354" t="str">
        <x:v>1862-2593</x:v>
      </x:c>
      <x:c r="E354" t="str">
        <x:v>VS VERLAG SOZIALWISSENSCHAFTEN-GWV FACHVERLAGE GMBH</x:v>
      </x:c>
      <x:c r="F354" t="str">
        <x:v>ABRAHAM-LINCOLN-STR 46, WIESBADEN, GERMANY, 65189</x:v>
      </x:c>
      <x:c r="G354" t="str">
        <x:v>German</x:v>
      </x:c>
      <x:c r="H354" t="str">
        <x:v>Sociology</x:v>
      </x:c>
      <x:c r="I354" t="str">
        <x:v>SSCI</x:v>
      </x:c>
      <x:c r="J354" t="str">
        <x:v>2026-06</x:v>
      </x:c>
      <x:c r="K354" t="str">
        <x:v>https://blog.gatsbi.com/resources/list-of-ssci-journals/</x:v>
      </x:c>
      <x:c r="L354" t="str">
        <x:v>投稿前建议以 Clarivate Master Journal List 实时检索结果为准</x:v>
      </x:c>
    </x:row>
    <x:row r="355">
      <x:c r="A355" t="n">
        <x:f>ROW()-1</x:f>
        <x:v>354</x:v>
      </x:c>
      <x:c r="B355" t="str">
        <x:v>BETRIEBSWIRTSCHAFTLICHE FORSCHUNG UND PRAXIS</x:v>
      </x:c>
      <x:c r="C355" t="str">
        <x:v>0340-5370</x:v>
      </x:c>
      <x:c r="D355" t="str">
        <x:v>0340-5370</x:v>
      </x:c>
      <x:c r="E355" t="str">
        <x:v>VERLAG NEUE WIRTSCHAFTS-BRIEFE</x:v>
      </x:c>
      <x:c r="F355" t="str">
        <x:v>ESCHSTR 22, HERNE, GERMANY, 44629</x:v>
      </x:c>
      <x:c r="G355" t="str">
        <x:v>German</x:v>
      </x:c>
      <x:c r="H355" t="str">
        <x:v>Business | Management</x:v>
      </x:c>
      <x:c r="I355" t="str">
        <x:v>SSCI</x:v>
      </x:c>
      <x:c r="J355" t="str">
        <x:v>2026-06</x:v>
      </x:c>
      <x:c r="K355" t="str">
        <x:v>https://blog.gatsbi.com/resources/list-of-ssci-journals/</x:v>
      </x:c>
      <x:c r="L355" t="str">
        <x:v>投稿前建议以 Clarivate Master Journal List 实时检索结果为准</x:v>
      </x:c>
    </x:row>
    <x:row r="356">
      <x:c r="A356" t="n">
        <x:f>ROW()-1</x:f>
        <x:v>355</x:v>
      </x:c>
      <x:c r="B356" t="str">
        <x:v>BIG DATA &amp; SOCIETY</x:v>
      </x:c>
      <x:c r="C356" t="str">
        <x:v>2053-9517</x:v>
      </x:c>
      <x:c r="D356" t="str">
        <x:v>2053-9517</x:v>
      </x:c>
      <x:c r="E356" t="str">
        <x:v>SAGE PUBLICATIONS INC</x:v>
      </x:c>
      <x:c r="F356" t="str">
        <x:v>2455 TELLER RD, THOUSAND OAKS, USA, CA, 91320</x:v>
      </x:c>
      <x:c r="G356" t="str">
        <x:v>English</x:v>
      </x:c>
      <x:c r="H356" t="str">
        <x:v>Social Sciences, Interdisciplinary</x:v>
      </x:c>
      <x:c r="I356" t="str">
        <x:v>SSCI</x:v>
      </x:c>
      <x:c r="J356" t="str">
        <x:v>2026-06</x:v>
      </x:c>
      <x:c r="K356" t="str">
        <x:v>https://blog.gatsbi.com/resources/list-of-ssci-journals/</x:v>
      </x:c>
      <x:c r="L356" t="str">
        <x:v>投稿前建议以 Clarivate Master Journal List 实时检索结果为准</x:v>
      </x:c>
    </x:row>
    <x:row r="357">
      <x:c r="A357" t="n">
        <x:f>ROW()-1</x:f>
        <x:v>356</x:v>
      </x:c>
      <x:c r="B357" t="str">
        <x:v>BIJDRAGEN TOT DE TAAL- LAND- EN VOLKENKUNDE</x:v>
      </x:c>
      <x:c r="C357" t="str">
        <x:v>0006-2294</x:v>
      </x:c>
      <x:c r="D357" t="str">
        <x:v>2213-4379</x:v>
      </x:c>
      <x:c r="E357" t="str">
        <x:v>BRILL</x:v>
      </x:c>
      <x:c r="F357" t="str">
        <x:v>PLANTIJNSTRAAT 2, P O BOX 9000, LEIDEN, NETHERLANDS, 2300 PA</x:v>
      </x:c>
      <x:c r="G357" t="str">
        <x:v>Multi-Language</x:v>
      </x:c>
      <x:c r="H357" t="str">
        <x:v>Anthropology</x:v>
      </x:c>
      <x:c r="I357" t="str">
        <x:v>SSCI</x:v>
      </x:c>
      <x:c r="J357" t="str">
        <x:v>2026-06</x:v>
      </x:c>
      <x:c r="K357" t="str">
        <x:v>https://blog.gatsbi.com/resources/list-of-ssci-journals/</x:v>
      </x:c>
      <x:c r="L357" t="str">
        <x:v>投稿前建议以 Clarivate Master Journal List 实时检索结果为准</x:v>
      </x:c>
    </x:row>
    <x:row r="358">
      <x:c r="A358" t="n">
        <x:f>ROW()-1</x:f>
        <x:v>357</x:v>
      </x:c>
      <x:c r="B358" t="str">
        <x:v>BILIG</x:v>
      </x:c>
      <x:c r="C358" t="str">
        <x:v>1301-0549</x:v>
      </x:c>
      <x:c r="D358" t="str">
        <x:v>1301-0549</x:v>
      </x:c>
      <x:c r="E358" t="str">
        <x:v>AHMET YESEVI UNIV</x:v>
      </x:c>
      <x:c r="F358" t="str">
        <x:v>Asagi Ovecler Mahallesi, 1314 Cadde, No: 19, Cankaya, ANKARA, Turkiye, 0000</x:v>
      </x:c>
      <x:c r="G358" t="str">
        <x:v>Turkish</x:v>
      </x:c>
      <x:c r="H358" t="str">
        <x:v>Area Studies</x:v>
      </x:c>
      <x:c r="I358" t="str">
        <x:v>SSCI</x:v>
      </x:c>
      <x:c r="J358" t="str">
        <x:v>2026-06</x:v>
      </x:c>
      <x:c r="K358" t="str">
        <x:v>https://blog.gatsbi.com/resources/list-of-ssci-journals/</x:v>
      </x:c>
      <x:c r="L358" t="str">
        <x:v>投稿前建议以 Clarivate Master Journal List 实时检索结果为准</x:v>
      </x:c>
    </x:row>
    <x:row r="359">
      <x:c r="A359" t="n">
        <x:f>ROW()-1</x:f>
        <x:v>358</x:v>
      </x:c>
      <x:c r="B359" t="str">
        <x:v>BILINGUALISM-LANGUAGE AND COGNITION</x:v>
      </x:c>
      <x:c r="C359" t="str">
        <x:v>1366-7289</x:v>
      </x:c>
      <x:c r="D359" t="str">
        <x:v>1469-1841</x:v>
      </x:c>
      <x:c r="E359" t="str">
        <x:v>CAMBRIDGE UNIV PRESS</x:v>
      </x:c>
      <x:c r="F359" t="str">
        <x:v>EDINBURGH BLDG, SHAFTESBURY RD, CAMBRIDGE, ENGLAND, CB2 8RU</x:v>
      </x:c>
      <x:c r="G359" t="str">
        <x:v>English</x:v>
      </x:c>
      <x:c r="H359" t="str">
        <x:v>Linguistics | Psychology, Experimental</x:v>
      </x:c>
      <x:c r="I359" t="str">
        <x:v>SSCI</x:v>
      </x:c>
      <x:c r="J359" t="str">
        <x:v>2026-06</x:v>
      </x:c>
      <x:c r="K359" t="str">
        <x:v>https://blog.gatsbi.com/resources/list-of-ssci-journals/</x:v>
      </x:c>
      <x:c r="L359" t="str">
        <x:v>投稿前建议以 Clarivate Master Journal List 实时检索结果为准</x:v>
      </x:c>
    </x:row>
    <x:row r="360">
      <x:c r="A360" t="n">
        <x:f>ROW()-1</x:f>
        <x:v>359</x:v>
      </x:c>
      <x:c r="B360" t="str">
        <x:v>BIODEMOGRAPHY AND SOCIAL BIOLOGY</x:v>
      </x:c>
      <x:c r="C360" t="str">
        <x:v>1948-5565</x:v>
      </x:c>
      <x:c r="D360" t="str">
        <x:v>1948-5573</x:v>
      </x:c>
      <x:c r="E360" t="str">
        <x:v>ROUTLEDGE JOURNALS, TAYLOR &amp; FRANCIS LTD</x:v>
      </x:c>
      <x:c r="F360" t="str">
        <x:v>2-4 PARK SQUARE, MILTON PARK, ABINGDON, ENGLAND, OXON, OX14 4RN</x:v>
      </x:c>
      <x:c r="G360" t="str">
        <x:v>English</x:v>
      </x:c>
      <x:c r="H360" t="str">
        <x:v>Demography | Social Sciences, Biomedical | Sociology</x:v>
      </x:c>
      <x:c r="I360" t="str">
        <x:v>SSCI</x:v>
      </x:c>
      <x:c r="J360" t="str">
        <x:v>2026-06</x:v>
      </x:c>
      <x:c r="K360" t="str">
        <x:v>https://blog.gatsbi.com/resources/list-of-ssci-journals/</x:v>
      </x:c>
      <x:c r="L360" t="str">
        <x:v>投稿前建议以 Clarivate Master Journal List 实时检索结果为准</x:v>
      </x:c>
    </x:row>
    <x:row r="361">
      <x:c r="A361" t="n">
        <x:f>ROW()-1</x:f>
        <x:v>360</x:v>
      </x:c>
      <x:c r="B361" t="str">
        <x:v>BIOETHICS</x:v>
      </x:c>
      <x:c r="C361" t="str">
        <x:v>0269-9702</x:v>
      </x:c>
      <x:c r="D361" t="str">
        <x:v>1467-8519</x:v>
      </x:c>
      <x:c r="E361" t="str">
        <x:v>WILEY</x:v>
      </x:c>
      <x:c r="F361" t="str">
        <x:v>111 RIVER ST, HOBOKEN, USA, NJ, 07030-5774</x:v>
      </x:c>
      <x:c r="G361" t="str">
        <x:v>English</x:v>
      </x:c>
      <x:c r="H361" t="str">
        <x:v>Ethics | Social Issues | Social Sciences, Biomedical</x:v>
      </x:c>
      <x:c r="I361" t="str">
        <x:v>SSCI</x:v>
      </x:c>
      <x:c r="J361" t="str">
        <x:v>2026-06</x:v>
      </x:c>
      <x:c r="K361" t="str">
        <x:v>https://blog.gatsbi.com/resources/list-of-ssci-journals/</x:v>
      </x:c>
      <x:c r="L361" t="str">
        <x:v>投稿前建议以 Clarivate Master Journal List 实时检索结果为准</x:v>
      </x:c>
    </x:row>
    <x:row r="362">
      <x:c r="A362" t="n">
        <x:f>ROW()-1</x:f>
        <x:v>361</x:v>
      </x:c>
      <x:c r="B362" t="str">
        <x:v>BIOLOGICAL PSYCHOLOGY</x:v>
      </x:c>
      <x:c r="C362" t="str">
        <x:v>0301-0511</x:v>
      </x:c>
      <x:c r="D362" t="str">
        <x:v>1873-6246</x:v>
      </x:c>
      <x:c r="E362" t="str">
        <x:v>ELSEVIER</x:v>
      </x:c>
      <x:c r="F362" t="str">
        <x:v>RADARWEG 29, AMSTERDAM, Netherlands, 1043 NX</x:v>
      </x:c>
      <x:c r="G362" t="str">
        <x:v>Dutch</x:v>
      </x:c>
      <x:c r="H362" t="str">
        <x:v>Psychology, Biological | Psychology, Experimental</x:v>
      </x:c>
      <x:c r="I362" t="str">
        <x:v>SSCI</x:v>
      </x:c>
      <x:c r="J362" t="str">
        <x:v>2026-06</x:v>
      </x:c>
      <x:c r="K362" t="str">
        <x:v>https://blog.gatsbi.com/resources/list-of-ssci-journals/</x:v>
      </x:c>
      <x:c r="L362" t="str">
        <x:v>投稿前建议以 Clarivate Master Journal List 实时检索结果为准</x:v>
      </x:c>
    </x:row>
    <x:row r="363">
      <x:c r="A363" t="n">
        <x:f>ROW()-1</x:f>
        <x:v>362</x:v>
      </x:c>
      <x:c r="B363" t="str">
        <x:v>BIOLOGY &amp; PHILOSOPHY</x:v>
      </x:c>
      <x:c r="C363" t="str">
        <x:v>0169-3867</x:v>
      </x:c>
      <x:c r="D363" t="str">
        <x:v>1572-8404</x:v>
      </x:c>
      <x:c r="E363" t="str">
        <x:v>SPRINGER</x:v>
      </x:c>
      <x:c r="F363" t="str">
        <x:v>VAN GODEWIJCKSTRAAT 30, DORDRECHT, NETHERLANDS, 3311 GZ</x:v>
      </x:c>
      <x:c r="G363" t="str">
        <x:v>English</x:v>
      </x:c>
      <x:c r="H363" t="str">
        <x:v>History &amp; Philosophy Of Science</x:v>
      </x:c>
      <x:c r="I363" t="str">
        <x:v>SSCI</x:v>
      </x:c>
      <x:c r="J363" t="str">
        <x:v>2026-06</x:v>
      </x:c>
      <x:c r="K363" t="str">
        <x:v>https://blog.gatsbi.com/resources/list-of-ssci-journals/</x:v>
      </x:c>
      <x:c r="L363" t="str">
        <x:v>投稿前建议以 Clarivate Master Journal List 实时检索结果为准</x:v>
      </x:c>
    </x:row>
    <x:row r="364">
      <x:c r="A364" t="n">
        <x:f>ROW()-1</x:f>
        <x:v>363</x:v>
      </x:c>
      <x:c r="B364" t="str">
        <x:v>BIOPSYCHOSOCIAL MEDICINE</x:v>
      </x:c>
      <x:c r="C364" t="str">
        <x:v>1751-0759</x:v>
      </x:c>
      <x:c r="D364" t="str">
        <x:v>1751-0759</x:v>
      </x:c>
      <x:c r="E364" t="str">
        <x:v>BMC</x:v>
      </x:c>
      <x:c r="F364" t="str">
        <x:v>CAMPUS, 4 CRINAN ST, LONDON, ENGLAND, N1 9XW</x:v>
      </x:c>
      <x:c r="G364" t="str">
        <x:v>English</x:v>
      </x:c>
      <x:c r="H364" t="str">
        <x:v>Psychiatry | Psychology, Multidisciplinary</x:v>
      </x:c>
      <x:c r="I364" t="str">
        <x:v>SSCI</x:v>
      </x:c>
      <x:c r="J364" t="str">
        <x:v>2026-06</x:v>
      </x:c>
      <x:c r="K364" t="str">
        <x:v>https://blog.gatsbi.com/resources/list-of-ssci-journals/</x:v>
      </x:c>
      <x:c r="L364" t="str">
        <x:v>投稿前建议以 Clarivate Master Journal List 实时检索结果为准</x:v>
      </x:c>
    </x:row>
    <x:row r="365">
      <x:c r="A365" t="n">
        <x:f>ROW()-1</x:f>
        <x:v>364</x:v>
      </x:c>
      <x:c r="B365" t="str">
        <x:v>BIOPSYCHOSOCIAL SCIENCE AND MEDICINE</x:v>
      </x:c>
      <x:c r="C365" t="str">
        <x:v>2998-8748</x:v>
      </x:c>
      <x:c r="D365" t="str">
        <x:v>2998-8756</x:v>
      </x:c>
      <x:c r="E365" t="str">
        <x:v>LIPPINCOTT WILLIAMS &amp; WILKINS</x:v>
      </x:c>
      <x:c r="F365" t="str">
        <x:v>TWO COMMERCE SQ, 2001 MARKET ST, PHILADELPHIA, USA, PA, 19103</x:v>
      </x:c>
      <x:c r="G365"/>
      <x:c r="H365" t="str">
        <x:v>Psychology, Multidisciplinary | Psychiatry</x:v>
      </x:c>
      <x:c r="I365" t="str">
        <x:v>SSCI</x:v>
      </x:c>
      <x:c r="J365" t="str">
        <x:v>2026-06</x:v>
      </x:c>
      <x:c r="K365" t="str">
        <x:v>https://blog.gatsbi.com/resources/list-of-ssci-journals/</x:v>
      </x:c>
      <x:c r="L365" t="str">
        <x:v>投稿前建议以 Clarivate Master Journal List 实时检索结果为准</x:v>
      </x:c>
    </x:row>
    <x:row r="366">
      <x:c r="A366" t="n">
        <x:f>ROW()-1</x:f>
        <x:v>365</x:v>
      </x:c>
      <x:c r="B366" t="str">
        <x:v>BIOSEMIOTICS</x:v>
      </x:c>
      <x:c r="C366" t="str">
        <x:v>1875-1342</x:v>
      </x:c>
      <x:c r="D366" t="str">
        <x:v>1875-1350</x:v>
      </x:c>
      <x:c r="E366" t="str">
        <x:v>SPRINGER</x:v>
      </x:c>
      <x:c r="F366" t="str">
        <x:v>VAN GODEWIJCKSTRAAT 30, DORDRECHT, NETHERLANDS, 3311 GZ</x:v>
      </x:c>
      <x:c r="G366" t="str">
        <x:v>English</x:v>
      </x:c>
      <x:c r="H366" t="str">
        <x:v>History &amp; Philosophy Of Science</x:v>
      </x:c>
      <x:c r="I366" t="str">
        <x:v>SSCI</x:v>
      </x:c>
      <x:c r="J366" t="str">
        <x:v>2026-06</x:v>
      </x:c>
      <x:c r="K366" t="str">
        <x:v>https://blog.gatsbi.com/resources/list-of-ssci-journals/</x:v>
      </x:c>
      <x:c r="L366" t="str">
        <x:v>投稿前建议以 Clarivate Master Journal List 实时检索结果为准</x:v>
      </x:c>
    </x:row>
    <x:row r="367">
      <x:c r="A367" t="n">
        <x:f>ROW()-1</x:f>
        <x:v>366</x:v>
      </x:c>
      <x:c r="B367" t="str">
        <x:v>BIOSOCIETIES</x:v>
      </x:c>
      <x:c r="C367" t="str">
        <x:v>1745-8552</x:v>
      </x:c>
      <x:c r="D367" t="str">
        <x:v>1745-8560</x:v>
      </x:c>
      <x:c r="E367" t="str">
        <x:v>PALGRAVE MACMILLAN LTD</x:v>
      </x:c>
      <x:c r="F367" t="str">
        <x:v>BRUNEL RD BLDG, HOUNDMILLS, BASINGSTOKE, ENGLAND, HANTS, RG21 6XS</x:v>
      </x:c>
      <x:c r="G367" t="str">
        <x:v>English</x:v>
      </x:c>
      <x:c r="H367" t="str">
        <x:v>Social Sciences, Biomedical</x:v>
      </x:c>
      <x:c r="I367" t="str">
        <x:v>SSCI</x:v>
      </x:c>
      <x:c r="J367" t="str">
        <x:v>2026-06</x:v>
      </x:c>
      <x:c r="K367" t="str">
        <x:v>https://blog.gatsbi.com/resources/list-of-ssci-journals/</x:v>
      </x:c>
      <x:c r="L367" t="str">
        <x:v>投稿前建议以 Clarivate Master Journal List 实时检索结果为准</x:v>
      </x:c>
    </x:row>
    <x:row r="368">
      <x:c r="A368" t="n">
        <x:f>ROW()-1</x:f>
        <x:v>367</x:v>
      </x:c>
      <x:c r="B368" t="str">
        <x:v>BIRTH-ISSUES IN PERINATAL CARE</x:v>
      </x:c>
      <x:c r="C368" t="str">
        <x:v>0730-7659</x:v>
      </x:c>
      <x:c r="D368" t="str">
        <x:v>1523-536X</x:v>
      </x:c>
      <x:c r="E368" t="str">
        <x:v>WILEY</x:v>
      </x:c>
      <x:c r="F368" t="str">
        <x:v>111 RIVER ST, HOBOKEN, USA, NJ, 07030-5774</x:v>
      </x:c>
      <x:c r="G368" t="str">
        <x:v>English</x:v>
      </x:c>
      <x:c r="H368" t="str">
        <x:v>Nursing</x:v>
      </x:c>
      <x:c r="I368" t="str">
        <x:v>SSCI</x:v>
      </x:c>
      <x:c r="J368" t="str">
        <x:v>2026-06</x:v>
      </x:c>
      <x:c r="K368" t="str">
        <x:v>https://blog.gatsbi.com/resources/list-of-ssci-journals/</x:v>
      </x:c>
      <x:c r="L368" t="str">
        <x:v>投稿前建议以 Clarivate Master Journal List 实时检索结果为准</x:v>
      </x:c>
    </x:row>
    <x:row r="369">
      <x:c r="A369" t="n">
        <x:f>ROW()-1</x:f>
        <x:v>368</x:v>
      </x:c>
      <x:c r="B369" t="str">
        <x:v>BJPSYCH OPEN</x:v>
      </x:c>
      <x:c r="C369" t="str">
        <x:v>2056-4724</x:v>
      </x:c>
      <x:c r="D369" t="str">
        <x:v>2056-4724</x:v>
      </x:c>
      <x:c r="E369" t="str">
        <x:v>CAMBRIDGE UNIV PRESS</x:v>
      </x:c>
      <x:c r="F369" t="str">
        <x:v>EDINBURGH BLDG, SHAFTESBURY RD, CAMBRIDGE, ENGLAND, CB2 8RU</x:v>
      </x:c>
      <x:c r="G369" t="str">
        <x:v>English</x:v>
      </x:c>
      <x:c r="H369" t="str">
        <x:v>Psychiatry</x:v>
      </x:c>
      <x:c r="I369" t="str">
        <x:v>SSCI</x:v>
      </x:c>
      <x:c r="J369" t="str">
        <x:v>2026-06</x:v>
      </x:c>
      <x:c r="K369" t="str">
        <x:v>https://blog.gatsbi.com/resources/list-of-ssci-journals/</x:v>
      </x:c>
      <x:c r="L369" t="str">
        <x:v>投稿前建议以 Clarivate Master Journal List 实时检索结果为准</x:v>
      </x:c>
    </x:row>
    <x:row r="370">
      <x:c r="A370" t="n">
        <x:f>ROW()-1</x:f>
        <x:v>369</x:v>
      </x:c>
      <x:c r="B370" t="str">
        <x:v>BMC GERIATRICS</x:v>
      </x:c>
      <x:c r="C370"/>
      <x:c r="D370" t="str">
        <x:v>1471-2318</x:v>
      </x:c>
      <x:c r="E370" t="str">
        <x:v>BMC</x:v>
      </x:c>
      <x:c r="F370" t="str">
        <x:v>CAMPUS, 4 CRINAN ST, LONDON, ENGLAND, N1 9XW</x:v>
      </x:c>
      <x:c r="G370" t="str">
        <x:v>English</x:v>
      </x:c>
      <x:c r="H370" t="str">
        <x:v>Gerontology</x:v>
      </x:c>
      <x:c r="I370" t="str">
        <x:v>SSCI</x:v>
      </x:c>
      <x:c r="J370" t="str">
        <x:v>2026-06</x:v>
      </x:c>
      <x:c r="K370" t="str">
        <x:v>https://blog.gatsbi.com/resources/list-of-ssci-journals/</x:v>
      </x:c>
      <x:c r="L370" t="str">
        <x:v>投稿前建议以 Clarivate Master Journal List 实时检索结果为准</x:v>
      </x:c>
    </x:row>
    <x:row r="371">
      <x:c r="A371" t="n">
        <x:f>ROW()-1</x:f>
        <x:v>370</x:v>
      </x:c>
      <x:c r="B371" t="str">
        <x:v>BMC MEDICAL EDUCATION</x:v>
      </x:c>
      <x:c r="C371"/>
      <x:c r="D371" t="str">
        <x:v>1472-6920</x:v>
      </x:c>
      <x:c r="E371" t="str">
        <x:v>BMC</x:v>
      </x:c>
      <x:c r="F371" t="str">
        <x:v>CAMPUS, 4 CRINAN ST, LONDON, ENGLAND, N1 9XW</x:v>
      </x:c>
      <x:c r="G371" t="str">
        <x:v>English</x:v>
      </x:c>
      <x:c r="H371" t="str">
        <x:v>Education &amp; Educational Research</x:v>
      </x:c>
      <x:c r="I371" t="str">
        <x:v>SSCI</x:v>
      </x:c>
      <x:c r="J371" t="str">
        <x:v>2026-06</x:v>
      </x:c>
      <x:c r="K371" t="str">
        <x:v>https://blog.gatsbi.com/resources/list-of-ssci-journals/</x:v>
      </x:c>
      <x:c r="L371" t="str">
        <x:v>投稿前建议以 Clarivate Master Journal List 实时检索结果为准</x:v>
      </x:c>
    </x:row>
    <x:row r="372">
      <x:c r="A372" t="n">
        <x:f>ROW()-1</x:f>
        <x:v>371</x:v>
      </x:c>
      <x:c r="B372" t="str">
        <x:v>BMC MEDICAL ETHICS</x:v>
      </x:c>
      <x:c r="C372" t="str">
        <x:v>1472-6939</x:v>
      </x:c>
      <x:c r="D372" t="str">
        <x:v>1472-6939</x:v>
      </x:c>
      <x:c r="E372" t="str">
        <x:v>BMC</x:v>
      </x:c>
      <x:c r="F372" t="str">
        <x:v>CAMPUS, 4 CRINAN ST, LONDON, ENGLAND, N1 9XW</x:v>
      </x:c>
      <x:c r="G372" t="str">
        <x:v>English</x:v>
      </x:c>
      <x:c r="H372" t="str">
        <x:v>Ethics | Social Sciences, Biomedical</x:v>
      </x:c>
      <x:c r="I372" t="str">
        <x:v>SSCI</x:v>
      </x:c>
      <x:c r="J372" t="str">
        <x:v>2026-06</x:v>
      </x:c>
      <x:c r="K372" t="str">
        <x:v>https://blog.gatsbi.com/resources/list-of-ssci-journals/</x:v>
      </x:c>
      <x:c r="L372" t="str">
        <x:v>投稿前建议以 Clarivate Master Journal List 实时检索结果为准</x:v>
      </x:c>
    </x:row>
    <x:row r="373">
      <x:c r="A373" t="n">
        <x:f>ROW()-1</x:f>
        <x:v>372</x:v>
      </x:c>
      <x:c r="B373" t="str">
        <x:v>BMC NURSING</x:v>
      </x:c>
      <x:c r="C373" t="str">
        <x:v>1472-6955</x:v>
      </x:c>
      <x:c r="D373" t="str">
        <x:v>1472-6955</x:v>
      </x:c>
      <x:c r="E373" t="str">
        <x:v>BMC</x:v>
      </x:c>
      <x:c r="F373" t="str">
        <x:v>CAMPUS, 4 CRINAN ST, LONDON, ENGLAND, N1 9XW</x:v>
      </x:c>
      <x:c r="G373" t="str">
        <x:v>English</x:v>
      </x:c>
      <x:c r="H373" t="str">
        <x:v>Nursing</x:v>
      </x:c>
      <x:c r="I373" t="str">
        <x:v>SSCI</x:v>
      </x:c>
      <x:c r="J373" t="str">
        <x:v>2026-06</x:v>
      </x:c>
      <x:c r="K373" t="str">
        <x:v>https://blog.gatsbi.com/resources/list-of-ssci-journals/</x:v>
      </x:c>
      <x:c r="L373" t="str">
        <x:v>投稿前建议以 Clarivate Master Journal List 实时检索结果为准</x:v>
      </x:c>
    </x:row>
    <x:row r="374">
      <x:c r="A374" t="n">
        <x:f>ROW()-1</x:f>
        <x:v>373</x:v>
      </x:c>
      <x:c r="B374" t="str">
        <x:v>BMC PALLIATIVE CARE</x:v>
      </x:c>
      <x:c r="C374" t="str">
        <x:v>1472-684X</x:v>
      </x:c>
      <x:c r="D374" t="str">
        <x:v>1472-684X</x:v>
      </x:c>
      <x:c r="E374" t="str">
        <x:v>BMC</x:v>
      </x:c>
      <x:c r="F374" t="str">
        <x:v>CAMPUS, 4 CRINAN ST, LONDON, ENGLAND, N1 9XW</x:v>
      </x:c>
      <x:c r="G374" t="str">
        <x:v>English</x:v>
      </x:c>
      <x:c r="H374" t="str">
        <x:v>Health Policy &amp; Services</x:v>
      </x:c>
      <x:c r="I374" t="str">
        <x:v>SSCI</x:v>
      </x:c>
      <x:c r="J374" t="str">
        <x:v>2026-06</x:v>
      </x:c>
      <x:c r="K374" t="str">
        <x:v>https://blog.gatsbi.com/resources/list-of-ssci-journals/</x:v>
      </x:c>
      <x:c r="L374" t="str">
        <x:v>投稿前建议以 Clarivate Master Journal List 实时检索结果为准</x:v>
      </x:c>
    </x:row>
    <x:row r="375">
      <x:c r="A375" t="n">
        <x:f>ROW()-1</x:f>
        <x:v>374</x:v>
      </x:c>
      <x:c r="B375" t="str">
        <x:v>BMC PSYCHOLOGY</x:v>
      </x:c>
      <x:c r="C375"/>
      <x:c r="D375" t="str">
        <x:v>2050-7283</x:v>
      </x:c>
      <x:c r="E375" t="str">
        <x:v>SPRINGERNATURE</x:v>
      </x:c>
      <x:c r="F375" t="str">
        <x:v>CAMPUS, 4 CRINAN ST, LONDON, ENGLAND, N1 9XW</x:v>
      </x:c>
      <x:c r="G375" t="str">
        <x:v>English</x:v>
      </x:c>
      <x:c r="H375" t="str">
        <x:v>Psychology, Multidisciplinary</x:v>
      </x:c>
      <x:c r="I375" t="str">
        <x:v>SSCI</x:v>
      </x:c>
      <x:c r="J375" t="str">
        <x:v>2026-06</x:v>
      </x:c>
      <x:c r="K375" t="str">
        <x:v>https://blog.gatsbi.com/resources/list-of-ssci-journals/</x:v>
      </x:c>
      <x:c r="L375" t="str">
        <x:v>投稿前建议以 Clarivate Master Journal List 实时检索结果为准</x:v>
      </x:c>
    </x:row>
    <x:row r="376">
      <x:c r="A376" t="n">
        <x:f>ROW()-1</x:f>
        <x:v>375</x:v>
      </x:c>
      <x:c r="B376" t="str">
        <x:v>BMC WOMENS HEALTH</x:v>
      </x:c>
      <x:c r="C376"/>
      <x:c r="D376" t="str">
        <x:v>1472-6874</x:v>
      </x:c>
      <x:c r="E376" t="str">
        <x:v>BMC</x:v>
      </x:c>
      <x:c r="F376" t="str">
        <x:v>CAMPUS, 4 CRINAN ST, LONDON, ENGLAND, N1 9XW</x:v>
      </x:c>
      <x:c r="G376" t="str">
        <x:v>English</x:v>
      </x:c>
      <x:c r="H376" t="str">
        <x:v>Public, Environmental &amp; Occupational Health</x:v>
      </x:c>
      <x:c r="I376" t="str">
        <x:v>SSCI</x:v>
      </x:c>
      <x:c r="J376" t="str">
        <x:v>2026-06</x:v>
      </x:c>
      <x:c r="K376" t="str">
        <x:v>https://blog.gatsbi.com/resources/list-of-ssci-journals/</x:v>
      </x:c>
      <x:c r="L376" t="str">
        <x:v>投稿前建议以 Clarivate Master Journal List 实时检索结果为准</x:v>
      </x:c>
    </x:row>
    <x:row r="377">
      <x:c r="A377" t="n">
        <x:f>ROW()-1</x:f>
        <x:v>376</x:v>
      </x:c>
      <x:c r="B377" t="str">
        <x:v>BMGN-THE LOW COUNTRIES HISTORICAL REVIEW</x:v>
      </x:c>
      <x:c r="C377" t="str">
        <x:v>0165-0505</x:v>
      </x:c>
      <x:c r="D377" t="str">
        <x:v>2211-2898</x:v>
      </x:c>
      <x:c r="E377" t="str">
        <x:v>KONINKLIJK NEDERLANDS HISTORISCH GENOOTSCHAP</x:v>
      </x:c>
      <x:c r="F377" t="str">
        <x:v>PO BOX 90406, HAGUE, NETHERLANDS, 2509 LK</x:v>
      </x:c>
      <x:c r="G377" t="str">
        <x:v>Multi-Language</x:v>
      </x:c>
      <x:c r="H377" t="str">
        <x:v>History</x:v>
      </x:c>
      <x:c r="I377" t="str">
        <x:v>SSCI</x:v>
      </x:c>
      <x:c r="J377" t="str">
        <x:v>2026-06</x:v>
      </x:c>
      <x:c r="K377" t="str">
        <x:v>https://blog.gatsbi.com/resources/list-of-ssci-journals/</x:v>
      </x:c>
      <x:c r="L377" t="str">
        <x:v>投稿前建议以 Clarivate Master Journal List 实时检索结果为准</x:v>
      </x:c>
    </x:row>
    <x:row r="378">
      <x:c r="A378" t="n">
        <x:f>ROW()-1</x:f>
        <x:v>377</x:v>
      </x:c>
      <x:c r="B378" t="str">
        <x:v>BMJ GLOBAL HEALTH</x:v>
      </x:c>
      <x:c r="C378" t="str">
        <x:v>2059-7908</x:v>
      </x:c>
      <x:c r="D378" t="str">
        <x:v>2059-7908</x:v>
      </x:c>
      <x:c r="E378" t="str">
        <x:v>BMJ PUBLISHING GROUP</x:v>
      </x:c>
      <x:c r="F378" t="str">
        <x:v>BRITISH MED ASSOC HOUSE, TAVISTOCK SQUARE, LONDON, ENGLAND, WC1H 9JR</x:v>
      </x:c>
      <x:c r="G378" t="str">
        <x:v>English</x:v>
      </x:c>
      <x:c r="H378" t="str">
        <x:v>Public, Environmental &amp; Occupational Health</x:v>
      </x:c>
      <x:c r="I378" t="str">
        <x:v>SSCI</x:v>
      </x:c>
      <x:c r="J378" t="str">
        <x:v>2026-06</x:v>
      </x:c>
      <x:c r="K378" t="str">
        <x:v>https://blog.gatsbi.com/resources/list-of-ssci-journals/</x:v>
      </x:c>
      <x:c r="L378" t="str">
        <x:v>投稿前建议以 Clarivate Master Journal List 实时检索结果为准</x:v>
      </x:c>
    </x:row>
    <x:row r="379">
      <x:c r="A379" t="n">
        <x:f>ROW()-1</x:f>
        <x:v>378</x:v>
      </x:c>
      <x:c r="B379" t="str">
        <x:v>BMJ QUALITY &amp; SAFETY</x:v>
      </x:c>
      <x:c r="C379" t="str">
        <x:v>2044-5415</x:v>
      </x:c>
      <x:c r="D379" t="str">
        <x:v>2044-5423</x:v>
      </x:c>
      <x:c r="E379" t="str">
        <x:v>BMJ PUBLISHING GROUP</x:v>
      </x:c>
      <x:c r="F379" t="str">
        <x:v>BRITISH MED ASSOC HOUSE, TAVISTOCK SQUARE, LONDON, ENGLAND, WC1H 9JR</x:v>
      </x:c>
      <x:c r="G379" t="str">
        <x:v>English</x:v>
      </x:c>
      <x:c r="H379" t="str">
        <x:v>Health Policy &amp; Services</x:v>
      </x:c>
      <x:c r="I379" t="str">
        <x:v>SSCI</x:v>
      </x:c>
      <x:c r="J379" t="str">
        <x:v>2026-06</x:v>
      </x:c>
      <x:c r="K379" t="str">
        <x:v>https://blog.gatsbi.com/resources/list-of-ssci-journals/</x:v>
      </x:c>
      <x:c r="L379" t="str">
        <x:v>投稿前建议以 Clarivate Master Journal List 实时检索结果为准</x:v>
      </x:c>
    </x:row>
    <x:row r="380">
      <x:c r="A380" t="n">
        <x:f>ROW()-1</x:f>
        <x:v>379</x:v>
      </x:c>
      <x:c r="B380" t="str">
        <x:v>BMJ SEXUAL &amp; REPRODUCTIVE HEALTH</x:v>
      </x:c>
      <x:c r="C380" t="str">
        <x:v>2515-1991</x:v>
      </x:c>
      <x:c r="D380" t="str">
        <x:v>2515-2009</x:v>
      </x:c>
      <x:c r="E380" t="str">
        <x:v>BMJ PUBLISHING GROUP</x:v>
      </x:c>
      <x:c r="F380" t="str">
        <x:v>BRITISH MED ASSOC HOUSE, TAVISTOCK SQUARE, LONDON, ENGLAND, WC1H 9JR</x:v>
      </x:c>
      <x:c r="G380" t="str">
        <x:v>English</x:v>
      </x:c>
      <x:c r="H380" t="str">
        <x:v>Family Studies | Social Sciences, Biomedical</x:v>
      </x:c>
      <x:c r="I380" t="str">
        <x:v>SSCI</x:v>
      </x:c>
      <x:c r="J380" t="str">
        <x:v>2026-06</x:v>
      </x:c>
      <x:c r="K380" t="str">
        <x:v>https://blog.gatsbi.com/resources/list-of-ssci-journals/</x:v>
      </x:c>
      <x:c r="L380" t="str">
        <x:v>投稿前建议以 Clarivate Master Journal List 实时检索结果为准</x:v>
      </x:c>
    </x:row>
    <x:row r="381">
      <x:c r="A381" t="n">
        <x:f>ROW()-1</x:f>
        <x:v>380</x:v>
      </x:c>
      <x:c r="B381" t="str">
        <x:v>BODY IMAGE</x:v>
      </x:c>
      <x:c r="C381" t="str">
        <x:v>1740-1445</x:v>
      </x:c>
      <x:c r="D381" t="str">
        <x:v>1873-6807</x:v>
      </x:c>
      <x:c r="E381" t="str">
        <x:v>ELSEVIER</x:v>
      </x:c>
      <x:c r="F381" t="str">
        <x:v>RADARWEG 29, AMSTERDAM, Netherlands, 1043 NX</x:v>
      </x:c>
      <x:c r="G381" t="str">
        <x:v>English</x:v>
      </x:c>
      <x:c r="H381" t="str">
        <x:v>Psychology, Clinical | Psychiatry | Psychology, Multidisciplinary</x:v>
      </x:c>
      <x:c r="I381" t="str">
        <x:v>SSCI</x:v>
      </x:c>
      <x:c r="J381" t="str">
        <x:v>2026-06</x:v>
      </x:c>
      <x:c r="K381" t="str">
        <x:v>https://blog.gatsbi.com/resources/list-of-ssci-journals/</x:v>
      </x:c>
      <x:c r="L381" t="str">
        <x:v>投稿前建议以 Clarivate Master Journal List 实时检索结果为准</x:v>
      </x:c>
    </x:row>
    <x:row r="382">
      <x:c r="A382" t="n">
        <x:f>ROW()-1</x:f>
        <x:v>381</x:v>
      </x:c>
      <x:c r="B382" t="str">
        <x:v>BODY &amp; SOCIETY</x:v>
      </x:c>
      <x:c r="C382" t="str">
        <x:v>1357-034X</x:v>
      </x:c>
      <x:c r="D382" t="str">
        <x:v>1460-3632</x:v>
      </x:c>
      <x:c r="E382" t="str">
        <x:v>SAGE PUBLICATIONS LTD</x:v>
      </x:c>
      <x:c r="F382" t="str">
        <x:v>105 Bunhill Row, LONDON, England, EC1Y 8LZ</x:v>
      </x:c>
      <x:c r="G382" t="str">
        <x:v>English</x:v>
      </x:c>
      <x:c r="H382" t="str">
        <x:v>Sociology</x:v>
      </x:c>
      <x:c r="I382" t="str">
        <x:v>SSCI</x:v>
      </x:c>
      <x:c r="J382" t="str">
        <x:v>2026-06</x:v>
      </x:c>
      <x:c r="K382" t="str">
        <x:v>https://blog.gatsbi.com/resources/list-of-ssci-journals/</x:v>
      </x:c>
      <x:c r="L382" t="str">
        <x:v>投稿前建议以 Clarivate Master Journal List 实时检索结果为准</x:v>
      </x:c>
    </x:row>
    <x:row r="383">
      <x:c r="A383" t="n">
        <x:f>ROW()-1</x:f>
        <x:v>382</x:v>
      </x:c>
      <x:c r="B383" t="str">
        <x:v>BOLETIN DE LA ASOCIACION DE GEOGRAFOS ESPANOLES</x:v>
      </x:c>
      <x:c r="C383" t="str">
        <x:v>0212-9426</x:v>
      </x:c>
      <x:c r="D383" t="str">
        <x:v>2605-3322</x:v>
      </x:c>
      <x:c r="E383" t="str">
        <x:v>ASOCIACION ESPANOLES DE GEOGRAFIA</x:v>
      </x:c>
      <x:c r="F383" t="str">
        <x:v>PINAR 25, MADRID, SPAIN, 28006</x:v>
      </x:c>
      <x:c r="G383" t="str">
        <x:v>Spanish</x:v>
      </x:c>
      <x:c r="H383" t="str">
        <x:v>Geography</x:v>
      </x:c>
      <x:c r="I383" t="str">
        <x:v>SSCI</x:v>
      </x:c>
      <x:c r="J383" t="str">
        <x:v>2026-06</x:v>
      </x:c>
      <x:c r="K383" t="str">
        <x:v>https://blog.gatsbi.com/resources/list-of-ssci-journals/</x:v>
      </x:c>
      <x:c r="L383" t="str">
        <x:v>投稿前建议以 Clarivate Master Journal List 实时检索结果为准</x:v>
      </x:c>
    </x:row>
    <x:row r="384">
      <x:c r="A384" t="n">
        <x:f>ROW()-1</x:f>
        <x:v>383</x:v>
      </x:c>
      <x:c r="B384" t="str">
        <x:v>BORSA ISTANBUL REVIEW</x:v>
      </x:c>
      <x:c r="C384" t="str">
        <x:v>2214-8450</x:v>
      </x:c>
      <x:c r="D384" t="str">
        <x:v>2214-8469</x:v>
      </x:c>
      <x:c r="E384" t="str">
        <x:v>ELSEVIER</x:v>
      </x:c>
      <x:c r="F384" t="str">
        <x:v>RADARWEG 29, AMSTERDAM, Netherlands, 1043 NX</x:v>
      </x:c>
      <x:c r="G384" t="str">
        <x:v>English</x:v>
      </x:c>
      <x:c r="H384" t="str">
        <x:v>Business, Finance | Economics</x:v>
      </x:c>
      <x:c r="I384" t="str">
        <x:v>SSCI</x:v>
      </x:c>
      <x:c r="J384" t="str">
        <x:v>2026-06</x:v>
      </x:c>
      <x:c r="K384" t="str">
        <x:v>https://blog.gatsbi.com/resources/list-of-ssci-journals/</x:v>
      </x:c>
      <x:c r="L384" t="str">
        <x:v>投稿前建议以 Clarivate Master Journal List 实时检索结果为准</x:v>
      </x:c>
    </x:row>
    <x:row r="385">
      <x:c r="A385" t="n">
        <x:f>ROW()-1</x:f>
        <x:v>384</x:v>
      </x:c>
      <x:c r="B385" t="str">
        <x:v>BOSTON UNIVERSITY LAW REVIEW</x:v>
      </x:c>
      <x:c r="C385" t="str">
        <x:v>0006-8047</x:v>
      </x:c>
      <x:c r="D385" t="str">
        <x:v>0006-8047</x:v>
      </x:c>
      <x:c r="E385" t="str">
        <x:v>BOSTON UNIV LAW REVIEW</x:v>
      </x:c>
      <x:c r="F385" t="str">
        <x:v>765 COMMONWEALTH AVE, BOSTON, USA, MA, 02215</x:v>
      </x:c>
      <x:c r="G385" t="str">
        <x:v>English</x:v>
      </x:c>
      <x:c r="H385" t="str">
        <x:v>Law</x:v>
      </x:c>
      <x:c r="I385" t="str">
        <x:v>SSCI</x:v>
      </x:c>
      <x:c r="J385" t="str">
        <x:v>2026-06</x:v>
      </x:c>
      <x:c r="K385" t="str">
        <x:v>https://blog.gatsbi.com/resources/list-of-ssci-journals/</x:v>
      </x:c>
      <x:c r="L385" t="str">
        <x:v>投稿前建议以 Clarivate Master Journal List 实时检索结果为准</x:v>
      </x:c>
    </x:row>
    <x:row r="386">
      <x:c r="A386" t="n">
        <x:f>ROW()-1</x:f>
        <x:v>385</x:v>
      </x:c>
      <x:c r="B386" t="str">
        <x:v>BOUNDARY 2-AN INTERNATIONAL JOURNAL OF LITERATURE AND CULTURE</x:v>
      </x:c>
      <x:c r="C386" t="str">
        <x:v>0190-3659</x:v>
      </x:c>
      <x:c r="D386" t="str">
        <x:v>1527-2141</x:v>
      </x:c>
      <x:c r="E386" t="str">
        <x:v>DUKE UNIV PRESS</x:v>
      </x:c>
      <x:c r="F386" t="str">
        <x:v>905 W MAIN ST, STE 18-B, DURHAM, USA, NC, 27701</x:v>
      </x:c>
      <x:c r="G386" t="str">
        <x:v>English</x:v>
      </x:c>
      <x:c r="H386" t="str">
        <x:v>Cultural Studies</x:v>
      </x:c>
      <x:c r="I386" t="str">
        <x:v>SSCI</x:v>
      </x:c>
      <x:c r="J386" t="str">
        <x:v>2026-06</x:v>
      </x:c>
      <x:c r="K386" t="str">
        <x:v>https://blog.gatsbi.com/resources/list-of-ssci-journals/</x:v>
      </x:c>
      <x:c r="L386" t="str">
        <x:v>投稿前建议以 Clarivate Master Journal List 实时检索结果为准</x:v>
      </x:c>
    </x:row>
    <x:row r="387">
      <x:c r="A387" t="n">
        <x:f>ROW()-1</x:f>
        <x:v>386</x:v>
      </x:c>
      <x:c r="B387" t="str">
        <x:v>BRAIN AND COGNITION</x:v>
      </x:c>
      <x:c r="C387" t="str">
        <x:v>0278-2626</x:v>
      </x:c>
      <x:c r="D387" t="str">
        <x:v>1090-2147</x:v>
      </x:c>
      <x:c r="E387" t="str">
        <x:v>ACADEMIC PRESS INC ELSEVIER SCIENCE</x:v>
      </x:c>
      <x:c r="F387" t="str">
        <x:v>525 B ST, STE 1900, SAN DIEGO, USA, CA, 92101-4495</x:v>
      </x:c>
      <x:c r="G387" t="str">
        <x:v>English</x:v>
      </x:c>
      <x:c r="H387" t="str">
        <x:v>Psychology, Experimental</x:v>
      </x:c>
      <x:c r="I387" t="str">
        <x:v>SSCI</x:v>
      </x:c>
      <x:c r="J387" t="str">
        <x:v>2026-06</x:v>
      </x:c>
      <x:c r="K387" t="str">
        <x:v>https://blog.gatsbi.com/resources/list-of-ssci-journals/</x:v>
      </x:c>
      <x:c r="L387" t="str">
        <x:v>投稿前建议以 Clarivate Master Journal List 实时检索结果为准</x:v>
      </x:c>
    </x:row>
    <x:row r="388">
      <x:c r="A388" t="n">
        <x:f>ROW()-1</x:f>
        <x:v>387</x:v>
      </x:c>
      <x:c r="B388" t="str">
        <x:v>BRAIN AND LANGUAGE</x:v>
      </x:c>
      <x:c r="C388" t="str">
        <x:v>0093-934X</x:v>
      </x:c>
      <x:c r="D388" t="str">
        <x:v>1090-2155</x:v>
      </x:c>
      <x:c r="E388" t="str">
        <x:v>ACADEMIC PRESS INC ELSEVIER SCIENCE</x:v>
      </x:c>
      <x:c r="F388" t="str">
        <x:v>525 B ST, STE 1900, SAN DIEGO, USA, CA, 92101-4495</x:v>
      </x:c>
      <x:c r="G388" t="str">
        <x:v>English</x:v>
      </x:c>
      <x:c r="H388" t="str">
        <x:v>Linguistics | Psychology, Experimental</x:v>
      </x:c>
      <x:c r="I388" t="str">
        <x:v>SSCI</x:v>
      </x:c>
      <x:c r="J388" t="str">
        <x:v>2026-06</x:v>
      </x:c>
      <x:c r="K388" t="str">
        <x:v>https://blog.gatsbi.com/resources/list-of-ssci-journals/</x:v>
      </x:c>
      <x:c r="L388" t="str">
        <x:v>投稿前建议以 Clarivate Master Journal List 实时检索结果为准</x:v>
      </x:c>
    </x:row>
    <x:row r="389">
      <x:c r="A389" t="n">
        <x:f>ROW()-1</x:f>
        <x:v>388</x:v>
      </x:c>
      <x:c r="B389" t="str">
        <x:v>BRAIN INJURY</x:v>
      </x:c>
      <x:c r="C389" t="str">
        <x:v>0269-9052</x:v>
      </x:c>
      <x:c r="D389" t="str">
        <x:v>1362-301X</x:v>
      </x:c>
      <x:c r="E389" t="str">
        <x:v>TAYLOR &amp; FRANCIS LTD</x:v>
      </x:c>
      <x:c r="F389" t="str">
        <x:v>2-4 PARK SQUARE, MILTON PARK, ABINGDON, England, OXON, OX14 4RN</x:v>
      </x:c>
      <x:c r="G389" t="str">
        <x:v>English</x:v>
      </x:c>
      <x:c r="H389" t="str">
        <x:v>Rehabilitation</x:v>
      </x:c>
      <x:c r="I389" t="str">
        <x:v>SSCI</x:v>
      </x:c>
      <x:c r="J389" t="str">
        <x:v>2026-06</x:v>
      </x:c>
      <x:c r="K389" t="str">
        <x:v>https://blog.gatsbi.com/resources/list-of-ssci-journals/</x:v>
      </x:c>
      <x:c r="L389" t="str">
        <x:v>投稿前建议以 Clarivate Master Journal List 实时检索结果为准</x:v>
      </x:c>
    </x:row>
    <x:row r="390">
      <x:c r="A390" t="n">
        <x:f>ROW()-1</x:f>
        <x:v>389</x:v>
      </x:c>
      <x:c r="B390" t="str">
        <x:v>BRAZILIAN JOURNAL OF PSYCHIATRY</x:v>
      </x:c>
      <x:c r="C390" t="str">
        <x:v>1516-4446</x:v>
      </x:c>
      <x:c r="D390" t="str">
        <x:v>1809-452X</x:v>
      </x:c>
      <x:c r="E390" t="str">
        <x:v>ASSOC BRASILEIRA PSIQUIATRIA</x:v>
      </x:c>
      <x:c r="F390" t="str">
        <x:v>SUBSCRIPTION DEPARTMENT, RUA PEDRO DE TOLEDO, 967 - CASA 01, SAO PAULO, BRAZIL, SP, 04039-032  A</x:v>
      </x:c>
      <x:c r="G390" t="str">
        <x:v>Multi-Language</x:v>
      </x:c>
      <x:c r="H390" t="str">
        <x:v>Psychiatry</x:v>
      </x:c>
      <x:c r="I390" t="str">
        <x:v>SSCI</x:v>
      </x:c>
      <x:c r="J390" t="str">
        <x:v>2026-06</x:v>
      </x:c>
      <x:c r="K390" t="str">
        <x:v>https://blog.gatsbi.com/resources/list-of-ssci-journals/</x:v>
      </x:c>
      <x:c r="L390" t="str">
        <x:v>投稿前建议以 Clarivate Master Journal List 实时检索结果为准</x:v>
      </x:c>
    </x:row>
    <x:row r="391">
      <x:c r="A391" t="n">
        <x:f>ROW()-1</x:f>
        <x:v>390</x:v>
      </x:c>
      <x:c r="B391" t="str">
        <x:v>BRITAIN AND THE WORLD</x:v>
      </x:c>
      <x:c r="C391" t="str">
        <x:v>2043-8567</x:v>
      </x:c>
      <x:c r="D391" t="str">
        <x:v>2043-8575</x:v>
      </x:c>
      <x:c r="E391" t="str">
        <x:v>EDINBURGH UNIV PRESS</x:v>
      </x:c>
      <x:c r="F391" t="str">
        <x:v>THE TUN-HOLYROOD RD, 12 2F JACKSONS ENTRY, EDINBURGH, SCOTLAND, EH8 8PJ</x:v>
      </x:c>
      <x:c r="G391" t="str">
        <x:v>English</x:v>
      </x:c>
      <x:c r="H391" t="str">
        <x:v>History</x:v>
      </x:c>
      <x:c r="I391" t="str">
        <x:v>SSCI</x:v>
      </x:c>
      <x:c r="J391" t="str">
        <x:v>2026-06</x:v>
      </x:c>
      <x:c r="K391" t="str">
        <x:v>https://blog.gatsbi.com/resources/list-of-ssci-journals/</x:v>
      </x:c>
      <x:c r="L391" t="str">
        <x:v>投稿前建议以 Clarivate Master Journal List 实时检索结果为准</x:v>
      </x:c>
    </x:row>
    <x:row r="392">
      <x:c r="A392" t="n">
        <x:f>ROW()-1</x:f>
        <x:v>391</x:v>
      </x:c>
      <x:c r="B392" t="str">
        <x:v>BRITISH ACCOUNTING REVIEW</x:v>
      </x:c>
      <x:c r="C392" t="str">
        <x:v>0890-8389</x:v>
      </x:c>
      <x:c r="D392" t="str">
        <x:v>1095-8347</x:v>
      </x:c>
      <x:c r="E392" t="str">
        <x:v>ELSEVIER SCI LTD</x:v>
      </x:c>
      <x:c r="F392" t="str">
        <x:v>125 London Wall, London, England, EC2Y 5AS</x:v>
      </x:c>
      <x:c r="G392" t="str">
        <x:v>English</x:v>
      </x:c>
      <x:c r="H392" t="str">
        <x:v>Business, Finance</x:v>
      </x:c>
      <x:c r="I392" t="str">
        <x:v>SSCI</x:v>
      </x:c>
      <x:c r="J392" t="str">
        <x:v>2026-06</x:v>
      </x:c>
      <x:c r="K392" t="str">
        <x:v>https://blog.gatsbi.com/resources/list-of-ssci-journals/</x:v>
      </x:c>
      <x:c r="L392" t="str">
        <x:v>投稿前建议以 Clarivate Master Journal List 实时检索结果为准</x:v>
      </x:c>
    </x:row>
    <x:row r="393">
      <x:c r="A393" t="n">
        <x:f>ROW()-1</x:f>
        <x:v>392</x:v>
      </x:c>
      <x:c r="B393" t="str">
        <x:v>BRITISH EDUCATIONAL RESEARCH JOURNAL</x:v>
      </x:c>
      <x:c r="C393" t="str">
        <x:v>0141-1926</x:v>
      </x:c>
      <x:c r="D393" t="str">
        <x:v>1469-3518</x:v>
      </x:c>
      <x:c r="E393" t="str">
        <x:v>WILEY</x:v>
      </x:c>
      <x:c r="F393" t="str">
        <x:v>111 RIVER ST, HOBOKEN, USA, NJ, 07030-5774</x:v>
      </x:c>
      <x:c r="G393" t="str">
        <x:v>English</x:v>
      </x:c>
      <x:c r="H393" t="str">
        <x:v>Education &amp; Educational Research</x:v>
      </x:c>
      <x:c r="I393" t="str">
        <x:v>SSCI</x:v>
      </x:c>
      <x:c r="J393" t="str">
        <x:v>2026-06</x:v>
      </x:c>
      <x:c r="K393" t="str">
        <x:v>https://blog.gatsbi.com/resources/list-of-ssci-journals/</x:v>
      </x:c>
      <x:c r="L393" t="str">
        <x:v>投稿前建议以 Clarivate Master Journal List 实时检索结果为准</x:v>
      </x:c>
    </x:row>
    <x:row r="394">
      <x:c r="A394" t="n">
        <x:f>ROW()-1</x:f>
        <x:v>393</x:v>
      </x:c>
      <x:c r="B394" t="str">
        <x:v>BRITISH JOURNAL FOR THE HISTORY OF SCIENCE</x:v>
      </x:c>
      <x:c r="C394" t="str">
        <x:v>0007-0874</x:v>
      </x:c>
      <x:c r="D394" t="str">
        <x:v>1474-001X</x:v>
      </x:c>
      <x:c r="E394" t="str">
        <x:v>CAMBRIDGE UNIV PRESS</x:v>
      </x:c>
      <x:c r="F394" t="str">
        <x:v>EDINBURGH BLDG, SHAFTESBURY RD, CAMBRIDGE, ENGLAND, CB2 8RU</x:v>
      </x:c>
      <x:c r="G394" t="str">
        <x:v>English</x:v>
      </x:c>
      <x:c r="H394" t="str">
        <x:v>History &amp; Philosophy Of Science</x:v>
      </x:c>
      <x:c r="I394" t="str">
        <x:v>SSCI</x:v>
      </x:c>
      <x:c r="J394" t="str">
        <x:v>2026-06</x:v>
      </x:c>
      <x:c r="K394" t="str">
        <x:v>https://blog.gatsbi.com/resources/list-of-ssci-journals/</x:v>
      </x:c>
      <x:c r="L394" t="str">
        <x:v>投稿前建议以 Clarivate Master Journal List 实时检索结果为准</x:v>
      </x:c>
    </x:row>
    <x:row r="395">
      <x:c r="A395" t="n">
        <x:f>ROW()-1</x:f>
        <x:v>394</x:v>
      </x:c>
      <x:c r="B395" t="str">
        <x:v>BRITISH JOURNAL FOR THE PHILOSOPHY OF SCIENCE</x:v>
      </x:c>
      <x:c r="C395" t="str">
        <x:v>0007-0882</x:v>
      </x:c>
      <x:c r="D395" t="str">
        <x:v>1464-3537</x:v>
      </x:c>
      <x:c r="E395" t="str">
        <x:v>UNIV CHICAGO PRESS</x:v>
      </x:c>
      <x:c r="F395" t="str">
        <x:v>1427 E 60TH ST, CHICAGO, USA, IL, 60637-2954</x:v>
      </x:c>
      <x:c r="G395" t="str">
        <x:v>English</x:v>
      </x:c>
      <x:c r="H395" t="str">
        <x:v>History &amp; Philosophy Of Science</x:v>
      </x:c>
      <x:c r="I395" t="str">
        <x:v>SSCI</x:v>
      </x:c>
      <x:c r="J395" t="str">
        <x:v>2026-06</x:v>
      </x:c>
      <x:c r="K395" t="str">
        <x:v>https://blog.gatsbi.com/resources/list-of-ssci-journals/</x:v>
      </x:c>
      <x:c r="L395" t="str">
        <x:v>投稿前建议以 Clarivate Master Journal List 实时检索结果为准</x:v>
      </x:c>
    </x:row>
    <x:row r="396">
      <x:c r="A396" t="n">
        <x:f>ROW()-1</x:f>
        <x:v>395</x:v>
      </x:c>
      <x:c r="B396" t="str">
        <x:v>BRITISH JOURNAL OF CLINICAL PSYCHOLOGY</x:v>
      </x:c>
      <x:c r="C396" t="str">
        <x:v>0144-6657</x:v>
      </x:c>
      <x:c r="D396" t="str">
        <x:v>2044-8260</x:v>
      </x:c>
      <x:c r="E396" t="str">
        <x:v>WILEY</x:v>
      </x:c>
      <x:c r="F396" t="str">
        <x:v>111 RIVER ST, HOBOKEN, USA, NJ, 07030-5774</x:v>
      </x:c>
      <x:c r="G396" t="str">
        <x:v>English</x:v>
      </x:c>
      <x:c r="H396" t="str">
        <x:v>Psychology, Clinical</x:v>
      </x:c>
      <x:c r="I396" t="str">
        <x:v>SSCI</x:v>
      </x:c>
      <x:c r="J396" t="str">
        <x:v>2026-06</x:v>
      </x:c>
      <x:c r="K396" t="str">
        <x:v>https://blog.gatsbi.com/resources/list-of-ssci-journals/</x:v>
      </x:c>
      <x:c r="L396" t="str">
        <x:v>投稿前建议以 Clarivate Master Journal List 实时检索结果为准</x:v>
      </x:c>
    </x:row>
    <x:row r="397">
      <x:c r="A397" t="n">
        <x:f>ROW()-1</x:f>
        <x:v>396</x:v>
      </x:c>
      <x:c r="B397" t="str">
        <x:v>BRITISH JOURNAL OF CRIMINOLOGY</x:v>
      </x:c>
      <x:c r="C397" t="str">
        <x:v>0007-0955</x:v>
      </x:c>
      <x:c r="D397" t="str">
        <x:v>1464-3529</x:v>
      </x:c>
      <x:c r="E397" t="str">
        <x:v>OXFORD UNIV PRESS</x:v>
      </x:c>
      <x:c r="F397" t="str">
        <x:v>GREAT CLARENDON ST, OXFORD, ENGLAND, OX2 6DP</x:v>
      </x:c>
      <x:c r="G397" t="str">
        <x:v>English</x:v>
      </x:c>
      <x:c r="H397" t="str">
        <x:v>Criminology &amp; Penology</x:v>
      </x:c>
      <x:c r="I397" t="str">
        <x:v>SSCI</x:v>
      </x:c>
      <x:c r="J397" t="str">
        <x:v>2026-06</x:v>
      </x:c>
      <x:c r="K397" t="str">
        <x:v>https://blog.gatsbi.com/resources/list-of-ssci-journals/</x:v>
      </x:c>
      <x:c r="L397" t="str">
        <x:v>投稿前建议以 Clarivate Master Journal List 实时检索结果为准</x:v>
      </x:c>
    </x:row>
    <x:row r="398">
      <x:c r="A398" t="n">
        <x:f>ROW()-1</x:f>
        <x:v>397</x:v>
      </x:c>
      <x:c r="B398" t="str">
        <x:v>BRITISH JOURNAL OF DEVELOPMENTAL PSYCHOLOGY</x:v>
      </x:c>
      <x:c r="C398" t="str">
        <x:v>0261-510X</x:v>
      </x:c>
      <x:c r="D398" t="str">
        <x:v>2044-835X</x:v>
      </x:c>
      <x:c r="E398" t="str">
        <x:v>WILEY</x:v>
      </x:c>
      <x:c r="F398" t="str">
        <x:v>111 RIVER ST, HOBOKEN, USA, NJ, 07030-5774</x:v>
      </x:c>
      <x:c r="G398" t="str">
        <x:v>English</x:v>
      </x:c>
      <x:c r="H398" t="str">
        <x:v>Psychology, Development</x:v>
      </x:c>
      <x:c r="I398" t="str">
        <x:v>SSCI</x:v>
      </x:c>
      <x:c r="J398" t="str">
        <x:v>2026-06</x:v>
      </x:c>
      <x:c r="K398" t="str">
        <x:v>https://blog.gatsbi.com/resources/list-of-ssci-journals/</x:v>
      </x:c>
      <x:c r="L398" t="str">
        <x:v>投稿前建议以 Clarivate Master Journal List 实时检索结果为准</x:v>
      </x:c>
    </x:row>
    <x:row r="399">
      <x:c r="A399" t="n">
        <x:f>ROW()-1</x:f>
        <x:v>398</x:v>
      </x:c>
      <x:c r="B399" t="str">
        <x:v>BRITISH JOURNAL OF EDUCATIONAL PSYCHOLOGY</x:v>
      </x:c>
      <x:c r="C399" t="str">
        <x:v>0007-0998</x:v>
      </x:c>
      <x:c r="D399" t="str">
        <x:v>2044-8279</x:v>
      </x:c>
      <x:c r="E399" t="str">
        <x:v>WILEY</x:v>
      </x:c>
      <x:c r="F399" t="str">
        <x:v>111 RIVER ST, HOBOKEN, USA, NJ, 07030-5774</x:v>
      </x:c>
      <x:c r="G399" t="str">
        <x:v>English</x:v>
      </x:c>
      <x:c r="H399" t="str">
        <x:v>Psychology, Educational</x:v>
      </x:c>
      <x:c r="I399" t="str">
        <x:v>SSCI</x:v>
      </x:c>
      <x:c r="J399" t="str">
        <x:v>2026-06</x:v>
      </x:c>
      <x:c r="K399" t="str">
        <x:v>https://blog.gatsbi.com/resources/list-of-ssci-journals/</x:v>
      </x:c>
      <x:c r="L399" t="str">
        <x:v>投稿前建议以 Clarivate Master Journal List 实时检索结果为准</x:v>
      </x:c>
    </x:row>
    <x:row r="400">
      <x:c r="A400" t="n">
        <x:f>ROW()-1</x:f>
        <x:v>399</x:v>
      </x:c>
      <x:c r="B400" t="str">
        <x:v>BRITISH JOURNAL OF EDUCATIONAL STUDIES</x:v>
      </x:c>
      <x:c r="C400" t="str">
        <x:v>0007-1005</x:v>
      </x:c>
      <x:c r="D400" t="str">
        <x:v>1467-8527</x:v>
      </x:c>
      <x:c r="E400" t="str">
        <x:v>ROUTLEDGE JOURNALS, TAYLOR &amp; FRANCIS LTD</x:v>
      </x:c>
      <x:c r="F400" t="str">
        <x:v>2-4 PARK SQUARE, MILTON PARK, ABINGDON, ENGLAND, OXON, OX14 4RN</x:v>
      </x:c>
      <x:c r="G400" t="str">
        <x:v>English</x:v>
      </x:c>
      <x:c r="H400" t="str">
        <x:v>Education &amp; Educational Research</x:v>
      </x:c>
      <x:c r="I400" t="str">
        <x:v>SSCI</x:v>
      </x:c>
      <x:c r="J400" t="str">
        <x:v>2026-06</x:v>
      </x:c>
      <x:c r="K400" t="str">
        <x:v>https://blog.gatsbi.com/resources/list-of-ssci-journals/</x:v>
      </x:c>
      <x:c r="L400" t="str">
        <x:v>投稿前建议以 Clarivate Master Journal List 实时检索结果为准</x:v>
      </x:c>
    </x:row>
    <x:row r="401">
      <x:c r="A401" t="n">
        <x:f>ROW()-1</x:f>
        <x:v>400</x:v>
      </x:c>
      <x:c r="B401" t="str">
        <x:v>BRITISH JOURNAL OF EDUCATIONAL TECHNOLOGY</x:v>
      </x:c>
      <x:c r="C401" t="str">
        <x:v>0007-1013</x:v>
      </x:c>
      <x:c r="D401" t="str">
        <x:v>1467-8535</x:v>
      </x:c>
      <x:c r="E401" t="str">
        <x:v>WILEY</x:v>
      </x:c>
      <x:c r="F401" t="str">
        <x:v>111 RIVER ST, HOBOKEN, USA, NJ, 07030-5774</x:v>
      </x:c>
      <x:c r="G401" t="str">
        <x:v>English</x:v>
      </x:c>
      <x:c r="H401" t="str">
        <x:v>Education &amp; Educational Research</x:v>
      </x:c>
      <x:c r="I401" t="str">
        <x:v>SSCI</x:v>
      </x:c>
      <x:c r="J401" t="str">
        <x:v>2026-06</x:v>
      </x:c>
      <x:c r="K401" t="str">
        <x:v>https://blog.gatsbi.com/resources/list-of-ssci-journals/</x:v>
      </x:c>
      <x:c r="L401" t="str">
        <x:v>投稿前建议以 Clarivate Master Journal List 实时检索结果为准</x:v>
      </x:c>
    </x:row>
    <x:row r="402">
      <x:c r="A402" t="n">
        <x:f>ROW()-1</x:f>
        <x:v>401</x:v>
      </x:c>
      <x:c r="B402" t="str">
        <x:v>BRITISH JOURNAL OF GUIDANCE &amp; COUNSELLING</x:v>
      </x:c>
      <x:c r="C402" t="str">
        <x:v>0306-9885</x:v>
      </x:c>
      <x:c r="D402" t="str">
        <x:v>1469-3534</x:v>
      </x:c>
      <x:c r="E402" t="str">
        <x:v>ROUTLEDGE JOURNALS, TAYLOR &amp; FRANCIS LTD</x:v>
      </x:c>
      <x:c r="F402" t="str">
        <x:v>2-4 PARK SQUARE, MILTON PARK, ABINGDON, ENGLAND, OXON, OX14 4RN</x:v>
      </x:c>
      <x:c r="G402" t="str">
        <x:v>English</x:v>
      </x:c>
      <x:c r="H402" t="str">
        <x:v>Psychology, Applied</x:v>
      </x:c>
      <x:c r="I402" t="str">
        <x:v>SSCI</x:v>
      </x:c>
      <x:c r="J402" t="str">
        <x:v>2026-06</x:v>
      </x:c>
      <x:c r="K402" t="str">
        <x:v>https://blog.gatsbi.com/resources/list-of-ssci-journals/</x:v>
      </x:c>
      <x:c r="L402" t="str">
        <x:v>投稿前建议以 Clarivate Master Journal List 实时检索结果为准</x:v>
      </x:c>
    </x:row>
    <x:row r="403">
      <x:c r="A403" t="n">
        <x:f>ROW()-1</x:f>
        <x:v>402</x:v>
      </x:c>
      <x:c r="B403" t="str">
        <x:v>BRITISH JOURNAL OF HEALTH PSYCHOLOGY</x:v>
      </x:c>
      <x:c r="C403" t="str">
        <x:v>1359-107X</x:v>
      </x:c>
      <x:c r="D403" t="str">
        <x:v>2044-8287</x:v>
      </x:c>
      <x:c r="E403" t="str">
        <x:v>WILEY</x:v>
      </x:c>
      <x:c r="F403" t="str">
        <x:v>111 RIVER ST, HOBOKEN, USA, NJ, 07030-5774</x:v>
      </x:c>
      <x:c r="G403" t="str">
        <x:v>English</x:v>
      </x:c>
      <x:c r="H403" t="str">
        <x:v>Psychology, Clinical</x:v>
      </x:c>
      <x:c r="I403" t="str">
        <x:v>SSCI</x:v>
      </x:c>
      <x:c r="J403" t="str">
        <x:v>2026-06</x:v>
      </x:c>
      <x:c r="K403" t="str">
        <x:v>https://blog.gatsbi.com/resources/list-of-ssci-journals/</x:v>
      </x:c>
      <x:c r="L403" t="str">
        <x:v>投稿前建议以 Clarivate Master Journal List 实时检索结果为准</x:v>
      </x:c>
    </x:row>
    <x:row r="404">
      <x:c r="A404" t="n">
        <x:f>ROW()-1</x:f>
        <x:v>403</x:v>
      </x:c>
      <x:c r="B404" t="str">
        <x:v>BRITISH JOURNAL OF INDUSTRIAL RELATIONS</x:v>
      </x:c>
      <x:c r="C404" t="str">
        <x:v>0007-1080</x:v>
      </x:c>
      <x:c r="D404" t="str">
        <x:v>1467-8543</x:v>
      </x:c>
      <x:c r="E404" t="str">
        <x:v>WILEY</x:v>
      </x:c>
      <x:c r="F404" t="str">
        <x:v>111 RIVER ST, HOBOKEN, USA, NJ, 07030-5774</x:v>
      </x:c>
      <x:c r="G404" t="str">
        <x:v>English</x:v>
      </x:c>
      <x:c r="H404" t="str">
        <x:v>Industrial Relations &amp; Labor</x:v>
      </x:c>
      <x:c r="I404" t="str">
        <x:v>SSCI</x:v>
      </x:c>
      <x:c r="J404" t="str">
        <x:v>2026-06</x:v>
      </x:c>
      <x:c r="K404" t="str">
        <x:v>https://blog.gatsbi.com/resources/list-of-ssci-journals/</x:v>
      </x:c>
      <x:c r="L404" t="str">
        <x:v>投稿前建议以 Clarivate Master Journal List 实时检索结果为准</x:v>
      </x:c>
    </x:row>
    <x:row r="405">
      <x:c r="A405" t="n">
        <x:f>ROW()-1</x:f>
        <x:v>404</x:v>
      </x:c>
      <x:c r="B405" t="str">
        <x:v>BRITISH JOURNAL OF LEARNING DISABILITIES</x:v>
      </x:c>
      <x:c r="C405" t="str">
        <x:v>1354-4187</x:v>
      </x:c>
      <x:c r="D405" t="str">
        <x:v>1468-3156</x:v>
      </x:c>
      <x:c r="E405" t="str">
        <x:v>WILEY</x:v>
      </x:c>
      <x:c r="F405" t="str">
        <x:v>111 RIVER ST, HOBOKEN, USA, NJ, 07030-5774</x:v>
      </x:c>
      <x:c r="G405" t="str">
        <x:v>English</x:v>
      </x:c>
      <x:c r="H405" t="str">
        <x:v>Education, Special</x:v>
      </x:c>
      <x:c r="I405" t="str">
        <x:v>SSCI</x:v>
      </x:c>
      <x:c r="J405" t="str">
        <x:v>2026-06</x:v>
      </x:c>
      <x:c r="K405" t="str">
        <x:v>https://blog.gatsbi.com/resources/list-of-ssci-journals/</x:v>
      </x:c>
      <x:c r="L405" t="str">
        <x:v>投稿前建议以 Clarivate Master Journal List 实时检索结果为准</x:v>
      </x:c>
    </x:row>
    <x:row r="406">
      <x:c r="A406" t="n">
        <x:f>ROW()-1</x:f>
        <x:v>405</x:v>
      </x:c>
      <x:c r="B406" t="str">
        <x:v>BRITISH JOURNAL OF MANAGEMENT</x:v>
      </x:c>
      <x:c r="C406" t="str">
        <x:v>1045-3172</x:v>
      </x:c>
      <x:c r="D406" t="str">
        <x:v>1467-8551</x:v>
      </x:c>
      <x:c r="E406" t="str">
        <x:v>WILEY</x:v>
      </x:c>
      <x:c r="F406" t="str">
        <x:v>111 RIVER ST, HOBOKEN, USA, NJ, 07030-5774</x:v>
      </x:c>
      <x:c r="G406" t="str">
        <x:v>English</x:v>
      </x:c>
      <x:c r="H406" t="str">
        <x:v>Business | Management</x:v>
      </x:c>
      <x:c r="I406" t="str">
        <x:v>SSCI</x:v>
      </x:c>
      <x:c r="J406" t="str">
        <x:v>2026-06</x:v>
      </x:c>
      <x:c r="K406" t="str">
        <x:v>https://blog.gatsbi.com/resources/list-of-ssci-journals/</x:v>
      </x:c>
      <x:c r="L406" t="str">
        <x:v>投稿前建议以 Clarivate Master Journal List 实时检索结果为准</x:v>
      </x:c>
    </x:row>
    <x:row r="407">
      <x:c r="A407" t="n">
        <x:f>ROW()-1</x:f>
        <x:v>406</x:v>
      </x:c>
      <x:c r="B407" t="str">
        <x:v>BRITISH JOURNAL OF MATHEMATICAL &amp; STATISTICAL PSYCHOLOGY</x:v>
      </x:c>
      <x:c r="C407" t="str">
        <x:v>0007-1102</x:v>
      </x:c>
      <x:c r="D407" t="str">
        <x:v>2044-8317</x:v>
      </x:c>
      <x:c r="E407" t="str">
        <x:v>WILEY</x:v>
      </x:c>
      <x:c r="F407" t="str">
        <x:v>111 RIVER ST, HOBOKEN, USA, NJ, 07030-5774</x:v>
      </x:c>
      <x:c r="G407" t="str">
        <x:v>English</x:v>
      </x:c>
      <x:c r="H407" t="str">
        <x:v>Psychology, Mathematical | Psychology, Experimental</x:v>
      </x:c>
      <x:c r="I407" t="str">
        <x:v>SSCI</x:v>
      </x:c>
      <x:c r="J407" t="str">
        <x:v>2026-06</x:v>
      </x:c>
      <x:c r="K407" t="str">
        <x:v>https://blog.gatsbi.com/resources/list-of-ssci-journals/</x:v>
      </x:c>
      <x:c r="L407" t="str">
        <x:v>投稿前建议以 Clarivate Master Journal List 实时检索结果为准</x:v>
      </x:c>
    </x:row>
    <x:row r="408">
      <x:c r="A408" t="n">
        <x:f>ROW()-1</x:f>
        <x:v>407</x:v>
      </x:c>
      <x:c r="B408" t="str">
        <x:v>BRITISH JOURNAL OF MIDDLE EASTERN STUDIES</x:v>
      </x:c>
      <x:c r="C408" t="str">
        <x:v>1353-0194</x:v>
      </x:c>
      <x:c r="D408" t="str">
        <x:v>1469-3542</x:v>
      </x:c>
      <x:c r="E408" t="str">
        <x:v>ROUTLEDGE JOURNALS, TAYLOR &amp; FRANCIS LTD</x:v>
      </x:c>
      <x:c r="F408" t="str">
        <x:v>2-4 PARK SQUARE, MILTON PARK, ABINGDON, ENGLAND, OXON, OX14 4RN</x:v>
      </x:c>
      <x:c r="G408" t="str">
        <x:v>English</x:v>
      </x:c>
      <x:c r="H408" t="str">
        <x:v>Area Studies</x:v>
      </x:c>
      <x:c r="I408" t="str">
        <x:v>SSCI</x:v>
      </x:c>
      <x:c r="J408" t="str">
        <x:v>2026-06</x:v>
      </x:c>
      <x:c r="K408" t="str">
        <x:v>https://blog.gatsbi.com/resources/list-of-ssci-journals/</x:v>
      </x:c>
      <x:c r="L408" t="str">
        <x:v>投稿前建议以 Clarivate Master Journal List 实时检索结果为准</x:v>
      </x:c>
    </x:row>
    <x:row r="409">
      <x:c r="A409" t="n">
        <x:f>ROW()-1</x:f>
        <x:v>408</x:v>
      </x:c>
      <x:c r="B409" t="str">
        <x:v>BRITISH JOURNAL OF MUSIC EDUCATION</x:v>
      </x:c>
      <x:c r="C409" t="str">
        <x:v>0265-0517</x:v>
      </x:c>
      <x:c r="D409" t="str">
        <x:v>1469-2104</x:v>
      </x:c>
      <x:c r="E409" t="str">
        <x:v>CAMBRIDGE UNIV PRESS</x:v>
      </x:c>
      <x:c r="F409" t="str">
        <x:v>EDINBURGH BLDG, SHAFTESBURY RD, CAMBRIDGE, ENGLAND, CB2 8RU</x:v>
      </x:c>
      <x:c r="G409" t="str">
        <x:v>English</x:v>
      </x:c>
      <x:c r="H409" t="str">
        <x:v>Education &amp; Educational Research</x:v>
      </x:c>
      <x:c r="I409" t="str">
        <x:v>SSCI</x:v>
      </x:c>
      <x:c r="J409" t="str">
        <x:v>2026-06</x:v>
      </x:c>
      <x:c r="K409" t="str">
        <x:v>https://blog.gatsbi.com/resources/list-of-ssci-journals/</x:v>
      </x:c>
      <x:c r="L409" t="str">
        <x:v>投稿前建议以 Clarivate Master Journal List 实时检索结果为准</x:v>
      </x:c>
    </x:row>
    <x:row r="410">
      <x:c r="A410" t="n">
        <x:f>ROW()-1</x:f>
        <x:v>409</x:v>
      </x:c>
      <x:c r="B410" t="str">
        <x:v>BRITISH JOURNAL OF OCCUPATIONAL THERAPY</x:v>
      </x:c>
      <x:c r="C410" t="str">
        <x:v>0308-0226</x:v>
      </x:c>
      <x:c r="D410" t="str">
        <x:v>1477-6006</x:v>
      </x:c>
      <x:c r="E410" t="str">
        <x:v>SAGE PUBLICATIONS LTD</x:v>
      </x:c>
      <x:c r="F410" t="str">
        <x:v>105 Bunhill Row, LONDON, England, EC1Y 8LZ</x:v>
      </x:c>
      <x:c r="G410" t="str">
        <x:v>English</x:v>
      </x:c>
      <x:c r="H410" t="str">
        <x:v>Rehabilitation</x:v>
      </x:c>
      <x:c r="I410" t="str">
        <x:v>SSCI</x:v>
      </x:c>
      <x:c r="J410" t="str">
        <x:v>2026-06</x:v>
      </x:c>
      <x:c r="K410" t="str">
        <x:v>https://blog.gatsbi.com/resources/list-of-ssci-journals/</x:v>
      </x:c>
      <x:c r="L410" t="str">
        <x:v>投稿前建议以 Clarivate Master Journal List 实时检索结果为准</x:v>
      </x:c>
    </x:row>
    <x:row r="411">
      <x:c r="A411" t="n">
        <x:f>ROW()-1</x:f>
        <x:v>410</x:v>
      </x:c>
      <x:c r="B411" t="str">
        <x:v>BRITISH JOURNAL OF POLITICAL SCIENCE</x:v>
      </x:c>
      <x:c r="C411" t="str">
        <x:v>0007-1234</x:v>
      </x:c>
      <x:c r="D411" t="str">
        <x:v>1469-2112</x:v>
      </x:c>
      <x:c r="E411" t="str">
        <x:v>CAMBRIDGE UNIV PRESS</x:v>
      </x:c>
      <x:c r="F411" t="str">
        <x:v>EDINBURGH BLDG, SHAFTESBURY RD, CAMBRIDGE, ENGLAND, CB2 8RU</x:v>
      </x:c>
      <x:c r="G411" t="str">
        <x:v>English</x:v>
      </x:c>
      <x:c r="H411" t="str">
        <x:v>Political Science</x:v>
      </x:c>
      <x:c r="I411" t="str">
        <x:v>SSCI</x:v>
      </x:c>
      <x:c r="J411" t="str">
        <x:v>2026-06</x:v>
      </x:c>
      <x:c r="K411" t="str">
        <x:v>https://blog.gatsbi.com/resources/list-of-ssci-journals/</x:v>
      </x:c>
      <x:c r="L411" t="str">
        <x:v>投稿前建议以 Clarivate Master Journal List 实时检索结果为准</x:v>
      </x:c>
    </x:row>
    <x:row r="412">
      <x:c r="A412" t="n">
        <x:f>ROW()-1</x:f>
        <x:v>411</x:v>
      </x:c>
      <x:c r="B412" t="str">
        <x:v>BRITISH JOURNAL OF POLITICS &amp; INTERNATIONAL RELATIONS</x:v>
      </x:c>
      <x:c r="C412" t="str">
        <x:v>1369-1481</x:v>
      </x:c>
      <x:c r="D412" t="str">
        <x:v>1467-856X</x:v>
      </x:c>
      <x:c r="E412" t="str">
        <x:v>SAGE PUBLICATIONS INC</x:v>
      </x:c>
      <x:c r="F412" t="str">
        <x:v>2455 TELLER RD, THOUSAND OAKS, USA, CA, 91320</x:v>
      </x:c>
      <x:c r="G412" t="str">
        <x:v>English</x:v>
      </x:c>
      <x:c r="H412" t="str">
        <x:v>International Relations | Political Science</x:v>
      </x:c>
      <x:c r="I412" t="str">
        <x:v>SSCI</x:v>
      </x:c>
      <x:c r="J412" t="str">
        <x:v>2026-06</x:v>
      </x:c>
      <x:c r="K412" t="str">
        <x:v>https://blog.gatsbi.com/resources/list-of-ssci-journals/</x:v>
      </x:c>
      <x:c r="L412" t="str">
        <x:v>投稿前建议以 Clarivate Master Journal List 实时检索结果为准</x:v>
      </x:c>
    </x:row>
    <x:row r="413">
      <x:c r="A413" t="n">
        <x:f>ROW()-1</x:f>
        <x:v>412</x:v>
      </x:c>
      <x:c r="B413" t="str">
        <x:v>BRITISH JOURNAL OF PSYCHIATRY</x:v>
      </x:c>
      <x:c r="C413" t="str">
        <x:v>0007-1250</x:v>
      </x:c>
      <x:c r="D413" t="str">
        <x:v>1472-1465</x:v>
      </x:c>
      <x:c r="E413" t="str">
        <x:v>CAMBRIDGE UNIV PRESS</x:v>
      </x:c>
      <x:c r="F413" t="str">
        <x:v>EDINBURGH BLDG, SHAFTESBURY RD, CAMBRIDGE, ENGLAND, CB2 8RU</x:v>
      </x:c>
      <x:c r="G413" t="str">
        <x:v>English</x:v>
      </x:c>
      <x:c r="H413" t="str">
        <x:v>Psychiatry</x:v>
      </x:c>
      <x:c r="I413" t="str">
        <x:v>SSCI</x:v>
      </x:c>
      <x:c r="J413" t="str">
        <x:v>2026-06</x:v>
      </x:c>
      <x:c r="K413" t="str">
        <x:v>https://blog.gatsbi.com/resources/list-of-ssci-journals/</x:v>
      </x:c>
      <x:c r="L413" t="str">
        <x:v>投稿前建议以 Clarivate Master Journal List 实时检索结果为准</x:v>
      </x:c>
    </x:row>
    <x:row r="414">
      <x:c r="A414" t="n">
        <x:f>ROW()-1</x:f>
        <x:v>413</x:v>
      </x:c>
      <x:c r="B414" t="str">
        <x:v>BRITISH JOURNAL OF PSYCHOLOGY</x:v>
      </x:c>
      <x:c r="C414" t="str">
        <x:v>0007-1269</x:v>
      </x:c>
      <x:c r="D414" t="str">
        <x:v>2044-8295</x:v>
      </x:c>
      <x:c r="E414" t="str">
        <x:v>WILEY</x:v>
      </x:c>
      <x:c r="F414" t="str">
        <x:v>111 RIVER ST, HOBOKEN, USA, NJ, 07030-5774</x:v>
      </x:c>
      <x:c r="G414" t="str">
        <x:v>English</x:v>
      </x:c>
      <x:c r="H414" t="str">
        <x:v>Psychology, Multidisciplinary</x:v>
      </x:c>
      <x:c r="I414" t="str">
        <x:v>SSCI</x:v>
      </x:c>
      <x:c r="J414" t="str">
        <x:v>2026-06</x:v>
      </x:c>
      <x:c r="K414" t="str">
        <x:v>https://blog.gatsbi.com/resources/list-of-ssci-journals/</x:v>
      </x:c>
      <x:c r="L414" t="str">
        <x:v>投稿前建议以 Clarivate Master Journal List 实时检索结果为准</x:v>
      </x:c>
    </x:row>
    <x:row r="415">
      <x:c r="A415" t="n">
        <x:f>ROW()-1</x:f>
        <x:v>414</x:v>
      </x:c>
      <x:c r="B415" t="str">
        <x:v>BRITISH JOURNAL OF RELIGIOUS EDUCATION</x:v>
      </x:c>
      <x:c r="C415" t="str">
        <x:v>0141-6200</x:v>
      </x:c>
      <x:c r="D415" t="str">
        <x:v>1740-7931</x:v>
      </x:c>
      <x:c r="E415" t="str">
        <x:v>ROUTLEDGE JOURNALS, TAYLOR &amp; FRANCIS LTD</x:v>
      </x:c>
      <x:c r="F415" t="str">
        <x:v>2-4 PARK SQUARE, MILTON PARK, ABINGDON, ENGLAND, OXON, OX14 4RN</x:v>
      </x:c>
      <x:c r="G415" t="str">
        <x:v>English</x:v>
      </x:c>
      <x:c r="H415" t="str">
        <x:v>Education &amp; Educational Research</x:v>
      </x:c>
      <x:c r="I415" t="str">
        <x:v>SSCI</x:v>
      </x:c>
      <x:c r="J415" t="str">
        <x:v>2026-06</x:v>
      </x:c>
      <x:c r="K415" t="str">
        <x:v>https://blog.gatsbi.com/resources/list-of-ssci-journals/</x:v>
      </x:c>
      <x:c r="L415" t="str">
        <x:v>投稿前建议以 Clarivate Master Journal List 实时检索结果为准</x:v>
      </x:c>
    </x:row>
    <x:row r="416">
      <x:c r="A416" t="n">
        <x:f>ROW()-1</x:f>
        <x:v>415</x:v>
      </x:c>
      <x:c r="B416" t="str">
        <x:v>BRITISH JOURNAL OF SOCIAL PSYCHOLOGY</x:v>
      </x:c>
      <x:c r="C416" t="str">
        <x:v>0144-6665</x:v>
      </x:c>
      <x:c r="D416" t="str">
        <x:v>2044-8309</x:v>
      </x:c>
      <x:c r="E416" t="str">
        <x:v>WILEY</x:v>
      </x:c>
      <x:c r="F416" t="str">
        <x:v>111 RIVER ST, HOBOKEN, USA, NJ, 07030-5774</x:v>
      </x:c>
      <x:c r="G416" t="str">
        <x:v>English</x:v>
      </x:c>
      <x:c r="H416" t="str">
        <x:v>Psychology, Social</x:v>
      </x:c>
      <x:c r="I416" t="str">
        <x:v>SSCI</x:v>
      </x:c>
      <x:c r="J416" t="str">
        <x:v>2026-06</x:v>
      </x:c>
      <x:c r="K416" t="str">
        <x:v>https://blog.gatsbi.com/resources/list-of-ssci-journals/</x:v>
      </x:c>
      <x:c r="L416" t="str">
        <x:v>投稿前建议以 Clarivate Master Journal List 实时检索结果为准</x:v>
      </x:c>
    </x:row>
    <x:row r="417">
      <x:c r="A417" t="n">
        <x:f>ROW()-1</x:f>
        <x:v>416</x:v>
      </x:c>
      <x:c r="B417" t="str">
        <x:v>BRITISH JOURNAL OF SOCIAL WORK</x:v>
      </x:c>
      <x:c r="C417" t="str">
        <x:v>0045-3102</x:v>
      </x:c>
      <x:c r="D417" t="str">
        <x:v>1468-263X</x:v>
      </x:c>
      <x:c r="E417" t="str">
        <x:v>OXFORD UNIV PRESS</x:v>
      </x:c>
      <x:c r="F417" t="str">
        <x:v>GREAT CLARENDON ST, OXFORD, ENGLAND, OX2 6DP</x:v>
      </x:c>
      <x:c r="G417" t="str">
        <x:v>English</x:v>
      </x:c>
      <x:c r="H417" t="str">
        <x:v>Social Work</x:v>
      </x:c>
      <x:c r="I417" t="str">
        <x:v>SSCI</x:v>
      </x:c>
      <x:c r="J417" t="str">
        <x:v>2026-06</x:v>
      </x:c>
      <x:c r="K417" t="str">
        <x:v>https://blog.gatsbi.com/resources/list-of-ssci-journals/</x:v>
      </x:c>
      <x:c r="L417" t="str">
        <x:v>投稿前建议以 Clarivate Master Journal List 实时检索结果为准</x:v>
      </x:c>
    </x:row>
    <x:row r="418">
      <x:c r="A418" t="n">
        <x:f>ROW()-1</x:f>
        <x:v>417</x:v>
      </x:c>
      <x:c r="B418" t="str">
        <x:v>BRITISH JOURNAL OF SOCIOLOGY</x:v>
      </x:c>
      <x:c r="C418" t="str">
        <x:v>0007-1315</x:v>
      </x:c>
      <x:c r="D418" t="str">
        <x:v>1468-4446</x:v>
      </x:c>
      <x:c r="E418" t="str">
        <x:v>WILEY</x:v>
      </x:c>
      <x:c r="F418" t="str">
        <x:v>111 RIVER ST, HOBOKEN, USA, NJ, 07030-5774</x:v>
      </x:c>
      <x:c r="G418" t="str">
        <x:v>English</x:v>
      </x:c>
      <x:c r="H418" t="str">
        <x:v>Sociology</x:v>
      </x:c>
      <x:c r="I418" t="str">
        <x:v>SSCI</x:v>
      </x:c>
      <x:c r="J418" t="str">
        <x:v>2026-06</x:v>
      </x:c>
      <x:c r="K418" t="str">
        <x:v>https://blog.gatsbi.com/resources/list-of-ssci-journals/</x:v>
      </x:c>
      <x:c r="L418" t="str">
        <x:v>投稿前建议以 Clarivate Master Journal List 实时检索结果为准</x:v>
      </x:c>
    </x:row>
    <x:row r="419">
      <x:c r="A419" t="n">
        <x:f>ROW()-1</x:f>
        <x:v>418</x:v>
      </x:c>
      <x:c r="B419" t="str">
        <x:v>BRITISH JOURNAL OF SOCIOLOGY OF EDUCATION</x:v>
      </x:c>
      <x:c r="C419" t="str">
        <x:v>0142-5692</x:v>
      </x:c>
      <x:c r="D419" t="str">
        <x:v>1465-3346</x:v>
      </x:c>
      <x:c r="E419" t="str">
        <x:v>ROUTLEDGE JOURNALS, TAYLOR &amp; FRANCIS LTD</x:v>
      </x:c>
      <x:c r="F419" t="str">
        <x:v>2-4 PARK SQUARE, MILTON PARK, ABINGDON, ENGLAND, OXON, OX14 4RN</x:v>
      </x:c>
      <x:c r="G419" t="str">
        <x:v>English</x:v>
      </x:c>
      <x:c r="H419" t="str">
        <x:v>Education &amp; Educational Research | Sociology</x:v>
      </x:c>
      <x:c r="I419" t="str">
        <x:v>SSCI</x:v>
      </x:c>
      <x:c r="J419" t="str">
        <x:v>2026-06</x:v>
      </x:c>
      <x:c r="K419" t="str">
        <x:v>https://blog.gatsbi.com/resources/list-of-ssci-journals/</x:v>
      </x:c>
      <x:c r="L419" t="str">
        <x:v>投稿前建议以 Clarivate Master Journal List 实时检索结果为准</x:v>
      </x:c>
    </x:row>
    <x:row r="420">
      <x:c r="A420" t="n">
        <x:f>ROW()-1</x:f>
        <x:v>419</x:v>
      </x:c>
      <x:c r="B420" t="str">
        <x:v>BRITISH POLITICS</x:v>
      </x:c>
      <x:c r="C420" t="str">
        <x:v>1746-918X</x:v>
      </x:c>
      <x:c r="D420" t="str">
        <x:v>1746-9198</x:v>
      </x:c>
      <x:c r="E420" t="str">
        <x:v>PALGRAVE MACMILLAN LTD</x:v>
      </x:c>
      <x:c r="F420" t="str">
        <x:v>BRUNEL RD BLDG, HOUNDMILLS, BASINGSTOKE, ENGLAND, HANTS, RG21 6XS</x:v>
      </x:c>
      <x:c r="G420" t="str">
        <x:v>English</x:v>
      </x:c>
      <x:c r="H420" t="str">
        <x:v>Political Science</x:v>
      </x:c>
      <x:c r="I420" t="str">
        <x:v>SSCI</x:v>
      </x:c>
      <x:c r="J420" t="str">
        <x:v>2026-06</x:v>
      </x:c>
      <x:c r="K420" t="str">
        <x:v>https://blog.gatsbi.com/resources/list-of-ssci-journals/</x:v>
      </x:c>
      <x:c r="L420" t="str">
        <x:v>投稿前建议以 Clarivate Master Journal List 实时检索结果为准</x:v>
      </x:c>
    </x:row>
    <x:row r="421">
      <x:c r="A421" t="n">
        <x:f>ROW()-1</x:f>
        <x:v>420</x:v>
      </x:c>
      <x:c r="B421" t="str">
        <x:v>BROOKINGS PAPERS ON ECONOMIC ACTIVITY</x:v>
      </x:c>
      <x:c r="C421" t="str">
        <x:v>0007-2303</x:v>
      </x:c>
      <x:c r="D421" t="str">
        <x:v>1533-4465</x:v>
      </x:c>
      <x:c r="E421" t="str">
        <x:v>JOHNS HOPKINS UNIV PRESS</x:v>
      </x:c>
      <x:c r="F421" t="str">
        <x:v>JOURNALS PUBLISHING DIVISION, 2715 NORTH CHARLES ST, BALTIMORE, USA, MD, 21218-4363</x:v>
      </x:c>
      <x:c r="G421" t="str">
        <x:v>English</x:v>
      </x:c>
      <x:c r="H421" t="str">
        <x:v>Economics</x:v>
      </x:c>
      <x:c r="I421" t="str">
        <x:v>SSCI</x:v>
      </x:c>
      <x:c r="J421" t="str">
        <x:v>2026-06</x:v>
      </x:c>
      <x:c r="K421" t="str">
        <x:v>https://blog.gatsbi.com/resources/list-of-ssci-journals/</x:v>
      </x:c>
      <x:c r="L421" t="str">
        <x:v>投稿前建议以 Clarivate Master Journal List 实时检索结果为准</x:v>
      </x:c>
    </x:row>
    <x:row r="422">
      <x:c r="A422" t="n">
        <x:f>ROW()-1</x:f>
        <x:v>421</x:v>
      </x:c>
      <x:c r="B422" t="str">
        <x:v>BRQ-BUSINESS RESEARCH QUARTERLY</x:v>
      </x:c>
      <x:c r="C422" t="str">
        <x:v>2340-9444</x:v>
      </x:c>
      <x:c r="D422" t="str">
        <x:v>2340-9444</x:v>
      </x:c>
      <x:c r="E422" t="str">
        <x:v>SAGE PUBLICATIONS INC</x:v>
      </x:c>
      <x:c r="F422" t="str">
        <x:v>2455 TELLER RD, THOUSAND OAKS, USA, CA, 91320</x:v>
      </x:c>
      <x:c r="G422" t="str">
        <x:v>English</x:v>
      </x:c>
      <x:c r="H422" t="str">
        <x:v>Business | Management</x:v>
      </x:c>
      <x:c r="I422" t="str">
        <x:v>SSCI</x:v>
      </x:c>
      <x:c r="J422" t="str">
        <x:v>2026-06</x:v>
      </x:c>
      <x:c r="K422" t="str">
        <x:v>https://blog.gatsbi.com/resources/list-of-ssci-journals/</x:v>
      </x:c>
      <x:c r="L422" t="str">
        <x:v>投稿前建议以 Clarivate Master Journal List 实时检索结果为准</x:v>
      </x:c>
    </x:row>
    <x:row r="423">
      <x:c r="A423" t="n">
        <x:f>ROW()-1</x:f>
        <x:v>422</x:v>
      </x:c>
      <x:c r="B423" t="str">
        <x:v>BUFFALO LAW REVIEW</x:v>
      </x:c>
      <x:c r="C423" t="str">
        <x:v>0023-9356</x:v>
      </x:c>
      <x:c r="D423" t="str">
        <x:v>0023-9356</x:v>
      </x:c>
      <x:c r="E423" t="str">
        <x:v>UNIV BUFFALO STATE UNIV NEW YORK</x:v>
      </x:c>
      <x:c r="F423" t="str">
        <x:v>SCHOOL LAW, 605 JOHN LORD O BRIAN HALL, NORTH CAMPUS, BUFFALO, USA, NY, 14260</x:v>
      </x:c>
      <x:c r="G423" t="str">
        <x:v>English</x:v>
      </x:c>
      <x:c r="H423" t="str">
        <x:v>Law</x:v>
      </x:c>
      <x:c r="I423" t="str">
        <x:v>SSCI</x:v>
      </x:c>
      <x:c r="J423" t="str">
        <x:v>2026-06</x:v>
      </x:c>
      <x:c r="K423" t="str">
        <x:v>https://blog.gatsbi.com/resources/list-of-ssci-journals/</x:v>
      </x:c>
      <x:c r="L423" t="str">
        <x:v>投稿前建议以 Clarivate Master Journal List 实时检索结果为准</x:v>
      </x:c>
    </x:row>
    <x:row r="424">
      <x:c r="A424" t="n">
        <x:f>ROW()-1</x:f>
        <x:v>423</x:v>
      </x:c>
      <x:c r="B424" t="str">
        <x:v>BULLETIN OF ECONOMIC RESEARCH</x:v>
      </x:c>
      <x:c r="C424" t="str">
        <x:v>0307-3378</x:v>
      </x:c>
      <x:c r="D424" t="str">
        <x:v>1467-8586</x:v>
      </x:c>
      <x:c r="E424" t="str">
        <x:v>WILEY</x:v>
      </x:c>
      <x:c r="F424" t="str">
        <x:v>111 RIVER ST, HOBOKEN, USA, NJ, 07030-5774</x:v>
      </x:c>
      <x:c r="G424" t="str">
        <x:v>English</x:v>
      </x:c>
      <x:c r="H424" t="str">
        <x:v>Economics</x:v>
      </x:c>
      <x:c r="I424" t="str">
        <x:v>SSCI</x:v>
      </x:c>
      <x:c r="J424" t="str">
        <x:v>2026-06</x:v>
      </x:c>
      <x:c r="K424" t="str">
        <x:v>https://blog.gatsbi.com/resources/list-of-ssci-journals/</x:v>
      </x:c>
      <x:c r="L424" t="str">
        <x:v>投稿前建议以 Clarivate Master Journal List 实时检索结果为准</x:v>
      </x:c>
    </x:row>
    <x:row r="425">
      <x:c r="A425" t="n">
        <x:f>ROW()-1</x:f>
        <x:v>424</x:v>
      </x:c>
      <x:c r="B425" t="str">
        <x:v>BULLETIN OF INDONESIAN ECONOMIC STUDIES</x:v>
      </x:c>
      <x:c r="C425" t="str">
        <x:v>0007-4918</x:v>
      </x:c>
      <x:c r="D425" t="str">
        <x:v>1472-7234</x:v>
      </x:c>
      <x:c r="E425" t="str">
        <x:v>ROUTLEDGE JOURNALS, TAYLOR &amp; FRANCIS LTD</x:v>
      </x:c>
      <x:c r="F425" t="str">
        <x:v>2-4 PARK SQUARE, MILTON PARK, ABINGDON, ENGLAND, OXON, OX14 4RN</x:v>
      </x:c>
      <x:c r="G425" t="str">
        <x:v>Multi-Language</x:v>
      </x:c>
      <x:c r="H425" t="str">
        <x:v>Area Studies | Economics</x:v>
      </x:c>
      <x:c r="I425" t="str">
        <x:v>SSCI</x:v>
      </x:c>
      <x:c r="J425" t="str">
        <x:v>2026-06</x:v>
      </x:c>
      <x:c r="K425" t="str">
        <x:v>https://blog.gatsbi.com/resources/list-of-ssci-journals/</x:v>
      </x:c>
      <x:c r="L425" t="str">
        <x:v>投稿前建议以 Clarivate Master Journal List 实时检索结果为准</x:v>
      </x:c>
    </x:row>
    <x:row r="426">
      <x:c r="A426" t="n">
        <x:f>ROW()-1</x:f>
        <x:v>425</x:v>
      </x:c>
      <x:c r="B426" t="str">
        <x:v>BULLETIN OF LATIN AMERICAN RESEARCH</x:v>
      </x:c>
      <x:c r="C426" t="str">
        <x:v>0261-3050</x:v>
      </x:c>
      <x:c r="D426" t="str">
        <x:v>1470-9856</x:v>
      </x:c>
      <x:c r="E426" t="str">
        <x:v>WILEY</x:v>
      </x:c>
      <x:c r="F426" t="str">
        <x:v>111 RIVER ST, HOBOKEN, USA, NJ, 07030-5774</x:v>
      </x:c>
      <x:c r="G426" t="str">
        <x:v>English</x:v>
      </x:c>
      <x:c r="H426" t="str">
        <x:v>Area Studies</x:v>
      </x:c>
      <x:c r="I426" t="str">
        <x:v>SSCI</x:v>
      </x:c>
      <x:c r="J426" t="str">
        <x:v>2026-06</x:v>
      </x:c>
      <x:c r="K426" t="str">
        <x:v>https://blog.gatsbi.com/resources/list-of-ssci-journals/</x:v>
      </x:c>
      <x:c r="L426" t="str">
        <x:v>投稿前建议以 Clarivate Master Journal List 实时检索结果为准</x:v>
      </x:c>
    </x:row>
    <x:row r="427">
      <x:c r="A427" t="n">
        <x:f>ROW()-1</x:f>
        <x:v>426</x:v>
      </x:c>
      <x:c r="B427" t="str">
        <x:v>BULLETIN OF THE ATOMIC SCIENTISTS</x:v>
      </x:c>
      <x:c r="C427" t="str">
        <x:v>0096-3402</x:v>
      </x:c>
      <x:c r="D427" t="str">
        <x:v>1938-3282</x:v>
      </x:c>
      <x:c r="E427" t="str">
        <x:v>ROUTLEDGE JOURNALS, TAYLOR &amp; FRANCIS LTD</x:v>
      </x:c>
      <x:c r="F427" t="str">
        <x:v>2-4 PARK SQUARE, MILTON PARK, ABINGDON, ENGLAND, OXON, OX14 4RN</x:v>
      </x:c>
      <x:c r="G427" t="str">
        <x:v>English</x:v>
      </x:c>
      <x:c r="H427" t="str">
        <x:v>International Relations | Social Issues</x:v>
      </x:c>
      <x:c r="I427" t="str">
        <x:v>SSCI</x:v>
      </x:c>
      <x:c r="J427" t="str">
        <x:v>2026-06</x:v>
      </x:c>
      <x:c r="K427" t="str">
        <x:v>https://blog.gatsbi.com/resources/list-of-ssci-journals/</x:v>
      </x:c>
      <x:c r="L427" t="str">
        <x:v>投稿前建议以 Clarivate Master Journal List 实时检索结果为准</x:v>
      </x:c>
    </x:row>
    <x:row r="428">
      <x:c r="A428" t="n">
        <x:f>ROW()-1</x:f>
        <x:v>427</x:v>
      </x:c>
      <x:c r="B428" t="str">
        <x:v>BULLETIN OF THE HISTORY OF MEDICINE</x:v>
      </x:c>
      <x:c r="C428" t="str">
        <x:v>0007-5140</x:v>
      </x:c>
      <x:c r="D428" t="str">
        <x:v>1086-3176</x:v>
      </x:c>
      <x:c r="E428" t="str">
        <x:v>JOHNS HOPKINS UNIV PRESS</x:v>
      </x:c>
      <x:c r="F428" t="str">
        <x:v>JOURNALS PUBLISHING DIVISION, 2715 NORTH CHARLES ST, BALTIMORE, USA, MD, 21218-4363</x:v>
      </x:c>
      <x:c r="G428" t="str">
        <x:v>English</x:v>
      </x:c>
      <x:c r="H428" t="str">
        <x:v>History &amp; Philosophy Of Science</x:v>
      </x:c>
      <x:c r="I428" t="str">
        <x:v>SSCI</x:v>
      </x:c>
      <x:c r="J428" t="str">
        <x:v>2026-06</x:v>
      </x:c>
      <x:c r="K428" t="str">
        <x:v>https://blog.gatsbi.com/resources/list-of-ssci-journals/</x:v>
      </x:c>
      <x:c r="L428" t="str">
        <x:v>投稿前建议以 Clarivate Master Journal List 实时检索结果为准</x:v>
      </x:c>
    </x:row>
    <x:row r="429">
      <x:c r="A429" t="n">
        <x:f>ROW()-1</x:f>
        <x:v>428</x:v>
      </x:c>
      <x:c r="B429" t="str">
        <x:v>BULLETIN OF THE MENNINGER CLINIC</x:v>
      </x:c>
      <x:c r="C429" t="str">
        <x:v>0025-9284</x:v>
      </x:c>
      <x:c r="D429" t="str">
        <x:v>1943-2828</x:v>
      </x:c>
      <x:c r="E429" t="str">
        <x:v>GUILFORD PUBLICATIONS INC</x:v>
      </x:c>
      <x:c r="F429" t="str">
        <x:v>370 SEVENTH AVE, SUITE 1200, NEW YORK, USA, NY, 10001-1020</x:v>
      </x:c>
      <x:c r="G429" t="str">
        <x:v>English</x:v>
      </x:c>
      <x:c r="H429" t="str">
        <x:v>Psychiatry | Psychology, Psychoanalysis</x:v>
      </x:c>
      <x:c r="I429" t="str">
        <x:v>SSCI</x:v>
      </x:c>
      <x:c r="J429" t="str">
        <x:v>2026-06</x:v>
      </x:c>
      <x:c r="K429" t="str">
        <x:v>https://blog.gatsbi.com/resources/list-of-ssci-journals/</x:v>
      </x:c>
      <x:c r="L429" t="str">
        <x:v>投稿前建议以 Clarivate Master Journal List 实时检索结果为准</x:v>
      </x:c>
    </x:row>
    <x:row r="430">
      <x:c r="A430" t="n">
        <x:f>ROW()-1</x:f>
        <x:v>429</x:v>
      </x:c>
      <x:c r="B430" t="str">
        <x:v>BUSINESS AND POLITICS</x:v>
      </x:c>
      <x:c r="C430"/>
      <x:c r="D430" t="str">
        <x:v>1469-3569</x:v>
      </x:c>
      <x:c r="E430" t="str">
        <x:v>CAMBRIDGE UNIV PRESS</x:v>
      </x:c>
      <x:c r="F430" t="str">
        <x:v>EDINBURGH BLDG, SHAFTESBURY RD, CAMBRIDGE, ENGLAND, CB2 8RU</x:v>
      </x:c>
      <x:c r="G430" t="str">
        <x:v>English</x:v>
      </x:c>
      <x:c r="H430" t="str">
        <x:v>International Relations | Political Science</x:v>
      </x:c>
      <x:c r="I430" t="str">
        <x:v>SSCI</x:v>
      </x:c>
      <x:c r="J430" t="str">
        <x:v>2026-06</x:v>
      </x:c>
      <x:c r="K430" t="str">
        <x:v>https://blog.gatsbi.com/resources/list-of-ssci-journals/</x:v>
      </x:c>
      <x:c r="L430" t="str">
        <x:v>投稿前建议以 Clarivate Master Journal List 实时检索结果为准</x:v>
      </x:c>
    </x:row>
    <x:row r="431">
      <x:c r="A431" t="n">
        <x:f>ROW()-1</x:f>
        <x:v>430</x:v>
      </x:c>
      <x:c r="B431" t="str">
        <x:v>BUSINESS ETHICS QUARTERLY</x:v>
      </x:c>
      <x:c r="C431" t="str">
        <x:v>1052-150X</x:v>
      </x:c>
      <x:c r="D431" t="str">
        <x:v>2153-3326</x:v>
      </x:c>
      <x:c r="E431" t="str">
        <x:v>CAMBRIDGE UNIV PRESS</x:v>
      </x:c>
      <x:c r="F431" t="str">
        <x:v>EDINBURGH BLDG, SHAFTESBURY RD, CAMBRIDGE, ENGLAND, CB2 8RU</x:v>
      </x:c>
      <x:c r="G431" t="str">
        <x:v>English</x:v>
      </x:c>
      <x:c r="H431" t="str">
        <x:v>Business | Ethics</x:v>
      </x:c>
      <x:c r="I431" t="str">
        <x:v>SSCI</x:v>
      </x:c>
      <x:c r="J431" t="str">
        <x:v>2026-06</x:v>
      </x:c>
      <x:c r="K431" t="str">
        <x:v>https://blog.gatsbi.com/resources/list-of-ssci-journals/</x:v>
      </x:c>
      <x:c r="L431" t="str">
        <x:v>投稿前建议以 Clarivate Master Journal List 实时检索结果为准</x:v>
      </x:c>
    </x:row>
    <x:row r="432">
      <x:c r="A432" t="n">
        <x:f>ROW()-1</x:f>
        <x:v>431</x:v>
      </x:c>
      <x:c r="B432" t="str">
        <x:v>BUSINESS ETHICS THE ENVIRONMENT &amp; RESPONSIBILITY</x:v>
      </x:c>
      <x:c r="C432" t="str">
        <x:v>2694-6416</x:v>
      </x:c>
      <x:c r="D432" t="str">
        <x:v>2694-6424</x:v>
      </x:c>
      <x:c r="E432" t="str">
        <x:v>WILEY</x:v>
      </x:c>
      <x:c r="F432" t="str">
        <x:v>111 RIVER ST, HOBOKEN, USA, NJ, 07030-5774</x:v>
      </x:c>
      <x:c r="G432" t="str">
        <x:v>English</x:v>
      </x:c>
      <x:c r="H432" t="str">
        <x:v>Business | Ethics</x:v>
      </x:c>
      <x:c r="I432" t="str">
        <x:v>SSCI</x:v>
      </x:c>
      <x:c r="J432" t="str">
        <x:v>2026-06</x:v>
      </x:c>
      <x:c r="K432" t="str">
        <x:v>https://blog.gatsbi.com/resources/list-of-ssci-journals/</x:v>
      </x:c>
      <x:c r="L432" t="str">
        <x:v>投稿前建议以 Clarivate Master Journal List 实时检索结果为准</x:v>
      </x:c>
    </x:row>
    <x:row r="433">
      <x:c r="A433" t="n">
        <x:f>ROW()-1</x:f>
        <x:v>432</x:v>
      </x:c>
      <x:c r="B433" t="str">
        <x:v>BUSINESS HISTORY</x:v>
      </x:c>
      <x:c r="C433" t="str">
        <x:v>0007-6791</x:v>
      </x:c>
      <x:c r="D433" t="str">
        <x:v>1743-7938</x:v>
      </x:c>
      <x:c r="E433" t="str">
        <x:v>ROUTLEDGE JOURNALS, TAYLOR &amp; FRANCIS LTD</x:v>
      </x:c>
      <x:c r="F433" t="str">
        <x:v>2-4 PARK SQUARE, MILTON PARK, ABINGDON, ENGLAND, OXON, OX14 4RN</x:v>
      </x:c>
      <x:c r="G433" t="str">
        <x:v>English</x:v>
      </x:c>
      <x:c r="H433" t="str">
        <x:v>Business | History Of Social Sciences</x:v>
      </x:c>
      <x:c r="I433" t="str">
        <x:v>SSCI</x:v>
      </x:c>
      <x:c r="J433" t="str">
        <x:v>2026-06</x:v>
      </x:c>
      <x:c r="K433" t="str">
        <x:v>https://blog.gatsbi.com/resources/list-of-ssci-journals/</x:v>
      </x:c>
      <x:c r="L433" t="str">
        <x:v>投稿前建议以 Clarivate Master Journal List 实时检索结果为准</x:v>
      </x:c>
    </x:row>
    <x:row r="434">
      <x:c r="A434" t="n">
        <x:f>ROW()-1</x:f>
        <x:v>433</x:v>
      </x:c>
      <x:c r="B434" t="str">
        <x:v>BUSINESS HISTORY REVIEW</x:v>
      </x:c>
      <x:c r="C434" t="str">
        <x:v>0007-6805</x:v>
      </x:c>
      <x:c r="D434" t="str">
        <x:v>2044-768X</x:v>
      </x:c>
      <x:c r="E434" t="str">
        <x:v>CAMBRIDGE UNIV PRESS</x:v>
      </x:c>
      <x:c r="F434" t="str">
        <x:v>EDINBURGH BLDG, SHAFTESBURY RD, CAMBRIDGE, ENGLAND, CB2 8RU</x:v>
      </x:c>
      <x:c r="G434" t="str">
        <x:v>English</x:v>
      </x:c>
      <x:c r="H434" t="str">
        <x:v>Business | History Of Social Sciences</x:v>
      </x:c>
      <x:c r="I434" t="str">
        <x:v>SSCI</x:v>
      </x:c>
      <x:c r="J434" t="str">
        <x:v>2026-06</x:v>
      </x:c>
      <x:c r="K434" t="str">
        <x:v>https://blog.gatsbi.com/resources/list-of-ssci-journals/</x:v>
      </x:c>
      <x:c r="L434" t="str">
        <x:v>投稿前建议以 Clarivate Master Journal List 实时检索结果为准</x:v>
      </x:c>
    </x:row>
    <x:row r="435">
      <x:c r="A435" t="n">
        <x:f>ROW()-1</x:f>
        <x:v>434</x:v>
      </x:c>
      <x:c r="B435" t="str">
        <x:v>BUSINESS HORIZONS</x:v>
      </x:c>
      <x:c r="C435" t="str">
        <x:v>0007-6813</x:v>
      </x:c>
      <x:c r="D435" t="str">
        <x:v>1873-6068</x:v>
      </x:c>
      <x:c r="E435" t="str">
        <x:v>ELSEVIER</x:v>
      </x:c>
      <x:c r="F435" t="str">
        <x:v>RADARWEG 29, AMSTERDAM, Netherlands, 1043 NX</x:v>
      </x:c>
      <x:c r="G435" t="str">
        <x:v>English</x:v>
      </x:c>
      <x:c r="H435" t="str">
        <x:v>Business</x:v>
      </x:c>
      <x:c r="I435" t="str">
        <x:v>SSCI</x:v>
      </x:c>
      <x:c r="J435" t="str">
        <x:v>2026-06</x:v>
      </x:c>
      <x:c r="K435" t="str">
        <x:v>https://blog.gatsbi.com/resources/list-of-ssci-journals/</x:v>
      </x:c>
      <x:c r="L435" t="str">
        <x:v>投稿前建议以 Clarivate Master Journal List 实时检索结果为准</x:v>
      </x:c>
    </x:row>
    <x:row r="436">
      <x:c r="A436" t="n">
        <x:f>ROW()-1</x:f>
        <x:v>435</x:v>
      </x:c>
      <x:c r="B436" t="str">
        <x:v>BUSINESS PROCESS MANAGEMENT JOURNAL</x:v>
      </x:c>
      <x:c r="C436" t="str">
        <x:v>1463-7154</x:v>
      </x:c>
      <x:c r="D436" t="str">
        <x:v>1758-4116</x:v>
      </x:c>
      <x:c r="E436" t="str">
        <x:v>EMERALD GROUP PUBLISHING LTD</x:v>
      </x:c>
      <x:c r="F436" t="str">
        <x:v>Floor 5, Northspring 21-23 Wellington Street, Leeds, England, W YORKSHIRE, LS1 4DL</x:v>
      </x:c>
      <x:c r="G436" t="str">
        <x:v>English</x:v>
      </x:c>
      <x:c r="H436" t="str">
        <x:v>Business | Management</x:v>
      </x:c>
      <x:c r="I436" t="str">
        <x:v>SSCI</x:v>
      </x:c>
      <x:c r="J436" t="str">
        <x:v>2026-06</x:v>
      </x:c>
      <x:c r="K436" t="str">
        <x:v>https://blog.gatsbi.com/resources/list-of-ssci-journals/</x:v>
      </x:c>
      <x:c r="L436" t="str">
        <x:v>投稿前建议以 Clarivate Master Journal List 实时检索结果为准</x:v>
      </x:c>
    </x:row>
    <x:row r="437">
      <x:c r="A437" t="n">
        <x:f>ROW()-1</x:f>
        <x:v>436</x:v>
      </x:c>
      <x:c r="B437" t="str">
        <x:v>BUSINESS &amp; SOCIETY</x:v>
      </x:c>
      <x:c r="C437" t="str">
        <x:v>0007-6503</x:v>
      </x:c>
      <x:c r="D437" t="str">
        <x:v>1552-4205</x:v>
      </x:c>
      <x:c r="E437" t="str">
        <x:v>SAGE PUBLICATIONS INC</x:v>
      </x:c>
      <x:c r="F437" t="str">
        <x:v>2455 TELLER RD, THOUSAND OAKS, USA, CA, 91320</x:v>
      </x:c>
      <x:c r="G437" t="str">
        <x:v>English</x:v>
      </x:c>
      <x:c r="H437" t="str">
        <x:v>Business</x:v>
      </x:c>
      <x:c r="I437" t="str">
        <x:v>SSCI</x:v>
      </x:c>
      <x:c r="J437" t="str">
        <x:v>2026-06</x:v>
      </x:c>
      <x:c r="K437" t="str">
        <x:v>https://blog.gatsbi.com/resources/list-of-ssci-journals/</x:v>
      </x:c>
      <x:c r="L437" t="str">
        <x:v>投稿前建议以 Clarivate Master Journal List 实时检索结果为准</x:v>
      </x:c>
    </x:row>
    <x:row r="438">
      <x:c r="A438" t="n">
        <x:f>ROW()-1</x:f>
        <x:v>437</x:v>
      </x:c>
      <x:c r="B438" t="str">
        <x:v>BUSINESS STRATEGY AND THE ENVIRONMENT</x:v>
      </x:c>
      <x:c r="C438" t="str">
        <x:v>0964-4733</x:v>
      </x:c>
      <x:c r="D438" t="str">
        <x:v>1099-0836</x:v>
      </x:c>
      <x:c r="E438" t="str">
        <x:v>WILEY</x:v>
      </x:c>
      <x:c r="F438" t="str">
        <x:v>111 RIVER ST, HOBOKEN, USA, NJ, 07030-5774</x:v>
      </x:c>
      <x:c r="G438" t="str">
        <x:v>English</x:v>
      </x:c>
      <x:c r="H438" t="str">
        <x:v>Business | Environmental Studies | Management</x:v>
      </x:c>
      <x:c r="I438" t="str">
        <x:v>SSCI</x:v>
      </x:c>
      <x:c r="J438" t="str">
        <x:v>2026-06</x:v>
      </x:c>
      <x:c r="K438" t="str">
        <x:v>https://blog.gatsbi.com/resources/list-of-ssci-journals/</x:v>
      </x:c>
      <x:c r="L438" t="str">
        <x:v>投稿前建议以 Clarivate Master Journal List 实时检索结果为准</x:v>
      </x:c>
    </x:row>
    <x:row r="439">
      <x:c r="A439" t="n">
        <x:f>ROW()-1</x:f>
        <x:v>438</x:v>
      </x:c>
      <x:c r="B439" t="str">
        <x:v>CADERNOS DE SAUDE PUBLICA</x:v>
      </x:c>
      <x:c r="C439" t="str">
        <x:v>0102-311X</x:v>
      </x:c>
      <x:c r="D439" t="str">
        <x:v>1678-4464</x:v>
      </x:c>
      <x:c r="E439" t="str">
        <x:v>CADERNOS SAUDE PUBLICA</x:v>
      </x:c>
      <x:c r="F439" t="str">
        <x:v>RUA LEOPOLDO BUHOES 1480, RIO DE JANIERO, BRAZIL, RJ, 210410210</x:v>
      </x:c>
      <x:c r="G439" t="str">
        <x:v>Portuguese</x:v>
      </x:c>
      <x:c r="H439" t="str">
        <x:v>Public, Environmental &amp; Occupational Health</x:v>
      </x:c>
      <x:c r="I439" t="str">
        <x:v>SSCI</x:v>
      </x:c>
      <x:c r="J439" t="str">
        <x:v>2026-06</x:v>
      </x:c>
      <x:c r="K439" t="str">
        <x:v>https://blog.gatsbi.com/resources/list-of-ssci-journals/</x:v>
      </x:c>
      <x:c r="L439" t="str">
        <x:v>投稿前建议以 Clarivate Master Journal List 实时检索结果为准</x:v>
      </x:c>
    </x:row>
    <x:row r="440">
      <x:c r="A440" t="n">
        <x:f>ROW()-1</x:f>
        <x:v>439</x:v>
      </x:c>
      <x:c r="B440" t="str">
        <x:v>CADMO</x:v>
      </x:c>
      <x:c r="C440" t="str">
        <x:v>1122-5165</x:v>
      </x:c>
      <x:c r="D440" t="str">
        <x:v>1972-5019</x:v>
      </x:c>
      <x:c r="E440" t="str">
        <x:v>FRANCO ANGELI</x:v>
      </x:c>
      <x:c r="F440" t="str">
        <x:v>VIALE MONZA 106, MILAN, Italy, 20127</x:v>
      </x:c>
      <x:c r="G440" t="str">
        <x:v>Italian</x:v>
      </x:c>
      <x:c r="H440" t="str">
        <x:v>Education &amp; Educational Research</x:v>
      </x:c>
      <x:c r="I440" t="str">
        <x:v>SSCI</x:v>
      </x:c>
      <x:c r="J440" t="str">
        <x:v>2026-06</x:v>
      </x:c>
      <x:c r="K440" t="str">
        <x:v>https://blog.gatsbi.com/resources/list-of-ssci-journals/</x:v>
      </x:c>
      <x:c r="L440" t="str">
        <x:v>投稿前建议以 Clarivate Master Journal List 实时检索结果为准</x:v>
      </x:c>
    </x:row>
    <x:row r="441">
      <x:c r="A441" t="n">
        <x:f>ROW()-1</x:f>
        <x:v>440</x:v>
      </x:c>
      <x:c r="B441" t="str">
        <x:v>CALIFORNIA LAW REVIEW</x:v>
      </x:c>
      <x:c r="C441" t="str">
        <x:v>0008-1221</x:v>
      </x:c>
      <x:c r="D441" t="str">
        <x:v>1942-6542</x:v>
      </x:c>
      <x:c r="E441" t="str">
        <x:v>UNIV CALIFORNIA,  BERKELEY SCH LAW</x:v>
      </x:c>
      <x:c r="F441" t="str">
        <x:v>BOAT HALL, 588 SIMON HALL, BERKELEY, USA, CA, 94720-7200</x:v>
      </x:c>
      <x:c r="G441" t="str">
        <x:v>English</x:v>
      </x:c>
      <x:c r="H441" t="str">
        <x:v>Law</x:v>
      </x:c>
      <x:c r="I441" t="str">
        <x:v>SSCI</x:v>
      </x:c>
      <x:c r="J441" t="str">
        <x:v>2026-06</x:v>
      </x:c>
      <x:c r="K441" t="str">
        <x:v>https://blog.gatsbi.com/resources/list-of-ssci-journals/</x:v>
      </x:c>
      <x:c r="L441" t="str">
        <x:v>投稿前建议以 Clarivate Master Journal List 实时检索结果为准</x:v>
      </x:c>
    </x:row>
    <x:row r="442">
      <x:c r="A442" t="n">
        <x:f>ROW()-1</x:f>
        <x:v>441</x:v>
      </x:c>
      <x:c r="B442" t="str">
        <x:v>CALIFORNIA MANAGEMENT REVIEW</x:v>
      </x:c>
      <x:c r="C442" t="str">
        <x:v>0008-1256</x:v>
      </x:c>
      <x:c r="D442" t="str">
        <x:v>2162-8564</x:v>
      </x:c>
      <x:c r="E442" t="str">
        <x:v>SAGE PUBLICATIONS INC</x:v>
      </x:c>
      <x:c r="F442" t="str">
        <x:v>2455 TELLER RD, THOUSAND OAKS, USA, CA, 91320</x:v>
      </x:c>
      <x:c r="G442" t="str">
        <x:v>English</x:v>
      </x:c>
      <x:c r="H442" t="str">
        <x:v>Business | Management</x:v>
      </x:c>
      <x:c r="I442" t="str">
        <x:v>SSCI</x:v>
      </x:c>
      <x:c r="J442" t="str">
        <x:v>2026-06</x:v>
      </x:c>
      <x:c r="K442" t="str">
        <x:v>https://blog.gatsbi.com/resources/list-of-ssci-journals/</x:v>
      </x:c>
      <x:c r="L442" t="str">
        <x:v>投稿前建议以 Clarivate Master Journal List 实时检索结果为准</x:v>
      </x:c>
    </x:row>
    <x:row r="443">
      <x:c r="A443" t="n">
        <x:f>ROW()-1</x:f>
        <x:v>442</x:v>
      </x:c>
      <x:c r="B443" t="str">
        <x:v>CAMBRIDGE JOURNAL OF ECONOMICS</x:v>
      </x:c>
      <x:c r="C443" t="str">
        <x:v>0309-166X</x:v>
      </x:c>
      <x:c r="D443" t="str">
        <x:v>1464-3545</x:v>
      </x:c>
      <x:c r="E443" t="str">
        <x:v>OXFORD UNIV PRESS</x:v>
      </x:c>
      <x:c r="F443" t="str">
        <x:v>GREAT CLARENDON ST, OXFORD, ENGLAND, OX2 6DP</x:v>
      </x:c>
      <x:c r="G443" t="str">
        <x:v>English</x:v>
      </x:c>
      <x:c r="H443" t="str">
        <x:v>Economics</x:v>
      </x:c>
      <x:c r="I443" t="str">
        <x:v>SSCI</x:v>
      </x:c>
      <x:c r="J443" t="str">
        <x:v>2026-06</x:v>
      </x:c>
      <x:c r="K443" t="str">
        <x:v>https://blog.gatsbi.com/resources/list-of-ssci-journals/</x:v>
      </x:c>
      <x:c r="L443" t="str">
        <x:v>投稿前建议以 Clarivate Master Journal List 实时检索结果为准</x:v>
      </x:c>
    </x:row>
    <x:row r="444">
      <x:c r="A444" t="n">
        <x:f>ROW()-1</x:f>
        <x:v>443</x:v>
      </x:c>
      <x:c r="B444" t="str">
        <x:v>CAMBRIDGE JOURNAL OF EDUCATION</x:v>
      </x:c>
      <x:c r="C444" t="str">
        <x:v>0305-764X</x:v>
      </x:c>
      <x:c r="D444" t="str">
        <x:v>1469-3577</x:v>
      </x:c>
      <x:c r="E444" t="str">
        <x:v>ROUTLEDGE JOURNALS, TAYLOR &amp; FRANCIS LTD</x:v>
      </x:c>
      <x:c r="F444" t="str">
        <x:v>2-4 PARK SQUARE, MILTON PARK, ABINGDON, ENGLAND, OXON, OX14 4RN</x:v>
      </x:c>
      <x:c r="G444" t="str">
        <x:v>English</x:v>
      </x:c>
      <x:c r="H444" t="str">
        <x:v>Education &amp; Educational Research</x:v>
      </x:c>
      <x:c r="I444" t="str">
        <x:v>SSCI</x:v>
      </x:c>
      <x:c r="J444" t="str">
        <x:v>2026-06</x:v>
      </x:c>
      <x:c r="K444" t="str">
        <x:v>https://blog.gatsbi.com/resources/list-of-ssci-journals/</x:v>
      </x:c>
      <x:c r="L444" t="str">
        <x:v>投稿前建议以 Clarivate Master Journal List 实时检索结果为准</x:v>
      </x:c>
    </x:row>
    <x:row r="445">
      <x:c r="A445" t="n">
        <x:f>ROW()-1</x:f>
        <x:v>444</x:v>
      </x:c>
      <x:c r="B445" t="str">
        <x:v>CAMBRIDGE JOURNAL OF REGIONS ECONOMY AND SOCIETY</x:v>
      </x:c>
      <x:c r="C445" t="str">
        <x:v>1752-1378</x:v>
      </x:c>
      <x:c r="D445" t="str">
        <x:v>1752-1386</x:v>
      </x:c>
      <x:c r="E445" t="str">
        <x:v>OXFORD UNIV PRESS</x:v>
      </x:c>
      <x:c r="F445" t="str">
        <x:v>GREAT CLARENDON ST, OXFORD, ENGLAND, OX2 6DP</x:v>
      </x:c>
      <x:c r="G445" t="str">
        <x:v>English</x:v>
      </x:c>
      <x:c r="H445" t="str">
        <x:v>Development Studies | Economics | Geography</x:v>
      </x:c>
      <x:c r="I445" t="str">
        <x:v>SSCI</x:v>
      </x:c>
      <x:c r="J445" t="str">
        <x:v>2026-06</x:v>
      </x:c>
      <x:c r="K445" t="str">
        <x:v>https://blog.gatsbi.com/resources/list-of-ssci-journals/</x:v>
      </x:c>
      <x:c r="L445" t="str">
        <x:v>投稿前建议以 Clarivate Master Journal List 实时检索结果为准</x:v>
      </x:c>
    </x:row>
    <x:row r="446">
      <x:c r="A446" t="n">
        <x:f>ROW()-1</x:f>
        <x:v>445</x:v>
      </x:c>
      <x:c r="B446" t="str">
        <x:v>CAMBRIDGE LAW JOURNAL</x:v>
      </x:c>
      <x:c r="C446" t="str">
        <x:v>0008-1973</x:v>
      </x:c>
      <x:c r="D446" t="str">
        <x:v>1469-2139</x:v>
      </x:c>
      <x:c r="E446" t="str">
        <x:v>CAMBRIDGE UNIV PRESS</x:v>
      </x:c>
      <x:c r="F446" t="str">
        <x:v>EDINBURGH BLDG, SHAFTESBURY RD, CAMBRIDGE, ENGLAND, CB2 8RU</x:v>
      </x:c>
      <x:c r="G446" t="str">
        <x:v>English</x:v>
      </x:c>
      <x:c r="H446" t="str">
        <x:v>Law</x:v>
      </x:c>
      <x:c r="I446" t="str">
        <x:v>SSCI</x:v>
      </x:c>
      <x:c r="J446" t="str">
        <x:v>2026-06</x:v>
      </x:c>
      <x:c r="K446" t="str">
        <x:v>https://blog.gatsbi.com/resources/list-of-ssci-journals/</x:v>
      </x:c>
      <x:c r="L446" t="str">
        <x:v>投稿前建议以 Clarivate Master Journal List 实时检索结果为准</x:v>
      </x:c>
    </x:row>
    <x:row r="447">
      <x:c r="A447" t="n">
        <x:f>ROW()-1</x:f>
        <x:v>446</x:v>
      </x:c>
      <x:c r="B447" t="str">
        <x:v>CAMBRIDGE QUARTERLY OF HEALTHCARE ETHICS</x:v>
      </x:c>
      <x:c r="C447" t="str">
        <x:v>0963-1801</x:v>
      </x:c>
      <x:c r="D447" t="str">
        <x:v>1469-2147</x:v>
      </x:c>
      <x:c r="E447" t="str">
        <x:v>CAMBRIDGE UNIV PRESS</x:v>
      </x:c>
      <x:c r="F447" t="str">
        <x:v>EDINBURGH BLDG, SHAFTESBURY RD, CAMBRIDGE, ENGLAND, CB2 8RU</x:v>
      </x:c>
      <x:c r="G447" t="str">
        <x:v>English</x:v>
      </x:c>
      <x:c r="H447" t="str">
        <x:v>Health Policy &amp; Services | Social Sciences, Biomedical</x:v>
      </x:c>
      <x:c r="I447" t="str">
        <x:v>SSCI</x:v>
      </x:c>
      <x:c r="J447" t="str">
        <x:v>2026-06</x:v>
      </x:c>
      <x:c r="K447" t="str">
        <x:v>https://blog.gatsbi.com/resources/list-of-ssci-journals/</x:v>
      </x:c>
      <x:c r="L447" t="str">
        <x:v>投稿前建议以 Clarivate Master Journal List 实时检索结果为准</x:v>
      </x:c>
    </x:row>
    <x:row r="448">
      <x:c r="A448" t="n">
        <x:f>ROW()-1</x:f>
        <x:v>447</x:v>
      </x:c>
      <x:c r="B448" t="str">
        <x:v>CAMBRIDGE REVIEW OF INTERNATIONAL AFFAIRS</x:v>
      </x:c>
      <x:c r="C448" t="str">
        <x:v>0955-7571</x:v>
      </x:c>
      <x:c r="D448" t="str">
        <x:v>1474-449X</x:v>
      </x:c>
      <x:c r="E448" t="str">
        <x:v>ROUTLEDGE JOURNALS, TAYLOR &amp; FRANCIS LTD</x:v>
      </x:c>
      <x:c r="F448" t="str">
        <x:v>2-4 PARK SQUARE, MILTON PARK, ABINGDON, ENGLAND, OXON, OX14 4RN</x:v>
      </x:c>
      <x:c r="G448" t="str">
        <x:v>English</x:v>
      </x:c>
      <x:c r="H448" t="str">
        <x:v>International Relations | Political Science</x:v>
      </x:c>
      <x:c r="I448" t="str">
        <x:v>SSCI</x:v>
      </x:c>
      <x:c r="J448" t="str">
        <x:v>2026-06</x:v>
      </x:c>
      <x:c r="K448" t="str">
        <x:v>https://blog.gatsbi.com/resources/list-of-ssci-journals/</x:v>
      </x:c>
      <x:c r="L448" t="str">
        <x:v>投稿前建议以 Clarivate Master Journal List 实时检索结果为准</x:v>
      </x:c>
    </x:row>
    <x:row r="449">
      <x:c r="A449" t="n">
        <x:f>ROW()-1</x:f>
        <x:v>448</x:v>
      </x:c>
      <x:c r="B449" t="str">
        <x:v>CANADIAN GEOGRAPHIES-GEOGRAPHIES CANADIENNES</x:v>
      </x:c>
      <x:c r="C449" t="str">
        <x:v>0008-3658</x:v>
      </x:c>
      <x:c r="D449" t="str">
        <x:v>1541-0064</x:v>
      </x:c>
      <x:c r="E449" t="str">
        <x:v>WILEY</x:v>
      </x:c>
      <x:c r="F449" t="str">
        <x:v>111 RIVER ST, HOBOKEN, USA, NJ, 07030-5774</x:v>
      </x:c>
      <x:c r="G449" t="str">
        <x:v>Multi-Language</x:v>
      </x:c>
      <x:c r="H449" t="str">
        <x:v>Geography</x:v>
      </x:c>
      <x:c r="I449" t="str">
        <x:v>SSCI</x:v>
      </x:c>
      <x:c r="J449" t="str">
        <x:v>2026-06</x:v>
      </x:c>
      <x:c r="K449" t="str">
        <x:v>https://blog.gatsbi.com/resources/list-of-ssci-journals/</x:v>
      </x:c>
      <x:c r="L449" t="str">
        <x:v>投稿前建议以 Clarivate Master Journal List 实时检索结果为准</x:v>
      </x:c>
    </x:row>
    <x:row r="450">
      <x:c r="A450" t="n">
        <x:f>ROW()-1</x:f>
        <x:v>449</x:v>
      </x:c>
      <x:c r="B450" t="str">
        <x:v>CANADIAN HISTORICAL REVIEW</x:v>
      </x:c>
      <x:c r="C450" t="str">
        <x:v>0008-3755</x:v>
      </x:c>
      <x:c r="D450" t="str">
        <x:v>1710-1093</x:v>
      </x:c>
      <x:c r="E450" t="str">
        <x:v>UNIV TORONTO PRESS INC</x:v>
      </x:c>
      <x:c r="F450" t="str">
        <x:v>JOURNALS DIVISION, 5201 DUFFERIN ST, DOWNSVIEW, TORONTO, CANADA, ON, M3H 5T8</x:v>
      </x:c>
      <x:c r="G450" t="str">
        <x:v>English</x:v>
      </x:c>
      <x:c r="H450" t="str">
        <x:v>History</x:v>
      </x:c>
      <x:c r="I450" t="str">
        <x:v>SSCI</x:v>
      </x:c>
      <x:c r="J450" t="str">
        <x:v>2026-06</x:v>
      </x:c>
      <x:c r="K450" t="str">
        <x:v>https://blog.gatsbi.com/resources/list-of-ssci-journals/</x:v>
      </x:c>
      <x:c r="L450" t="str">
        <x:v>投稿前建议以 Clarivate Master Journal List 实时检索结果为准</x:v>
      </x:c>
    </x:row>
    <x:row r="451">
      <x:c r="A451" t="n">
        <x:f>ROW()-1</x:f>
        <x:v>450</x:v>
      </x:c>
      <x:c r="B451" t="str">
        <x:v>CANADIAN JOURNAL OF ADMINISTRATIVE SCIENCES-REVUE CANADIENNE DES SCIENCES DE L ADMINISTRATION</x:v>
      </x:c>
      <x:c r="C451" t="str">
        <x:v>0825-0383</x:v>
      </x:c>
      <x:c r="D451" t="str">
        <x:v>1936-4490</x:v>
      </x:c>
      <x:c r="E451" t="str">
        <x:v>WILEY</x:v>
      </x:c>
      <x:c r="F451" t="str">
        <x:v>111 RIVER ST, HOBOKEN, USA, NJ, 07030-5774</x:v>
      </x:c>
      <x:c r="G451" t="str">
        <x:v>Multi-Language</x:v>
      </x:c>
      <x:c r="H451" t="str">
        <x:v>Business | Management</x:v>
      </x:c>
      <x:c r="I451" t="str">
        <x:v>SSCI</x:v>
      </x:c>
      <x:c r="J451" t="str">
        <x:v>2026-06</x:v>
      </x:c>
      <x:c r="K451" t="str">
        <x:v>https://blog.gatsbi.com/resources/list-of-ssci-journals/</x:v>
      </x:c>
      <x:c r="L451" t="str">
        <x:v>投稿前建议以 Clarivate Master Journal List 实时检索结果为准</x:v>
      </x:c>
    </x:row>
    <x:row r="452">
      <x:c r="A452" t="n">
        <x:f>ROW()-1</x:f>
        <x:v>451</x:v>
      </x:c>
      <x:c r="B452" t="str">
        <x:v>CANADIAN JOURNAL OF AGRICULTURAL ECONOMICS-REVUE CANADIENNE D AGROECONOMIE</x:v>
      </x:c>
      <x:c r="C452" t="str">
        <x:v>0008-3976</x:v>
      </x:c>
      <x:c r="D452" t="str">
        <x:v>1744-7976</x:v>
      </x:c>
      <x:c r="E452" t="str">
        <x:v>WILEY</x:v>
      </x:c>
      <x:c r="F452" t="str">
        <x:v>111 RIVER ST, HOBOKEN, USA, NJ, 07030-5774</x:v>
      </x:c>
      <x:c r="G452" t="str">
        <x:v>Multi-Language</x:v>
      </x:c>
      <x:c r="H452" t="str">
        <x:v>Economics</x:v>
      </x:c>
      <x:c r="I452" t="str">
        <x:v>SSCI</x:v>
      </x:c>
      <x:c r="J452" t="str">
        <x:v>2026-06</x:v>
      </x:c>
      <x:c r="K452" t="str">
        <x:v>https://blog.gatsbi.com/resources/list-of-ssci-journals/</x:v>
      </x:c>
      <x:c r="L452" t="str">
        <x:v>投稿前建议以 Clarivate Master Journal List 实时检索结果为准</x:v>
      </x:c>
    </x:row>
    <x:row r="453">
      <x:c r="A453" t="n">
        <x:f>ROW()-1</x:f>
        <x:v>452</x:v>
      </x:c>
      <x:c r="B453" t="str">
        <x:v>CANADIAN JOURNAL OF BEHAVIOURAL SCIENCE-REVUE CANADIENNE DES SCIENCES DU COMPORTEMENT</x:v>
      </x:c>
      <x:c r="C453" t="str">
        <x:v>0008-400X</x:v>
      </x:c>
      <x:c r="D453" t="str">
        <x:v>1879-2669</x:v>
      </x:c>
      <x:c r="E453" t="str">
        <x:v>CANADIAN PSYCHOLOGICAL  ASSOC</x:v>
      </x:c>
      <x:c r="F453" t="str">
        <x:v>141 LAURIER AVE WEST, STE 702, OTTAWA, CANADA, ONTARIO, K1P 5J3</x:v>
      </x:c>
      <x:c r="G453" t="str">
        <x:v>Multi-Language</x:v>
      </x:c>
      <x:c r="H453" t="str">
        <x:v>Psychology, Multidisciplinary</x:v>
      </x:c>
      <x:c r="I453" t="str">
        <x:v>SSCI</x:v>
      </x:c>
      <x:c r="J453" t="str">
        <x:v>2026-06</x:v>
      </x:c>
      <x:c r="K453" t="str">
        <x:v>https://blog.gatsbi.com/resources/list-of-ssci-journals/</x:v>
      </x:c>
      <x:c r="L453" t="str">
        <x:v>投稿前建议以 Clarivate Master Journal List 实时检索结果为准</x:v>
      </x:c>
    </x:row>
    <x:row r="454">
      <x:c r="A454" t="n">
        <x:f>ROW()-1</x:f>
        <x:v>453</x:v>
      </x:c>
      <x:c r="B454" t="str">
        <x:v>CANADIAN JOURNAL OF CRIMINOLOGY AND CRIMINAL JUSTICE</x:v>
      </x:c>
      <x:c r="C454" t="str">
        <x:v>1707-7753</x:v>
      </x:c>
      <x:c r="D454" t="str">
        <x:v>1911-0219</x:v>
      </x:c>
      <x:c r="E454" t="str">
        <x:v>UNIV TORONTO PRESS INC</x:v>
      </x:c>
      <x:c r="F454" t="str">
        <x:v>JOURNALS DIVISION, 5201 DUFFERIN ST, DOWNSVIEW, TORONTO, CANADA, ON, M3H 5T8</x:v>
      </x:c>
      <x:c r="G454" t="str">
        <x:v>English</x:v>
      </x:c>
      <x:c r="H454" t="str">
        <x:v>Criminology &amp; Penology</x:v>
      </x:c>
      <x:c r="I454" t="str">
        <x:v>SSCI</x:v>
      </x:c>
      <x:c r="J454" t="str">
        <x:v>2026-06</x:v>
      </x:c>
      <x:c r="K454" t="str">
        <x:v>https://blog.gatsbi.com/resources/list-of-ssci-journals/</x:v>
      </x:c>
      <x:c r="L454" t="str">
        <x:v>投稿前建议以 Clarivate Master Journal List 实时检索结果为准</x:v>
      </x:c>
    </x:row>
    <x:row r="455">
      <x:c r="A455" t="n">
        <x:f>ROW()-1</x:f>
        <x:v>454</x:v>
      </x:c>
      <x:c r="B455" t="str">
        <x:v>CANADIAN JOURNAL OF DEVELOPMENT STUDIES-REVUE CANADIENNE D ETUDES DU DEVELOPPEMENT</x:v>
      </x:c>
      <x:c r="C455" t="str">
        <x:v>0225-5189</x:v>
      </x:c>
      <x:c r="D455" t="str">
        <x:v>2158-9100</x:v>
      </x:c>
      <x:c r="E455" t="str">
        <x:v>ROUTLEDGE JOURNALS, TAYLOR &amp; FRANCIS LTD</x:v>
      </x:c>
      <x:c r="F455" t="str">
        <x:v>2-4 PARK SQUARE, MILTON PARK, ABINGDON, ENGLAND, OXON, OX14 4RN</x:v>
      </x:c>
      <x:c r="G455" t="str">
        <x:v>Multi-Language</x:v>
      </x:c>
      <x:c r="H455" t="str">
        <x:v>Development Studies</x:v>
      </x:c>
      <x:c r="I455" t="str">
        <x:v>SSCI</x:v>
      </x:c>
      <x:c r="J455" t="str">
        <x:v>2026-06</x:v>
      </x:c>
      <x:c r="K455" t="str">
        <x:v>https://blog.gatsbi.com/resources/list-of-ssci-journals/</x:v>
      </x:c>
      <x:c r="L455" t="str">
        <x:v>投稿前建议以 Clarivate Master Journal List 实时检索结果为准</x:v>
      </x:c>
    </x:row>
    <x:row r="456">
      <x:c r="A456" t="n">
        <x:f>ROW()-1</x:f>
        <x:v>455</x:v>
      </x:c>
      <x:c r="B456" t="str">
        <x:v>CANADIAN JOURNAL OF ECONOMICS-REVUE CANADIENNE D ECONOMIQUE</x:v>
      </x:c>
      <x:c r="C456" t="str">
        <x:v>0008-4085</x:v>
      </x:c>
      <x:c r="D456" t="str">
        <x:v>1540-5982</x:v>
      </x:c>
      <x:c r="E456" t="str">
        <x:v>WILEY</x:v>
      </x:c>
      <x:c r="F456" t="str">
        <x:v>111 RIVER ST, HOBOKEN, USA, NJ, 07030-5774</x:v>
      </x:c>
      <x:c r="G456" t="str">
        <x:v>Multi-Language</x:v>
      </x:c>
      <x:c r="H456" t="str">
        <x:v>Economics</x:v>
      </x:c>
      <x:c r="I456" t="str">
        <x:v>SSCI</x:v>
      </x:c>
      <x:c r="J456" t="str">
        <x:v>2026-06</x:v>
      </x:c>
      <x:c r="K456" t="str">
        <x:v>https://blog.gatsbi.com/resources/list-of-ssci-journals/</x:v>
      </x:c>
      <x:c r="L456" t="str">
        <x:v>投稿前建议以 Clarivate Master Journal List 实时检索结果为准</x:v>
      </x:c>
    </x:row>
    <x:row r="457">
      <x:c r="A457" t="n">
        <x:f>ROW()-1</x:f>
        <x:v>456</x:v>
      </x:c>
      <x:c r="B457" t="str">
        <x:v>CANADIAN JOURNAL OF EXPERIMENTAL PSYCHOLOGY-REVUE CANADIENNE DE PSYCHOLOGIE EXPERIMENTALE</x:v>
      </x:c>
      <x:c r="C457" t="str">
        <x:v>1196-1961</x:v>
      </x:c>
      <x:c r="D457" t="str">
        <x:v>1878-7290</x:v>
      </x:c>
      <x:c r="E457" t="str">
        <x:v>CANADIAN PSYCHOLOGICAL  ASSOC</x:v>
      </x:c>
      <x:c r="F457" t="str">
        <x:v>141 LAURIER AVE WEST, STE 702, OTTAWA, CANADA, ONTARIO, K1P 5J3</x:v>
      </x:c>
      <x:c r="G457" t="str">
        <x:v>Multi-Language</x:v>
      </x:c>
      <x:c r="H457" t="str">
        <x:v>Psychology, Experimental</x:v>
      </x:c>
      <x:c r="I457" t="str">
        <x:v>SSCI</x:v>
      </x:c>
      <x:c r="J457" t="str">
        <x:v>2026-06</x:v>
      </x:c>
      <x:c r="K457" t="str">
        <x:v>https://blog.gatsbi.com/resources/list-of-ssci-journals/</x:v>
      </x:c>
      <x:c r="L457" t="str">
        <x:v>投稿前建议以 Clarivate Master Journal List 实时检索结果为准</x:v>
      </x:c>
    </x:row>
    <x:row r="458">
      <x:c r="A458" t="n">
        <x:f>ROW()-1</x:f>
        <x:v>457</x:v>
      </x:c>
      <x:c r="B458" t="str">
        <x:v>CANADIAN JOURNAL OF INFORMATION AND LIBRARY SCIENCE-REVUE CANADIENNE DES SCIENCES DE L INFORMATION ET DE BIBLIOTHECONOMIE</x:v>
      </x:c>
      <x:c r="C458" t="str">
        <x:v>1195-096X</x:v>
      </x:c>
      <x:c r="D458" t="str">
        <x:v>1920-7239</x:v>
      </x:c>
      <x:c r="E458" t="str">
        <x:v>WESTERN LIBRARIES</x:v>
      </x:c>
      <x:c r="F458" t="str">
        <x:v>UNIV WESTERN ONTARIO, 1151 RICHMOND ST, LONDON, Canada, ON, N6A 3K7</x:v>
      </x:c>
      <x:c r="G458" t="str">
        <x:v>Multi-Language</x:v>
      </x:c>
      <x:c r="H458" t="str">
        <x:v>Information Science &amp; Library Science</x:v>
      </x:c>
      <x:c r="I458" t="str">
        <x:v>SSCI</x:v>
      </x:c>
      <x:c r="J458" t="str">
        <x:v>2026-06</x:v>
      </x:c>
      <x:c r="K458" t="str">
        <x:v>https://blog.gatsbi.com/resources/list-of-ssci-journals/</x:v>
      </x:c>
      <x:c r="L458" t="str">
        <x:v>投稿前建议以 Clarivate Master Journal List 实时检索结果为准</x:v>
      </x:c>
    </x:row>
    <x:row r="459">
      <x:c r="A459" t="n">
        <x:f>ROW()-1</x:f>
        <x:v>458</x:v>
      </x:c>
      <x:c r="B459" t="str">
        <x:v>CANADIAN JOURNAL OF OCCUPATIONAL THERAPY-REVUE CANADIENNE D ERGOTHERAPIE</x:v>
      </x:c>
      <x:c r="C459" t="str">
        <x:v>0008-4174</x:v>
      </x:c>
      <x:c r="D459" t="str">
        <x:v>1911-9828</x:v>
      </x:c>
      <x:c r="E459" t="str">
        <x:v>SAGE PUBLICATIONS INC</x:v>
      </x:c>
      <x:c r="F459" t="str">
        <x:v>2455 TELLER RD, THOUSAND OAKS, USA, CA, 91320</x:v>
      </x:c>
      <x:c r="G459" t="str">
        <x:v>English</x:v>
      </x:c>
      <x:c r="H459" t="str">
        <x:v>Rehabilitation</x:v>
      </x:c>
      <x:c r="I459" t="str">
        <x:v>SSCI</x:v>
      </x:c>
      <x:c r="J459" t="str">
        <x:v>2026-06</x:v>
      </x:c>
      <x:c r="K459" t="str">
        <x:v>https://blog.gatsbi.com/resources/list-of-ssci-journals/</x:v>
      </x:c>
      <x:c r="L459" t="str">
        <x:v>投稿前建议以 Clarivate Master Journal List 实时检索结果为准</x:v>
      </x:c>
    </x:row>
    <x:row r="460">
      <x:c r="A460" t="n">
        <x:f>ROW()-1</x:f>
        <x:v>459</x:v>
      </x:c>
      <x:c r="B460" t="str">
        <x:v>CANADIAN JOURNAL OF POLITICAL SCIENCE-REVUE CANADIENNE DE SCIENCE POLITIQUE</x:v>
      </x:c>
      <x:c r="C460" t="str">
        <x:v>0008-4239</x:v>
      </x:c>
      <x:c r="D460" t="str">
        <x:v>1744-9324</x:v>
      </x:c>
      <x:c r="E460" t="str">
        <x:v>CAMBRIDGE UNIV PRESS</x:v>
      </x:c>
      <x:c r="F460" t="str">
        <x:v>EDINBURGH BLDG, SHAFTESBURY RD, CAMBRIDGE, ENGLAND, CB2 8RU</x:v>
      </x:c>
      <x:c r="G460" t="str">
        <x:v>Multi-Language</x:v>
      </x:c>
      <x:c r="H460" t="str">
        <x:v>Political Science</x:v>
      </x:c>
      <x:c r="I460" t="str">
        <x:v>SSCI</x:v>
      </x:c>
      <x:c r="J460" t="str">
        <x:v>2026-06</x:v>
      </x:c>
      <x:c r="K460" t="str">
        <x:v>https://blog.gatsbi.com/resources/list-of-ssci-journals/</x:v>
      </x:c>
      <x:c r="L460" t="str">
        <x:v>投稿前建议以 Clarivate Master Journal List 实时检索结果为准</x:v>
      </x:c>
    </x:row>
    <x:row r="461">
      <x:c r="A461" t="n">
        <x:f>ROW()-1</x:f>
        <x:v>460</x:v>
      </x:c>
      <x:c r="B461" t="str">
        <x:v>CANADIAN JOURNAL OF PSYCHIATRY-REVUE CANADIENNE DE PSYCHIATRIE</x:v>
      </x:c>
      <x:c r="C461" t="str">
        <x:v>0706-7437</x:v>
      </x:c>
      <x:c r="D461" t="str">
        <x:v>1497-0015</x:v>
      </x:c>
      <x:c r="E461" t="str">
        <x:v>SAGE PUBLICATIONS INC</x:v>
      </x:c>
      <x:c r="F461" t="str">
        <x:v>2455 TELLER RD, THOUSAND OAKS, USA, CA, 91320</x:v>
      </x:c>
      <x:c r="G461" t="str">
        <x:v>Multi-Language</x:v>
      </x:c>
      <x:c r="H461" t="str">
        <x:v>Psychiatry</x:v>
      </x:c>
      <x:c r="I461" t="str">
        <x:v>SSCI</x:v>
      </x:c>
      <x:c r="J461" t="str">
        <x:v>2026-06</x:v>
      </x:c>
      <x:c r="K461" t="str">
        <x:v>https://blog.gatsbi.com/resources/list-of-ssci-journals/</x:v>
      </x:c>
      <x:c r="L461" t="str">
        <x:v>投稿前建议以 Clarivate Master Journal List 实时检索结果为准</x:v>
      </x:c>
    </x:row>
    <x:row r="462">
      <x:c r="A462" t="n">
        <x:f>ROW()-1</x:f>
        <x:v>461</x:v>
      </x:c>
      <x:c r="B462" t="str">
        <x:v>CANADIAN JOURNAL OF PUBLIC HEALTH-REVUE CANADIENNE DE SANTE PUBLIQUE</x:v>
      </x:c>
      <x:c r="C462" t="str">
        <x:v>0008-4263</x:v>
      </x:c>
      <x:c r="D462" t="str">
        <x:v>1920-7476</x:v>
      </x:c>
      <x:c r="E462" t="str">
        <x:v>SPRINGER INT PUBL AG</x:v>
      </x:c>
      <x:c r="F462" t="str">
        <x:v>GEWERBESTRASSE 11, CHAM, SWITZERLAND, CH-6330</x:v>
      </x:c>
      <x:c r="G462" t="str">
        <x:v>Multi-Language</x:v>
      </x:c>
      <x:c r="H462" t="str">
        <x:v>Public, Environmental &amp; Occupational Health</x:v>
      </x:c>
      <x:c r="I462" t="str">
        <x:v>SSCI</x:v>
      </x:c>
      <x:c r="J462" t="str">
        <x:v>2026-06</x:v>
      </x:c>
      <x:c r="K462" t="str">
        <x:v>https://blog.gatsbi.com/resources/list-of-ssci-journals/</x:v>
      </x:c>
      <x:c r="L462" t="str">
        <x:v>投稿前建议以 Clarivate Master Journal List 实时检索结果为准</x:v>
      </x:c>
    </x:row>
    <x:row r="463">
      <x:c r="A463" t="n">
        <x:f>ROW()-1</x:f>
        <x:v>462</x:v>
      </x:c>
      <x:c r="B463" t="str">
        <x:v>CANADIAN JOURNAL OF SCHOOL PSYCHOLOGY</x:v>
      </x:c>
      <x:c r="C463" t="str">
        <x:v>0829-5735</x:v>
      </x:c>
      <x:c r="D463" t="str">
        <x:v>2154-3984</x:v>
      </x:c>
      <x:c r="E463" t="str">
        <x:v>SAGE PUBLICATIONS INC</x:v>
      </x:c>
      <x:c r="F463" t="str">
        <x:v>2455 TELLER RD, THOUSAND OAKS, USA, CA, 91320</x:v>
      </x:c>
      <x:c r="G463" t="str">
        <x:v>English</x:v>
      </x:c>
      <x:c r="H463" t="str">
        <x:v>Psychology, Educational</x:v>
      </x:c>
      <x:c r="I463" t="str">
        <x:v>SSCI</x:v>
      </x:c>
      <x:c r="J463" t="str">
        <x:v>2026-06</x:v>
      </x:c>
      <x:c r="K463" t="str">
        <x:v>https://blog.gatsbi.com/resources/list-of-ssci-journals/</x:v>
      </x:c>
      <x:c r="L463" t="str">
        <x:v>投稿前建议以 Clarivate Master Journal List 实时检索结果为准</x:v>
      </x:c>
    </x:row>
    <x:row r="464">
      <x:c r="A464" t="n">
        <x:f>ROW()-1</x:f>
        <x:v>463</x:v>
      </x:c>
      <x:c r="B464" t="str">
        <x:v>CANADIAN JOURNAL ON AGING-LA REVUE CANADIENNE DU VIEILLISSEMENT</x:v>
      </x:c>
      <x:c r="C464" t="str">
        <x:v>0714-9808</x:v>
      </x:c>
      <x:c r="D464" t="str">
        <x:v>1710-1107</x:v>
      </x:c>
      <x:c r="E464" t="str">
        <x:v>CAMBRIDGE UNIV PRESS</x:v>
      </x:c>
      <x:c r="F464" t="str">
        <x:v>EDINBURGH BLDG, SHAFTESBURY RD, CAMBRIDGE, ENGLAND, CB2 8RU</x:v>
      </x:c>
      <x:c r="G464" t="str">
        <x:v>Multi-Language</x:v>
      </x:c>
      <x:c r="H464" t="str">
        <x:v>Gerontology</x:v>
      </x:c>
      <x:c r="I464" t="str">
        <x:v>SSCI</x:v>
      </x:c>
      <x:c r="J464" t="str">
        <x:v>2026-06</x:v>
      </x:c>
      <x:c r="K464" t="str">
        <x:v>https://blog.gatsbi.com/resources/list-of-ssci-journals/</x:v>
      </x:c>
      <x:c r="L464" t="str">
        <x:v>投稿前建议以 Clarivate Master Journal List 实时检索结果为准</x:v>
      </x:c>
    </x:row>
    <x:row r="465">
      <x:c r="A465" t="n">
        <x:f>ROW()-1</x:f>
        <x:v>464</x:v>
      </x:c>
      <x:c r="B465" t="str">
        <x:v>CANADIAN MODERN LANGUAGE REVIEW-REVUE CANADIENNE DES LANGUES VIVANTES</x:v>
      </x:c>
      <x:c r="C465" t="str">
        <x:v>0008-4506</x:v>
      </x:c>
      <x:c r="D465" t="str">
        <x:v>1710-1131</x:v>
      </x:c>
      <x:c r="E465" t="str">
        <x:v>UNIV TORONTO PRESS INC</x:v>
      </x:c>
      <x:c r="F465" t="str">
        <x:v>JOURNALS DIVISION, 5201 DUFFERIN ST, DOWNSVIEW, TORONTO, CANADA, ON, M3H 5T8</x:v>
      </x:c>
      <x:c r="G465" t="str">
        <x:v>Multi-Language</x:v>
      </x:c>
      <x:c r="H465" t="str">
        <x:v>Linguistics</x:v>
      </x:c>
      <x:c r="I465" t="str">
        <x:v>SSCI</x:v>
      </x:c>
      <x:c r="J465" t="str">
        <x:v>2026-06</x:v>
      </x:c>
      <x:c r="K465" t="str">
        <x:v>https://blog.gatsbi.com/resources/list-of-ssci-journals/</x:v>
      </x:c>
      <x:c r="L465" t="str">
        <x:v>投稿前建议以 Clarivate Master Journal List 实时检索结果为准</x:v>
      </x:c>
    </x:row>
    <x:row r="466">
      <x:c r="A466" t="n">
        <x:f>ROW()-1</x:f>
        <x:v>465</x:v>
      </x:c>
      <x:c r="B466" t="str">
        <x:v>CANADIAN PSYCHOLOGY-PSYCHOLOGIE CANADIENNE</x:v>
      </x:c>
      <x:c r="C466" t="str">
        <x:v>0708-5591</x:v>
      </x:c>
      <x:c r="D466" t="str">
        <x:v>1878-7304</x:v>
      </x:c>
      <x:c r="E466" t="str">
        <x:v>CANADIAN PSYCHOLOGICAL  ASSOC</x:v>
      </x:c>
      <x:c r="F466" t="str">
        <x:v>141 LAURIER AVE WEST, STE 702, OTTAWA, CANADA, ONTARIO, K1P 5J3</x:v>
      </x:c>
      <x:c r="G466" t="str">
        <x:v>Multi-Language</x:v>
      </x:c>
      <x:c r="H466" t="str">
        <x:v>Psychology, Multidisciplinary</x:v>
      </x:c>
      <x:c r="I466" t="str">
        <x:v>SSCI</x:v>
      </x:c>
      <x:c r="J466" t="str">
        <x:v>2026-06</x:v>
      </x:c>
      <x:c r="K466" t="str">
        <x:v>https://blog.gatsbi.com/resources/list-of-ssci-journals/</x:v>
      </x:c>
      <x:c r="L466" t="str">
        <x:v>投稿前建议以 Clarivate Master Journal List 实时检索结果为准</x:v>
      </x:c>
    </x:row>
    <x:row r="467">
      <x:c r="A467" t="n">
        <x:f>ROW()-1</x:f>
        <x:v>466</x:v>
      </x:c>
      <x:c r="B467" t="str">
        <x:v>CANADIAN PUBLIC ADMINISTRATION-ADMINISTRATION PUBLIQUE DU CANADA</x:v>
      </x:c>
      <x:c r="C467" t="str">
        <x:v>0008-4840</x:v>
      </x:c>
      <x:c r="D467" t="str">
        <x:v>1754-7121</x:v>
      </x:c>
      <x:c r="E467" t="str">
        <x:v>WILEY</x:v>
      </x:c>
      <x:c r="F467" t="str">
        <x:v>111 RIVER ST, HOBOKEN, USA, NJ, 07030-5774</x:v>
      </x:c>
      <x:c r="G467" t="str">
        <x:v>Multi-Language</x:v>
      </x:c>
      <x:c r="H467" t="str">
        <x:v>Public Administration</x:v>
      </x:c>
      <x:c r="I467" t="str">
        <x:v>SSCI</x:v>
      </x:c>
      <x:c r="J467" t="str">
        <x:v>2026-06</x:v>
      </x:c>
      <x:c r="K467" t="str">
        <x:v>https://blog.gatsbi.com/resources/list-of-ssci-journals/</x:v>
      </x:c>
      <x:c r="L467" t="str">
        <x:v>投稿前建议以 Clarivate Master Journal List 实时检索结果为准</x:v>
      </x:c>
    </x:row>
    <x:row r="468">
      <x:c r="A468" t="n">
        <x:f>ROW()-1</x:f>
        <x:v>467</x:v>
      </x:c>
      <x:c r="B468" t="str">
        <x:v>CANADIAN PUBLIC POLICY-ANALYSE DE POLITIQUES</x:v>
      </x:c>
      <x:c r="C468" t="str">
        <x:v>0317-0861</x:v>
      </x:c>
      <x:c r="D468" t="str">
        <x:v>1911-9917</x:v>
      </x:c>
      <x:c r="E468" t="str">
        <x:v>UNIV TORONTO PRESS INC</x:v>
      </x:c>
      <x:c r="F468" t="str">
        <x:v>JOURNALS DIVISION, 5201 DUFFERIN ST, DOWNSVIEW, TORONTO, CANADA, ON, M3H 5T8</x:v>
      </x:c>
      <x:c r="G468" t="str">
        <x:v>Multi-Language</x:v>
      </x:c>
      <x:c r="H468" t="str">
        <x:v>Economics | Public Administration</x:v>
      </x:c>
      <x:c r="I468" t="str">
        <x:v>SSCI</x:v>
      </x:c>
      <x:c r="J468" t="str">
        <x:v>2026-06</x:v>
      </x:c>
      <x:c r="K468" t="str">
        <x:v>https://blog.gatsbi.com/resources/list-of-ssci-journals/</x:v>
      </x:c>
      <x:c r="L468" t="str">
        <x:v>投稿前建议以 Clarivate Master Journal List 实时检索结果为准</x:v>
      </x:c>
    </x:row>
    <x:row r="469">
      <x:c r="A469" t="n">
        <x:f>ROW()-1</x:f>
        <x:v>468</x:v>
      </x:c>
      <x:c r="B469" t="str">
        <x:v>CANADIAN REVIEW OF SOCIOLOGY-REVUE CANADIENNE DE SOCIOLOGIE</x:v>
      </x:c>
      <x:c r="C469" t="str">
        <x:v>1755-6171</x:v>
      </x:c>
      <x:c r="D469" t="str">
        <x:v>1755-618X</x:v>
      </x:c>
      <x:c r="E469" t="str">
        <x:v>WILEY</x:v>
      </x:c>
      <x:c r="F469" t="str">
        <x:v>111 RIVER ST, HOBOKEN, USA, NJ, 07030-5774</x:v>
      </x:c>
      <x:c r="G469" t="str">
        <x:v>English</x:v>
      </x:c>
      <x:c r="H469" t="str">
        <x:v>Sociology</x:v>
      </x:c>
      <x:c r="I469" t="str">
        <x:v>SSCI</x:v>
      </x:c>
      <x:c r="J469" t="str">
        <x:v>2026-06</x:v>
      </x:c>
      <x:c r="K469" t="str">
        <x:v>https://blog.gatsbi.com/resources/list-of-ssci-journals/</x:v>
      </x:c>
      <x:c r="L469" t="str">
        <x:v>投稿前建议以 Clarivate Master Journal List 实时检索结果为准</x:v>
      </x:c>
    </x:row>
    <x:row r="470">
      <x:c r="A470" t="n">
        <x:f>ROW()-1</x:f>
        <x:v>469</x:v>
      </x:c>
      <x:c r="B470" t="str">
        <x:v>CANADIAN STUDIES IN POPULATION</x:v>
      </x:c>
      <x:c r="C470" t="str">
        <x:v>0380-1489</x:v>
      </x:c>
      <x:c r="D470" t="str">
        <x:v>1927-629X</x:v>
      </x:c>
      <x:c r="E470" t="str">
        <x:v>SPRINGER</x:v>
      </x:c>
      <x:c r="F470" t="str">
        <x:v>ONE NEW YORK PLAZA, SUITE 4600 , NEW YORK, United States, NY, 10004</x:v>
      </x:c>
      <x:c r="G470" t="str">
        <x:v>English</x:v>
      </x:c>
      <x:c r="H470" t="str">
        <x:v>Demography</x:v>
      </x:c>
      <x:c r="I470" t="str">
        <x:v>SSCI</x:v>
      </x:c>
      <x:c r="J470" t="str">
        <x:v>2026-06</x:v>
      </x:c>
      <x:c r="K470" t="str">
        <x:v>https://blog.gatsbi.com/resources/list-of-ssci-journals/</x:v>
      </x:c>
      <x:c r="L470" t="str">
        <x:v>投稿前建议以 Clarivate Master Journal List 实时检索结果为准</x:v>
      </x:c>
    </x:row>
    <x:row r="471">
      <x:c r="A471" t="n">
        <x:f>ROW()-1</x:f>
        <x:v>470</x:v>
      </x:c>
      <x:c r="B471" t="str">
        <x:v>CANCER NURSING</x:v>
      </x:c>
      <x:c r="C471" t="str">
        <x:v>0162-220X</x:v>
      </x:c>
      <x:c r="D471" t="str">
        <x:v>1538-9804</x:v>
      </x:c>
      <x:c r="E471" t="str">
        <x:v>LIPPINCOTT WILLIAMS &amp; WILKINS</x:v>
      </x:c>
      <x:c r="F471" t="str">
        <x:v>TWO COMMERCE SQ, 2001 MARKET ST, PHILADELPHIA, USA, PA, 19103</x:v>
      </x:c>
      <x:c r="G471" t="str">
        <x:v>English</x:v>
      </x:c>
      <x:c r="H471" t="str">
        <x:v>Nursing</x:v>
      </x:c>
      <x:c r="I471" t="str">
        <x:v>SSCI</x:v>
      </x:c>
      <x:c r="J471" t="str">
        <x:v>2026-06</x:v>
      </x:c>
      <x:c r="K471" t="str">
        <x:v>https://blog.gatsbi.com/resources/list-of-ssci-journals/</x:v>
      </x:c>
      <x:c r="L471" t="str">
        <x:v>投稿前建议以 Clarivate Master Journal List 实时检索结果为准</x:v>
      </x:c>
    </x:row>
    <x:row r="472">
      <x:c r="A472" t="n">
        <x:f>ROW()-1</x:f>
        <x:v>471</x:v>
      </x:c>
      <x:c r="B472" t="str">
        <x:v>CARBON MANAGEMENT</x:v>
      </x:c>
      <x:c r="C472" t="str">
        <x:v>1758-3004</x:v>
      </x:c>
      <x:c r="D472" t="str">
        <x:v>1758-3012</x:v>
      </x:c>
      <x:c r="E472" t="str">
        <x:v>TAYLOR &amp; FRANCIS LTD</x:v>
      </x:c>
      <x:c r="F472" t="str">
        <x:v>2-4 PARK SQUARE, MILTON PARK, ABINGDON, England, OXON, OX14 4RN</x:v>
      </x:c>
      <x:c r="G472" t="str">
        <x:v>English</x:v>
      </x:c>
      <x:c r="H472" t="str">
        <x:v>Environmental Studies</x:v>
      </x:c>
      <x:c r="I472" t="str">
        <x:v>SSCI</x:v>
      </x:c>
      <x:c r="J472" t="str">
        <x:v>2026-06</x:v>
      </x:c>
      <x:c r="K472" t="str">
        <x:v>https://blog.gatsbi.com/resources/list-of-ssci-journals/</x:v>
      </x:c>
      <x:c r="L472" t="str">
        <x:v>投稿前建议以 Clarivate Master Journal List 实时检索结果为准</x:v>
      </x:c>
    </x:row>
    <x:row r="473">
      <x:c r="A473" t="n">
        <x:f>ROW()-1</x:f>
        <x:v>472</x:v>
      </x:c>
      <x:c r="B473" t="str">
        <x:v>CAREER DEVELOPMENT AND TRANSITION FOR EXCEPTIONAL INDIVIDUALS</x:v>
      </x:c>
      <x:c r="C473" t="str">
        <x:v>2165-1434</x:v>
      </x:c>
      <x:c r="D473" t="str">
        <x:v>2165-1442</x:v>
      </x:c>
      <x:c r="E473" t="str">
        <x:v>SAGE PUBLICATIONS INC</x:v>
      </x:c>
      <x:c r="F473" t="str">
        <x:v>2455 TELLER RD, THOUSAND OAKS, USA, CA, 91320</x:v>
      </x:c>
      <x:c r="G473" t="str">
        <x:v>English</x:v>
      </x:c>
      <x:c r="H473" t="str">
        <x:v>Education, Special | Rehabilitation</x:v>
      </x:c>
      <x:c r="I473" t="str">
        <x:v>SSCI</x:v>
      </x:c>
      <x:c r="J473" t="str">
        <x:v>2026-06</x:v>
      </x:c>
      <x:c r="K473" t="str">
        <x:v>https://blog.gatsbi.com/resources/list-of-ssci-journals/</x:v>
      </x:c>
      <x:c r="L473" t="str">
        <x:v>投稿前建议以 Clarivate Master Journal List 实时检索结果为准</x:v>
      </x:c>
    </x:row>
    <x:row r="474">
      <x:c r="A474" t="n">
        <x:f>ROW()-1</x:f>
        <x:v>473</x:v>
      </x:c>
      <x:c r="B474" t="str">
        <x:v>CAREER DEVELOPMENT INTERNATIONAL</x:v>
      </x:c>
      <x:c r="C474" t="str">
        <x:v>1362-0436</x:v>
      </x:c>
      <x:c r="D474" t="str">
        <x:v>1758-6003</x:v>
      </x:c>
      <x:c r="E474" t="str">
        <x:v>EMERALD GROUP PUBLISHING LTD</x:v>
      </x:c>
      <x:c r="F474" t="str">
        <x:v>Floor 5, Northspring 21-23 Wellington Street, Leeds, England, W YORKSHIRE, LS1 4DL</x:v>
      </x:c>
      <x:c r="G474" t="str">
        <x:v>English</x:v>
      </x:c>
      <x:c r="H474" t="str">
        <x:v>Psychology, Applied | Management</x:v>
      </x:c>
      <x:c r="I474" t="str">
        <x:v>SSCI</x:v>
      </x:c>
      <x:c r="J474" t="str">
        <x:v>2026-06</x:v>
      </x:c>
      <x:c r="K474" t="str">
        <x:v>https://blog.gatsbi.com/resources/list-of-ssci-journals/</x:v>
      </x:c>
      <x:c r="L474" t="str">
        <x:v>投稿前建议以 Clarivate Master Journal List 实时检索结果为准</x:v>
      </x:c>
    </x:row>
    <x:row r="475">
      <x:c r="A475" t="n">
        <x:f>ROW()-1</x:f>
        <x:v>474</x:v>
      </x:c>
      <x:c r="B475" t="str">
        <x:v>CAREER DEVELOPMENT QUARTERLY</x:v>
      </x:c>
      <x:c r="C475" t="str">
        <x:v>0889-4019</x:v>
      </x:c>
      <x:c r="D475" t="str">
        <x:v>2161-0045</x:v>
      </x:c>
      <x:c r="E475" t="str">
        <x:v>WILEY</x:v>
      </x:c>
      <x:c r="F475" t="str">
        <x:v>111 RIVER ST, HOBOKEN, USA, NJ, 07030-5774</x:v>
      </x:c>
      <x:c r="G475" t="str">
        <x:v>English</x:v>
      </x:c>
      <x:c r="H475" t="str">
        <x:v>Psychology, Applied</x:v>
      </x:c>
      <x:c r="I475" t="str">
        <x:v>SSCI</x:v>
      </x:c>
      <x:c r="J475" t="str">
        <x:v>2026-06</x:v>
      </x:c>
      <x:c r="K475" t="str">
        <x:v>https://blog.gatsbi.com/resources/list-of-ssci-journals/</x:v>
      </x:c>
      <x:c r="L475" t="str">
        <x:v>投稿前建议以 Clarivate Master Journal List 实时检索结果为准</x:v>
      </x:c>
    </x:row>
    <x:row r="476">
      <x:c r="A476" t="n">
        <x:f>ROW()-1</x:f>
        <x:v>475</x:v>
      </x:c>
      <x:c r="B476" t="str">
        <x:v>CARTOGRAPHIC JOURNAL</x:v>
      </x:c>
      <x:c r="C476" t="str">
        <x:v>0008-7041</x:v>
      </x:c>
      <x:c r="D476" t="str">
        <x:v>1743-2774</x:v>
      </x:c>
      <x:c r="E476" t="str">
        <x:v>TAYLOR &amp; FRANCIS LTD</x:v>
      </x:c>
      <x:c r="F476" t="str">
        <x:v>2-4 PARK SQUARE, MILTON PARK, ABINGDON, England, OXON, OX14 4RN</x:v>
      </x:c>
      <x:c r="G476" t="str">
        <x:v>English</x:v>
      </x:c>
      <x:c r="H476" t="str">
        <x:v>Geography</x:v>
      </x:c>
      <x:c r="I476" t="str">
        <x:v>SSCI</x:v>
      </x:c>
      <x:c r="J476" t="str">
        <x:v>2026-06</x:v>
      </x:c>
      <x:c r="K476" t="str">
        <x:v>https://blog.gatsbi.com/resources/list-of-ssci-journals/</x:v>
      </x:c>
      <x:c r="L476" t="str">
        <x:v>投稿前建议以 Clarivate Master Journal List 实时检索结果为准</x:v>
      </x:c>
    </x:row>
    <x:row r="477">
      <x:c r="A477" t="n">
        <x:f>ROW()-1</x:f>
        <x:v>476</x:v>
      </x:c>
      <x:c r="B477" t="str">
        <x:v>CARTOGRAPHY AND GEOGRAPHIC INFORMATION SCIENCE</x:v>
      </x:c>
      <x:c r="C477" t="str">
        <x:v>1523-0406</x:v>
      </x:c>
      <x:c r="D477" t="str">
        <x:v>1545-0465</x:v>
      </x:c>
      <x:c r="E477" t="str">
        <x:v>TAYLOR &amp; FRANCIS INC</x:v>
      </x:c>
      <x:c r="F477" t="str">
        <x:v>530 WALNUT STREET, STE 850, PHILADELPHIA, USA, PA, 19106</x:v>
      </x:c>
      <x:c r="G477" t="str">
        <x:v>English</x:v>
      </x:c>
      <x:c r="H477" t="str">
        <x:v>Geography</x:v>
      </x:c>
      <x:c r="I477" t="str">
        <x:v>SSCI</x:v>
      </x:c>
      <x:c r="J477" t="str">
        <x:v>2026-06</x:v>
      </x:c>
      <x:c r="K477" t="str">
        <x:v>https://blog.gatsbi.com/resources/list-of-ssci-journals/</x:v>
      </x:c>
      <x:c r="L477" t="str">
        <x:v>投稿前建议以 Clarivate Master Journal List 实时检索结果为准</x:v>
      </x:c>
    </x:row>
    <x:row r="478">
      <x:c r="A478" t="n">
        <x:f>ROW()-1</x:f>
        <x:v>477</x:v>
      </x:c>
      <x:c r="B478" t="str">
        <x:v>CATHOLIC UNIVERSITY LAW REVIEW</x:v>
      </x:c>
      <x:c r="C478" t="str">
        <x:v>0008-8390</x:v>
      </x:c>
      <x:c r="D478" t="str">
        <x:v>0008-8390</x:v>
      </x:c>
      <x:c r="E478" t="str">
        <x:v>CATHOLIC UNIV AMER PRESS</x:v>
      </x:c>
      <x:c r="F478" t="str">
        <x:v>620 MICHIGAN AVENUE NE ADMIN BLDG ROOM 303, WASHINGTON, USA, DC, 20064</x:v>
      </x:c>
      <x:c r="G478" t="str">
        <x:v>English</x:v>
      </x:c>
      <x:c r="H478" t="str">
        <x:v>Law</x:v>
      </x:c>
      <x:c r="I478" t="str">
        <x:v>SSCI</x:v>
      </x:c>
      <x:c r="J478" t="str">
        <x:v>2026-06</x:v>
      </x:c>
      <x:c r="K478" t="str">
        <x:v>https://blog.gatsbi.com/resources/list-of-ssci-journals/</x:v>
      </x:c>
      <x:c r="L478" t="str">
        <x:v>投稿前建议以 Clarivate Master Journal List 实时检索结果为准</x:v>
      </x:c>
    </x:row>
    <x:row r="479">
      <x:c r="A479" t="n">
        <x:f>ROW()-1</x:f>
        <x:v>478</x:v>
      </x:c>
      <x:c r="B479" t="str">
        <x:v>CELEBRITY STUDIES</x:v>
      </x:c>
      <x:c r="C479" t="str">
        <x:v>1939-2397</x:v>
      </x:c>
      <x:c r="D479" t="str">
        <x:v>1939-2400</x:v>
      </x:c>
      <x:c r="E479" t="str">
        <x:v>ROUTLEDGE JOURNALS, TAYLOR &amp; FRANCIS LTD</x:v>
      </x:c>
      <x:c r="F479" t="str">
        <x:v>2-4 PARK SQUARE, MILTON PARK, ABINGDON, ENGLAND, OXON, OX14 4RN</x:v>
      </x:c>
      <x:c r="G479" t="str">
        <x:v>English</x:v>
      </x:c>
      <x:c r="H479" t="str">
        <x:v>Cultural Studies</x:v>
      </x:c>
      <x:c r="I479" t="str">
        <x:v>SSCI</x:v>
      </x:c>
      <x:c r="J479" t="str">
        <x:v>2026-06</x:v>
      </x:c>
      <x:c r="K479" t="str">
        <x:v>https://blog.gatsbi.com/resources/list-of-ssci-journals/</x:v>
      </x:c>
      <x:c r="L479" t="str">
        <x:v>投稿前建议以 Clarivate Master Journal List 实时检索结果为准</x:v>
      </x:c>
    </x:row>
    <x:row r="480">
      <x:c r="A480" t="n">
        <x:f>ROW()-1</x:f>
        <x:v>479</x:v>
      </x:c>
      <x:c r="B480" t="str">
        <x:v>CENTAURUS</x:v>
      </x:c>
      <x:c r="C480" t="str">
        <x:v>0008-8994</x:v>
      </x:c>
      <x:c r="D480" t="str">
        <x:v>1600-0498</x:v>
      </x:c>
      <x:c r="E480" t="str">
        <x:v>BREPOLS PUBL</x:v>
      </x:c>
      <x:c r="F480" t="str">
        <x:v>BEGIJNHOF 67, TURNHOUT, BELGIUM, B-2300</x:v>
      </x:c>
      <x:c r="G480" t="str">
        <x:v>English</x:v>
      </x:c>
      <x:c r="H480" t="str">
        <x:v>History &amp; Philosophy Of Science</x:v>
      </x:c>
      <x:c r="I480" t="str">
        <x:v>SSCI</x:v>
      </x:c>
      <x:c r="J480" t="str">
        <x:v>2026-06</x:v>
      </x:c>
      <x:c r="K480" t="str">
        <x:v>https://blog.gatsbi.com/resources/list-of-ssci-journals/</x:v>
      </x:c>
      <x:c r="L480" t="str">
        <x:v>投稿前建议以 Clarivate Master Journal List 实时检索结果为准</x:v>
      </x:c>
    </x:row>
    <x:row r="481">
      <x:c r="A481" t="n">
        <x:f>ROW()-1</x:f>
        <x:v>480</x:v>
      </x:c>
      <x:c r="B481" t="str">
        <x:v>CENTRAL ASIAN SURVEY</x:v>
      </x:c>
      <x:c r="C481" t="str">
        <x:v>0263-4937</x:v>
      </x:c>
      <x:c r="D481" t="str">
        <x:v>1465-3354</x:v>
      </x:c>
      <x:c r="E481" t="str">
        <x:v>ROUTLEDGE JOURNALS, TAYLOR &amp; FRANCIS LTD</x:v>
      </x:c>
      <x:c r="F481" t="str">
        <x:v>2-4 PARK SQUARE, MILTON PARK, ABINGDON, ENGLAND, OXON, OX14 4RN</x:v>
      </x:c>
      <x:c r="G481" t="str">
        <x:v>English</x:v>
      </x:c>
      <x:c r="H481" t="str">
        <x:v>Area Studies</x:v>
      </x:c>
      <x:c r="I481" t="str">
        <x:v>SSCI</x:v>
      </x:c>
      <x:c r="J481" t="str">
        <x:v>2026-06</x:v>
      </x:c>
      <x:c r="K481" t="str">
        <x:v>https://blog.gatsbi.com/resources/list-of-ssci-journals/</x:v>
      </x:c>
      <x:c r="L481" t="str">
        <x:v>投稿前建议以 Clarivate Master Journal List 实时检索结果为准</x:v>
      </x:c>
    </x:row>
    <x:row r="482">
      <x:c r="A482" t="n">
        <x:f>ROW()-1</x:f>
        <x:v>481</x:v>
      </x:c>
      <x:c r="B482" t="str">
        <x:v>CENTRAL EUROPEAN HISTORY</x:v>
      </x:c>
      <x:c r="C482" t="str">
        <x:v>0008-9389</x:v>
      </x:c>
      <x:c r="D482" t="str">
        <x:v>1569-1616</x:v>
      </x:c>
      <x:c r="E482" t="str">
        <x:v>CAMBRIDGE UNIV PRESS</x:v>
      </x:c>
      <x:c r="F482" t="str">
        <x:v>EDINBURGH BLDG, SHAFTESBURY RD, CAMBRIDGE, ENGLAND, CB2 8RU</x:v>
      </x:c>
      <x:c r="G482" t="str">
        <x:v>English</x:v>
      </x:c>
      <x:c r="H482" t="str">
        <x:v>History</x:v>
      </x:c>
      <x:c r="I482" t="str">
        <x:v>SSCI</x:v>
      </x:c>
      <x:c r="J482" t="str">
        <x:v>2026-06</x:v>
      </x:c>
      <x:c r="K482" t="str">
        <x:v>https://blog.gatsbi.com/resources/list-of-ssci-journals/</x:v>
      </x:c>
      <x:c r="L482" t="str">
        <x:v>投稿前建议以 Clarivate Master Journal List 实时检索结果为准</x:v>
      </x:c>
    </x:row>
    <x:row r="483">
      <x:c r="A483" t="n">
        <x:f>ROW()-1</x:f>
        <x:v>482</x:v>
      </x:c>
      <x:c r="B483" t="str">
        <x:v>CENTRAL EUROPEAN JOURNAL OF PUBLIC HEALTH</x:v>
      </x:c>
      <x:c r="C483" t="str">
        <x:v>1210-7778</x:v>
      </x:c>
      <x:c r="D483" t="str">
        <x:v>1803-1048</x:v>
      </x:c>
      <x:c r="E483" t="str">
        <x:v>NATL INST PUBLIC HEALTH</x:v>
      </x:c>
      <x:c r="F483" t="str">
        <x:v>DEPT SCIENTIFIC INFORMATION, SROBAROVA 48, PRAGUE 10, CZECH REPUBLIC, 100 42</x:v>
      </x:c>
      <x:c r="G483" t="str">
        <x:v>English</x:v>
      </x:c>
      <x:c r="H483" t="str">
        <x:v>Public, Environmental &amp; Occupational Health</x:v>
      </x:c>
      <x:c r="I483" t="str">
        <x:v>SSCI</x:v>
      </x:c>
      <x:c r="J483" t="str">
        <x:v>2026-06</x:v>
      </x:c>
      <x:c r="K483" t="str">
        <x:v>https://blog.gatsbi.com/resources/list-of-ssci-journals/</x:v>
      </x:c>
      <x:c r="L483" t="str">
        <x:v>投稿前建议以 Clarivate Master Journal List 实时检索结果为准</x:v>
      </x:c>
    </x:row>
    <x:row r="484">
      <x:c r="A484" t="n">
        <x:f>ROW()-1</x:f>
        <x:v>483</x:v>
      </x:c>
      <x:c r="B484" t="str">
        <x:v>CEPAL REVIEW</x:v>
      </x:c>
      <x:c r="C484" t="str">
        <x:v>0251-2920</x:v>
      </x:c>
      <x:c r="D484" t="str">
        <x:v>1684-0348</x:v>
      </x:c>
      <x:c r="E484" t="str">
        <x:v>COMISION ECONOMICA PARA AMERICA LATINA Y EL CARIBE</x:v>
      </x:c>
      <x:c r="F484" t="str">
        <x:v>CASILLA 179-D, SANTIAGO, CHILE, 00000</x:v>
      </x:c>
      <x:c r="G484" t="str">
        <x:v>English</x:v>
      </x:c>
      <x:c r="H484" t="str">
        <x:v>Economics</x:v>
      </x:c>
      <x:c r="I484" t="str">
        <x:v>SSCI</x:v>
      </x:c>
      <x:c r="J484" t="str">
        <x:v>2026-06</x:v>
      </x:c>
      <x:c r="K484" t="str">
        <x:v>https://blog.gatsbi.com/resources/list-of-ssci-journals/</x:v>
      </x:c>
      <x:c r="L484" t="str">
        <x:v>投稿前建议以 Clarivate Master Journal List 实时检索结果为准</x:v>
      </x:c>
    </x:row>
    <x:row r="485">
      <x:c r="A485" t="n">
        <x:f>ROW()-1</x:f>
        <x:v>484</x:v>
      </x:c>
      <x:c r="B485" t="str">
        <x:v>CESIFO ECONOMIC STUDIES</x:v>
      </x:c>
      <x:c r="C485" t="str">
        <x:v>1610-241X</x:v>
      </x:c>
      <x:c r="D485" t="str">
        <x:v>1612-7501</x:v>
      </x:c>
      <x:c r="E485" t="str">
        <x:v>OXFORD UNIV PRESS</x:v>
      </x:c>
      <x:c r="F485" t="str">
        <x:v>GREAT CLARENDON ST, OXFORD, ENGLAND, OX2 6DP</x:v>
      </x:c>
      <x:c r="G485" t="str">
        <x:v>English</x:v>
      </x:c>
      <x:c r="H485" t="str">
        <x:v>Economics</x:v>
      </x:c>
      <x:c r="I485" t="str">
        <x:v>SSCI</x:v>
      </x:c>
      <x:c r="J485" t="str">
        <x:v>2026-06</x:v>
      </x:c>
      <x:c r="K485" t="str">
        <x:v>https://blog.gatsbi.com/resources/list-of-ssci-journals/</x:v>
      </x:c>
      <x:c r="L485" t="str">
        <x:v>投稿前建议以 Clarivate Master Journal List 实时检索结果为准</x:v>
      </x:c>
    </x:row>
    <x:row r="486">
      <x:c r="A486" t="n">
        <x:f>ROW()-1</x:f>
        <x:v>485</x:v>
      </x:c>
      <x:c r="B486" t="str">
        <x:v>CESKOSLOVENSKA PSYCHOLOGIE</x:v>
      </x:c>
      <x:c r="C486" t="str">
        <x:v>0009-062X</x:v>
      </x:c>
      <x:c r="D486" t="str">
        <x:v>1804-6436</x:v>
      </x:c>
      <x:c r="E486" t="str">
        <x:v>ACADEMIA</x:v>
      </x:c>
      <x:c r="F486" t="str">
        <x:v>PUBL HOUSE CZECH ACAD SCI VODICKOVA 40, PRAGUE 1, CZECH REPUBLIC, 112 29</x:v>
      </x:c>
      <x:c r="G486" t="str">
        <x:v>Multi-Language</x:v>
      </x:c>
      <x:c r="H486" t="str">
        <x:v>Psychology, Multidisciplinary</x:v>
      </x:c>
      <x:c r="I486" t="str">
        <x:v>SSCI</x:v>
      </x:c>
      <x:c r="J486" t="str">
        <x:v>2026-06</x:v>
      </x:c>
      <x:c r="K486" t="str">
        <x:v>https://blog.gatsbi.com/resources/list-of-ssci-journals/</x:v>
      </x:c>
      <x:c r="L486" t="str">
        <x:v>投稿前建议以 Clarivate Master Journal List 实时检索结果为准</x:v>
      </x:c>
    </x:row>
    <x:row r="487">
      <x:c r="A487" t="n">
        <x:f>ROW()-1</x:f>
        <x:v>486</x:v>
      </x:c>
      <x:c r="B487" t="str">
        <x:v>CHEMISTRY EDUCATION RESEARCH AND PRACTICE</x:v>
      </x:c>
      <x:c r="C487" t="str">
        <x:v>1109-4028</x:v>
      </x:c>
      <x:c r="D487" t="str">
        <x:v>1756-1108</x:v>
      </x:c>
      <x:c r="E487" t="str">
        <x:v>ROYAL SOC CHEMISTRY</x:v>
      </x:c>
      <x:c r="F487" t="str">
        <x:v>THOMAS GRAHAM HOUSE, SCIENCE PARK, MILTON RD, CAMBRIDGE, ENGLAND, CAMBS, CB4 0WF</x:v>
      </x:c>
      <x:c r="G487" t="str">
        <x:v>English</x:v>
      </x:c>
      <x:c r="H487" t="str">
        <x:v>Education &amp; Educational Research</x:v>
      </x:c>
      <x:c r="I487" t="str">
        <x:v>SSCI</x:v>
      </x:c>
      <x:c r="J487" t="str">
        <x:v>2026-06</x:v>
      </x:c>
      <x:c r="K487" t="str">
        <x:v>https://blog.gatsbi.com/resources/list-of-ssci-journals/</x:v>
      </x:c>
      <x:c r="L487" t="str">
        <x:v>投稿前建议以 Clarivate Master Journal List 实时检索结果为准</x:v>
      </x:c>
    </x:row>
    <x:row r="488">
      <x:c r="A488" t="n">
        <x:f>ROW()-1</x:f>
        <x:v>487</x:v>
      </x:c>
      <x:c r="B488" t="str">
        <x:v>CHILD ABUSE &amp; NEGLECT</x:v>
      </x:c>
      <x:c r="C488" t="str">
        <x:v>0145-2134</x:v>
      </x:c>
      <x:c r="D488" t="str">
        <x:v>1873-7757</x:v>
      </x:c>
      <x:c r="E488" t="str">
        <x:v>PERGAMON-ELSEVIER SCIENCE LTD</x:v>
      </x:c>
      <x:c r="F488" t="str">
        <x:v>THE BOULEVARD, LANGFORD LANE, KIDLINGTON, OXFORD, ENGLAND, OX5 1GB</x:v>
      </x:c>
      <x:c r="G488" t="str">
        <x:v>English</x:v>
      </x:c>
      <x:c r="H488" t="str">
        <x:v>Family Studies | Psychology, Social | Social Work</x:v>
      </x:c>
      <x:c r="I488" t="str">
        <x:v>SSCI</x:v>
      </x:c>
      <x:c r="J488" t="str">
        <x:v>2026-06</x:v>
      </x:c>
      <x:c r="K488" t="str">
        <x:v>https://blog.gatsbi.com/resources/list-of-ssci-journals/</x:v>
      </x:c>
      <x:c r="L488" t="str">
        <x:v>投稿前建议以 Clarivate Master Journal List 实时检索结果为准</x:v>
      </x:c>
    </x:row>
    <x:row r="489">
      <x:c r="A489" t="n">
        <x:f>ROW()-1</x:f>
        <x:v>488</x:v>
      </x:c>
      <x:c r="B489" t="str">
        <x:v>CHILD ABUSE REVIEW</x:v>
      </x:c>
      <x:c r="C489" t="str">
        <x:v>0952-9136</x:v>
      </x:c>
      <x:c r="D489" t="str">
        <x:v>1099-0852</x:v>
      </x:c>
      <x:c r="E489" t="str">
        <x:v>WILEY</x:v>
      </x:c>
      <x:c r="F489" t="str">
        <x:v>111 RIVER ST, HOBOKEN, USA, NJ, 07030-5774</x:v>
      </x:c>
      <x:c r="G489" t="str">
        <x:v>English</x:v>
      </x:c>
      <x:c r="H489" t="str">
        <x:v>Family Studies | Social Work</x:v>
      </x:c>
      <x:c r="I489" t="str">
        <x:v>SSCI</x:v>
      </x:c>
      <x:c r="J489" t="str">
        <x:v>2026-06</x:v>
      </x:c>
      <x:c r="K489" t="str">
        <x:v>https://blog.gatsbi.com/resources/list-of-ssci-journals/</x:v>
      </x:c>
      <x:c r="L489" t="str">
        <x:v>投稿前建议以 Clarivate Master Journal List 实时检索结果为准</x:v>
      </x:c>
    </x:row>
    <x:row r="490">
      <x:c r="A490" t="n">
        <x:f>ROW()-1</x:f>
        <x:v>489</x:v>
      </x:c>
      <x:c r="B490" t="str">
        <x:v>CHILD AND ADOLESCENT MENTAL HEALTH</x:v>
      </x:c>
      <x:c r="C490" t="str">
        <x:v>1475-357X</x:v>
      </x:c>
      <x:c r="D490" t="str">
        <x:v>1475-3588</x:v>
      </x:c>
      <x:c r="E490" t="str">
        <x:v>WILEY</x:v>
      </x:c>
      <x:c r="F490" t="str">
        <x:v>111 RIVER ST, HOBOKEN, USA, NJ, 07030-5774</x:v>
      </x:c>
      <x:c r="G490" t="str">
        <x:v>English</x:v>
      </x:c>
      <x:c r="H490" t="str">
        <x:v>Psychiatry | Psychology, Clinical</x:v>
      </x:c>
      <x:c r="I490" t="str">
        <x:v>SSCI</x:v>
      </x:c>
      <x:c r="J490" t="str">
        <x:v>2026-06</x:v>
      </x:c>
      <x:c r="K490" t="str">
        <x:v>https://blog.gatsbi.com/resources/list-of-ssci-journals/</x:v>
      </x:c>
      <x:c r="L490" t="str">
        <x:v>投稿前建议以 Clarivate Master Journal List 实时检索结果为准</x:v>
      </x:c>
    </x:row>
    <x:row r="491">
      <x:c r="A491" t="n">
        <x:f>ROW()-1</x:f>
        <x:v>490</x:v>
      </x:c>
      <x:c r="B491" t="str">
        <x:v>CHILD AND ADOLESCENT PSYCHIATRIC CLINICS OF NORTH AMERICA</x:v>
      </x:c>
      <x:c r="C491" t="str">
        <x:v>1056-4993</x:v>
      </x:c>
      <x:c r="D491" t="str">
        <x:v>1558-0490</x:v>
      </x:c>
      <x:c r="E491" t="str">
        <x:v>W B SAUNDERS CO-ELSEVIER INC</x:v>
      </x:c>
      <x:c r="F491" t="str">
        <x:v>1600 JOHN F KENNEDY BOULEVARD, STE 1800, PHILADELPHIA, USA, PA, 19103-2899</x:v>
      </x:c>
      <x:c r="G491" t="str">
        <x:v>English</x:v>
      </x:c>
      <x:c r="H491" t="str">
        <x:v>Psychiatry</x:v>
      </x:c>
      <x:c r="I491" t="str">
        <x:v>SSCI</x:v>
      </x:c>
      <x:c r="J491" t="str">
        <x:v>2026-06</x:v>
      </x:c>
      <x:c r="K491" t="str">
        <x:v>https://blog.gatsbi.com/resources/list-of-ssci-journals/</x:v>
      </x:c>
      <x:c r="L491" t="str">
        <x:v>投稿前建议以 Clarivate Master Journal List 实时检索结果为准</x:v>
      </x:c>
    </x:row>
    <x:row r="492">
      <x:c r="A492" t="n">
        <x:f>ROW()-1</x:f>
        <x:v>491</x:v>
      </x:c>
      <x:c r="B492" t="str">
        <x:v>CHILD AND ADOLESCENT PSYCHIATRY AND MENTAL HEALTH</x:v>
      </x:c>
      <x:c r="C492"/>
      <x:c r="D492" t="str">
        <x:v>1753-2000</x:v>
      </x:c>
      <x:c r="E492" t="str">
        <x:v>BMC</x:v>
      </x:c>
      <x:c r="F492" t="str">
        <x:v>CAMPUS, 4 CRINAN ST, LONDON, ENGLAND, N1 9XW</x:v>
      </x:c>
      <x:c r="G492" t="str">
        <x:v>English</x:v>
      </x:c>
      <x:c r="H492" t="str">
        <x:v>Psychiatry</x:v>
      </x:c>
      <x:c r="I492" t="str">
        <x:v>SSCI</x:v>
      </x:c>
      <x:c r="J492" t="str">
        <x:v>2026-06</x:v>
      </x:c>
      <x:c r="K492" t="str">
        <x:v>https://blog.gatsbi.com/resources/list-of-ssci-journals/</x:v>
      </x:c>
      <x:c r="L492" t="str">
        <x:v>投稿前建议以 Clarivate Master Journal List 实时检索结果为准</x:v>
      </x:c>
    </x:row>
    <x:row r="493">
      <x:c r="A493" t="n">
        <x:f>ROW()-1</x:f>
        <x:v>492</x:v>
      </x:c>
      <x:c r="B493" t="str">
        <x:v>CHILD AND ADOLESCENT SOCIAL WORK JOURNAL</x:v>
      </x:c>
      <x:c r="C493" t="str">
        <x:v>0738-0151</x:v>
      </x:c>
      <x:c r="D493" t="str">
        <x:v>1573-2797</x:v>
      </x:c>
      <x:c r="E493" t="str">
        <x:v>SPRINGER</x:v>
      </x:c>
      <x:c r="F493" t="str">
        <x:v>ONE NEW YORK PLAZA, SUITE 4600 , NEW YORK, United States, NY, 10004</x:v>
      </x:c>
      <x:c r="G493" t="str">
        <x:v>English</x:v>
      </x:c>
      <x:c r="H493" t="str">
        <x:v>Social Work</x:v>
      </x:c>
      <x:c r="I493" t="str">
        <x:v>SSCI</x:v>
      </x:c>
      <x:c r="J493" t="str">
        <x:v>2026-06</x:v>
      </x:c>
      <x:c r="K493" t="str">
        <x:v>https://blog.gatsbi.com/resources/list-of-ssci-journals/</x:v>
      </x:c>
      <x:c r="L493" t="str">
        <x:v>投稿前建议以 Clarivate Master Journal List 实时检索结果为准</x:v>
      </x:c>
    </x:row>
    <x:row r="494">
      <x:c r="A494" t="n">
        <x:f>ROW()-1</x:f>
        <x:v>493</x:v>
      </x:c>
      <x:c r="B494" t="str">
        <x:v>CHILD CARE HEALTH AND DEVELOPMENT</x:v>
      </x:c>
      <x:c r="C494" t="str">
        <x:v>0305-1862</x:v>
      </x:c>
      <x:c r="D494" t="str">
        <x:v>1365-2214</x:v>
      </x:c>
      <x:c r="E494" t="str">
        <x:v>WILEY</x:v>
      </x:c>
      <x:c r="F494" t="str">
        <x:v>111 RIVER ST, HOBOKEN, USA, NJ, 07030-5774</x:v>
      </x:c>
      <x:c r="G494" t="str">
        <x:v>English</x:v>
      </x:c>
      <x:c r="H494" t="str">
        <x:v>Psychology, Development</x:v>
      </x:c>
      <x:c r="I494" t="str">
        <x:v>SSCI</x:v>
      </x:c>
      <x:c r="J494" t="str">
        <x:v>2026-06</x:v>
      </x:c>
      <x:c r="K494" t="str">
        <x:v>https://blog.gatsbi.com/resources/list-of-ssci-journals/</x:v>
      </x:c>
      <x:c r="L494" t="str">
        <x:v>投稿前建议以 Clarivate Master Journal List 实时检索结果为准</x:v>
      </x:c>
    </x:row>
    <x:row r="495">
      <x:c r="A495" t="n">
        <x:f>ROW()-1</x:f>
        <x:v>494</x:v>
      </x:c>
      <x:c r="B495" t="str">
        <x:v>CHILD DEVELOPMENT</x:v>
      </x:c>
      <x:c r="C495" t="str">
        <x:v>0009-3920</x:v>
      </x:c>
      <x:c r="D495" t="str">
        <x:v>1467-8624</x:v>
      </x:c>
      <x:c r="E495" t="str">
        <x:v>OXFORD UNIV PRESS</x:v>
      </x:c>
      <x:c r="F495" t="str">
        <x:v>GREAT CLARENDON ST, OXFORD, ENGLAND, OX2 6DP</x:v>
      </x:c>
      <x:c r="G495" t="str">
        <x:v>English</x:v>
      </x:c>
      <x:c r="H495" t="str">
        <x:v>Psychology, Educational | Psychology, Development</x:v>
      </x:c>
      <x:c r="I495" t="str">
        <x:v>SSCI</x:v>
      </x:c>
      <x:c r="J495" t="str">
        <x:v>2026-06</x:v>
      </x:c>
      <x:c r="K495" t="str">
        <x:v>https://blog.gatsbi.com/resources/list-of-ssci-journals/</x:v>
      </x:c>
      <x:c r="L495" t="str">
        <x:v>投稿前建议以 Clarivate Master Journal List 实时检索结果为准</x:v>
      </x:c>
    </x:row>
    <x:row r="496">
      <x:c r="A496" t="n">
        <x:f>ROW()-1</x:f>
        <x:v>495</x:v>
      </x:c>
      <x:c r="B496" t="str">
        <x:v>CHILD DEVELOPMENT PERSPECTIVES</x:v>
      </x:c>
      <x:c r="C496" t="str">
        <x:v>1750-8592</x:v>
      </x:c>
      <x:c r="D496" t="str">
        <x:v>1750-8606</x:v>
      </x:c>
      <x:c r="E496" t="str">
        <x:v>OXFORD UNIV PRESS</x:v>
      </x:c>
      <x:c r="F496" t="str">
        <x:v>GREAT CLARENDON ST, OXFORD, ENGLAND, OX2 6DP</x:v>
      </x:c>
      <x:c r="G496" t="str">
        <x:v>English</x:v>
      </x:c>
      <x:c r="H496" t="str">
        <x:v>Psychology, Development</x:v>
      </x:c>
      <x:c r="I496" t="str">
        <x:v>SSCI</x:v>
      </x:c>
      <x:c r="J496" t="str">
        <x:v>2026-06</x:v>
      </x:c>
      <x:c r="K496" t="str">
        <x:v>https://blog.gatsbi.com/resources/list-of-ssci-journals/</x:v>
      </x:c>
      <x:c r="L496" t="str">
        <x:v>投稿前建议以 Clarivate Master Journal List 实时检索结果为准</x:v>
      </x:c>
    </x:row>
    <x:row r="497">
      <x:c r="A497" t="n">
        <x:f>ROW()-1</x:f>
        <x:v>496</x:v>
      </x:c>
      <x:c r="B497" t="str">
        <x:v>CHILD &amp; FAMILY BEHAVIOR THERAPY</x:v>
      </x:c>
      <x:c r="C497" t="str">
        <x:v>0731-7107</x:v>
      </x:c>
      <x:c r="D497" t="str">
        <x:v>1545-228X</x:v>
      </x:c>
      <x:c r="E497" t="str">
        <x:v>ROUTLEDGE JOURNALS, TAYLOR &amp; FRANCIS LTD</x:v>
      </x:c>
      <x:c r="F497" t="str">
        <x:v>2-4 PARK SQUARE, MILTON PARK, ABINGDON, ENGLAND, OXON, OX14 4RN</x:v>
      </x:c>
      <x:c r="G497" t="str">
        <x:v>English</x:v>
      </x:c>
      <x:c r="H497" t="str">
        <x:v>Psychology, Clinical | Family Studies</x:v>
      </x:c>
      <x:c r="I497" t="str">
        <x:v>SSCI</x:v>
      </x:c>
      <x:c r="J497" t="str">
        <x:v>2026-06</x:v>
      </x:c>
      <x:c r="K497" t="str">
        <x:v>https://blog.gatsbi.com/resources/list-of-ssci-journals/</x:v>
      </x:c>
      <x:c r="L497" t="str">
        <x:v>投稿前建议以 Clarivate Master Journal List 实时检索结果为准</x:v>
      </x:c>
    </x:row>
    <x:row r="498">
      <x:c r="A498" t="n">
        <x:f>ROW()-1</x:f>
        <x:v>497</x:v>
      </x:c>
      <x:c r="B498" t="str">
        <x:v>CHILD &amp; FAMILY SOCIAL WORK</x:v>
      </x:c>
      <x:c r="C498" t="str">
        <x:v>1356-7500</x:v>
      </x:c>
      <x:c r="D498" t="str">
        <x:v>1365-2206</x:v>
      </x:c>
      <x:c r="E498" t="str">
        <x:v>WILEY</x:v>
      </x:c>
      <x:c r="F498" t="str">
        <x:v>111 RIVER ST, HOBOKEN, USA, NJ, 07030-5774</x:v>
      </x:c>
      <x:c r="G498" t="str">
        <x:v>English</x:v>
      </x:c>
      <x:c r="H498" t="str">
        <x:v>Family Studies | Social Work</x:v>
      </x:c>
      <x:c r="I498" t="str">
        <x:v>SSCI</x:v>
      </x:c>
      <x:c r="J498" t="str">
        <x:v>2026-06</x:v>
      </x:c>
      <x:c r="K498" t="str">
        <x:v>https://blog.gatsbi.com/resources/list-of-ssci-journals/</x:v>
      </x:c>
      <x:c r="L498" t="str">
        <x:v>投稿前建议以 Clarivate Master Journal List 实时检索结果为准</x:v>
      </x:c>
    </x:row>
    <x:row r="499">
      <x:c r="A499" t="n">
        <x:f>ROW()-1</x:f>
        <x:v>498</x:v>
      </x:c>
      <x:c r="B499" t="str">
        <x:v>CHILDHOOD-A GLOBAL JOURNAL OF CHILD RESEARCH</x:v>
      </x:c>
      <x:c r="C499" t="str">
        <x:v>0907-5682</x:v>
      </x:c>
      <x:c r="D499" t="str">
        <x:v>1461-7013</x:v>
      </x:c>
      <x:c r="E499" t="str">
        <x:v>SAGE PUBLICATIONS LTD</x:v>
      </x:c>
      <x:c r="F499" t="str">
        <x:v>105 Bunhill Row, LONDON, England, EC1Y 8LZ</x:v>
      </x:c>
      <x:c r="G499" t="str">
        <x:v>English</x:v>
      </x:c>
      <x:c r="H499" t="str">
        <x:v>Social Sciences, Interdisciplinary</x:v>
      </x:c>
      <x:c r="I499" t="str">
        <x:v>SSCI</x:v>
      </x:c>
      <x:c r="J499" t="str">
        <x:v>2026-06</x:v>
      </x:c>
      <x:c r="K499" t="str">
        <x:v>https://blog.gatsbi.com/resources/list-of-ssci-journals/</x:v>
      </x:c>
      <x:c r="L499" t="str">
        <x:v>投稿前建议以 Clarivate Master Journal List 实时检索结果为准</x:v>
      </x:c>
    </x:row>
    <x:row r="500">
      <x:c r="A500" t="n">
        <x:f>ROW()-1</x:f>
        <x:v>499</x:v>
      </x:c>
      <x:c r="B500" t="str">
        <x:v>CHILD INDICATORS RESEARCH</x:v>
      </x:c>
      <x:c r="C500" t="str">
        <x:v>1874-897X</x:v>
      </x:c>
      <x:c r="D500" t="str">
        <x:v>1874-8988</x:v>
      </x:c>
      <x:c r="E500" t="str">
        <x:v>SPRINGER</x:v>
      </x:c>
      <x:c r="F500" t="str">
        <x:v>VAN GODEWIJCKSTRAAT 30, DORDRECHT, NETHERLANDS, 3311 GZ</x:v>
      </x:c>
      <x:c r="G500" t="str">
        <x:v>English</x:v>
      </x:c>
      <x:c r="H500" t="str">
        <x:v>Social Sciences, Interdisciplinary</x:v>
      </x:c>
      <x:c r="I500" t="str">
        <x:v>SSCI</x:v>
      </x:c>
      <x:c r="J500" t="str">
        <x:v>2026-06</x:v>
      </x:c>
      <x:c r="K500" t="str">
        <x:v>https://blog.gatsbi.com/resources/list-of-ssci-journals/</x:v>
      </x:c>
      <x:c r="L500" t="str">
        <x:v>投稿前建议以 Clarivate Master Journal List 实时检索结果为准</x:v>
      </x:c>
    </x:row>
    <x:row r="501">
      <x:c r="A501" t="n">
        <x:f>ROW()-1</x:f>
        <x:v>500</x:v>
      </x:c>
      <x:c r="B501" t="str">
        <x:v>CHILD LANGUAGE TEACHING &amp; THERAPY</x:v>
      </x:c>
      <x:c r="C501" t="str">
        <x:v>0265-6590</x:v>
      </x:c>
      <x:c r="D501" t="str">
        <x:v>1477-0865</x:v>
      </x:c>
      <x:c r="E501" t="str">
        <x:v>SAGE PUBLICATIONS LTD</x:v>
      </x:c>
      <x:c r="F501" t="str">
        <x:v>105 Bunhill Row, LONDON, England, EC1Y 8LZ</x:v>
      </x:c>
      <x:c r="G501" t="str">
        <x:v>English</x:v>
      </x:c>
      <x:c r="H501" t="str">
        <x:v>Education, Special | Linguistics</x:v>
      </x:c>
      <x:c r="I501" t="str">
        <x:v>SSCI</x:v>
      </x:c>
      <x:c r="J501" t="str">
        <x:v>2026-06</x:v>
      </x:c>
      <x:c r="K501" t="str">
        <x:v>https://blog.gatsbi.com/resources/list-of-ssci-journals/</x:v>
      </x:c>
      <x:c r="L501" t="str">
        <x:v>投稿前建议以 Clarivate Master Journal List 实时检索结果为准</x:v>
      </x:c>
    </x:row>
    <x:row r="502">
      <x:c r="A502" t="n">
        <x:f>ROW()-1</x:f>
        <x:v>501</x:v>
      </x:c>
      <x:c r="B502" t="str">
        <x:v>CHILD MALTREATMENT</x:v>
      </x:c>
      <x:c r="C502" t="str">
        <x:v>1077-5595</x:v>
      </x:c>
      <x:c r="D502" t="str">
        <x:v>1552-6119</x:v>
      </x:c>
      <x:c r="E502" t="str">
        <x:v>SAGE PUBLICATIONS INC</x:v>
      </x:c>
      <x:c r="F502" t="str">
        <x:v>2455 TELLER RD, THOUSAND OAKS, USA, CA, 91320</x:v>
      </x:c>
      <x:c r="G502" t="str">
        <x:v>English</x:v>
      </x:c>
      <x:c r="H502" t="str">
        <x:v>Family Studies | Social Work</x:v>
      </x:c>
      <x:c r="I502" t="str">
        <x:v>SSCI</x:v>
      </x:c>
      <x:c r="J502" t="str">
        <x:v>2026-06</x:v>
      </x:c>
      <x:c r="K502" t="str">
        <x:v>https://blog.gatsbi.com/resources/list-of-ssci-journals/</x:v>
      </x:c>
      <x:c r="L502" t="str">
        <x:v>投稿前建议以 Clarivate Master Journal List 实时检索结果为准</x:v>
      </x:c>
    </x:row>
    <x:row r="503">
      <x:c r="A503" t="n">
        <x:f>ROW()-1</x:f>
        <x:v>502</x:v>
      </x:c>
      <x:c r="B503" t="str">
        <x:v>CHILD PSYCHIATRY &amp; HUMAN DEVELOPMENT</x:v>
      </x:c>
      <x:c r="C503" t="str">
        <x:v>0009-398X</x:v>
      </x:c>
      <x:c r="D503" t="str">
        <x:v>1573-3327</x:v>
      </x:c>
      <x:c r="E503" t="str">
        <x:v>SPRINGER</x:v>
      </x:c>
      <x:c r="F503" t="str">
        <x:v>ONE NEW YORK PLAZA, SUITE 4600 , NEW YORK, United States, NY, 10004</x:v>
      </x:c>
      <x:c r="G503" t="str">
        <x:v>English</x:v>
      </x:c>
      <x:c r="H503" t="str">
        <x:v>Psychology, Development | Psychiatry</x:v>
      </x:c>
      <x:c r="I503" t="str">
        <x:v>SSCI</x:v>
      </x:c>
      <x:c r="J503" t="str">
        <x:v>2026-06</x:v>
      </x:c>
      <x:c r="K503" t="str">
        <x:v>https://blog.gatsbi.com/resources/list-of-ssci-journals/</x:v>
      </x:c>
      <x:c r="L503" t="str">
        <x:v>投稿前建议以 Clarivate Master Journal List 实时检索结果为准</x:v>
      </x:c>
    </x:row>
    <x:row r="504">
      <x:c r="A504" t="n">
        <x:f>ROW()-1</x:f>
        <x:v>503</x:v>
      </x:c>
      <x:c r="B504" t="str">
        <x:v>CHILDREN AND YOUTH SERVICES REVIEW</x:v>
      </x:c>
      <x:c r="C504" t="str">
        <x:v>0190-7409</x:v>
      </x:c>
      <x:c r="D504" t="str">
        <x:v>1873-7765</x:v>
      </x:c>
      <x:c r="E504" t="str">
        <x:v>PERGAMON-ELSEVIER SCIENCE LTD</x:v>
      </x:c>
      <x:c r="F504" t="str">
        <x:v>THE BOULEVARD, LANGFORD LANE, KIDLINGTON, OXFORD, ENGLAND, OX5 1GB</x:v>
      </x:c>
      <x:c r="G504" t="str">
        <x:v>English</x:v>
      </x:c>
      <x:c r="H504" t="str">
        <x:v>Family Studies | Social Work</x:v>
      </x:c>
      <x:c r="I504" t="str">
        <x:v>SSCI</x:v>
      </x:c>
      <x:c r="J504" t="str">
        <x:v>2026-06</x:v>
      </x:c>
      <x:c r="K504" t="str">
        <x:v>https://blog.gatsbi.com/resources/list-of-ssci-journals/</x:v>
      </x:c>
      <x:c r="L504" t="str">
        <x:v>投稿前建议以 Clarivate Master Journal List 实时检索结果为准</x:v>
      </x:c>
    </x:row>
    <x:row r="505">
      <x:c r="A505" t="n">
        <x:f>ROW()-1</x:f>
        <x:v>504</x:v>
      </x:c>
      <x:c r="B505" t="str">
        <x:v>CHILDRENS GEOGRAPHIES</x:v>
      </x:c>
      <x:c r="C505" t="str">
        <x:v>1473-3285</x:v>
      </x:c>
      <x:c r="D505" t="str">
        <x:v>1473-3277</x:v>
      </x:c>
      <x:c r="E505" t="str">
        <x:v>ROUTLEDGE JOURNALS, TAYLOR &amp; FRANCIS LTD</x:v>
      </x:c>
      <x:c r="F505" t="str">
        <x:v>2-4 PARK SQUARE, MILTON PARK, ABINGDON, ENGLAND, OXON, OX14 4RN</x:v>
      </x:c>
      <x:c r="G505" t="str">
        <x:v>English</x:v>
      </x:c>
      <x:c r="H505" t="str">
        <x:v>Geography</x:v>
      </x:c>
      <x:c r="I505" t="str">
        <x:v>SSCI</x:v>
      </x:c>
      <x:c r="J505" t="str">
        <x:v>2026-06</x:v>
      </x:c>
      <x:c r="K505" t="str">
        <x:v>https://blog.gatsbi.com/resources/list-of-ssci-journals/</x:v>
      </x:c>
      <x:c r="L505" t="str">
        <x:v>投稿前建议以 Clarivate Master Journal List 实时检索结果为准</x:v>
      </x:c>
    </x:row>
    <x:row r="506">
      <x:c r="A506" t="n">
        <x:f>ROW()-1</x:f>
        <x:v>505</x:v>
      </x:c>
      <x:c r="B506" t="str">
        <x:v>CHILDRENS HEALTH CARE</x:v>
      </x:c>
      <x:c r="C506" t="str">
        <x:v>0273-9615</x:v>
      </x:c>
      <x:c r="D506" t="str">
        <x:v>1532-6888</x:v>
      </x:c>
      <x:c r="E506" t="str">
        <x:v>ROUTLEDGE JOURNALS, TAYLOR &amp; FRANCIS LTD</x:v>
      </x:c>
      <x:c r="F506" t="str">
        <x:v>2-4 PARK SQUARE, MILTON PARK, ABINGDON, ENGLAND, OXON, OX14 4RN</x:v>
      </x:c>
      <x:c r="G506" t="str">
        <x:v>English</x:v>
      </x:c>
      <x:c r="H506" t="str">
        <x:v>Public, Environmental &amp; Occupational Health</x:v>
      </x:c>
      <x:c r="I506" t="str">
        <x:v>SSCI</x:v>
      </x:c>
      <x:c r="J506" t="str">
        <x:v>2026-06</x:v>
      </x:c>
      <x:c r="K506" t="str">
        <x:v>https://blog.gatsbi.com/resources/list-of-ssci-journals/</x:v>
      </x:c>
      <x:c r="L506" t="str">
        <x:v>投稿前建议以 Clarivate Master Journal List 实时检索结果为准</x:v>
      </x:c>
    </x:row>
    <x:row r="507">
      <x:c r="A507" t="n">
        <x:f>ROW()-1</x:f>
        <x:v>506</x:v>
      </x:c>
      <x:c r="B507" t="str">
        <x:v>CHILDREN &amp; SOCIETY</x:v>
      </x:c>
      <x:c r="C507"/>
      <x:c r="D507" t="str">
        <x:v>1099-0860</x:v>
      </x:c>
      <x:c r="E507" t="str">
        <x:v>WILEY</x:v>
      </x:c>
      <x:c r="F507" t="str">
        <x:v>111 RIVER ST, HOBOKEN, USA, NJ, 07030-5774</x:v>
      </x:c>
      <x:c r="G507" t="str">
        <x:v>English</x:v>
      </x:c>
      <x:c r="H507" t="str">
        <x:v>Social Work</x:v>
      </x:c>
      <x:c r="I507" t="str">
        <x:v>SSCI</x:v>
      </x:c>
      <x:c r="J507" t="str">
        <x:v>2026-06</x:v>
      </x:c>
      <x:c r="K507" t="str">
        <x:v>https://blog.gatsbi.com/resources/list-of-ssci-journals/</x:v>
      </x:c>
      <x:c r="L507" t="str">
        <x:v>投稿前建议以 Clarivate Master Journal List 实时检索结果为准</x:v>
      </x:c>
    </x:row>
    <x:row r="508">
      <x:c r="A508" t="n">
        <x:f>ROW()-1</x:f>
        <x:v>507</x:v>
      </x:c>
      <x:c r="B508" t="str">
        <x:v>CHILD WELFARE</x:v>
      </x:c>
      <x:c r="C508" t="str">
        <x:v>0009-4021</x:v>
      </x:c>
      <x:c r="D508"/>
      <x:c r="E508" t="str">
        <x:v>CHILD WELFARE LEAGUE AMER INC</x:v>
      </x:c>
      <x:c r="F508" t="str">
        <x:v>1726 M ST, STE 500, WASHINGTON, USA, DC, 20009</x:v>
      </x:c>
      <x:c r="G508" t="str">
        <x:v>English</x:v>
      </x:c>
      <x:c r="H508" t="str">
        <x:v>Family Studies | Social Work</x:v>
      </x:c>
      <x:c r="I508" t="str">
        <x:v>SSCI</x:v>
      </x:c>
      <x:c r="J508" t="str">
        <x:v>2026-06</x:v>
      </x:c>
      <x:c r="K508" t="str">
        <x:v>https://blog.gatsbi.com/resources/list-of-ssci-journals/</x:v>
      </x:c>
      <x:c r="L508" t="str">
        <x:v>投稿前建议以 Clarivate Master Journal List 实时检索结果为准</x:v>
      </x:c>
    </x:row>
    <x:row r="509">
      <x:c r="A509" t="n">
        <x:f>ROW()-1</x:f>
        <x:v>508</x:v>
      </x:c>
      <x:c r="B509" t="str">
        <x:v>CHILD &amp; YOUTH CARE FORUM</x:v>
      </x:c>
      <x:c r="C509" t="str">
        <x:v>1053-1890</x:v>
      </x:c>
      <x:c r="D509" t="str">
        <x:v>1573-3319</x:v>
      </x:c>
      <x:c r="E509" t="str">
        <x:v>SPRINGER</x:v>
      </x:c>
      <x:c r="F509" t="str">
        <x:v>ONE NEW YORK PLAZA, SUITE 4600 , NEW YORK, United States, NY, 10004</x:v>
      </x:c>
      <x:c r="G509" t="str">
        <x:v>English</x:v>
      </x:c>
      <x:c r="H509" t="str">
        <x:v>Psychology, Development</x:v>
      </x:c>
      <x:c r="I509" t="str">
        <x:v>SSCI</x:v>
      </x:c>
      <x:c r="J509" t="str">
        <x:v>2026-06</x:v>
      </x:c>
      <x:c r="K509" t="str">
        <x:v>https://blog.gatsbi.com/resources/list-of-ssci-journals/</x:v>
      </x:c>
      <x:c r="L509" t="str">
        <x:v>投稿前建议以 Clarivate Master Journal List 实时检索结果为准</x:v>
      </x:c>
    </x:row>
    <x:row r="510">
      <x:c r="A510" t="n">
        <x:f>ROW()-1</x:f>
        <x:v>509</x:v>
      </x:c>
      <x:c r="B510" t="str">
        <x:v>CHINA AGRICULTURAL ECONOMIC REVIEW</x:v>
      </x:c>
      <x:c r="C510" t="str">
        <x:v>1756-137X</x:v>
      </x:c>
      <x:c r="D510" t="str">
        <x:v>1756-1388</x:v>
      </x:c>
      <x:c r="E510" t="str">
        <x:v>EMERALD GROUP PUBLISHING LTD</x:v>
      </x:c>
      <x:c r="F510" t="str">
        <x:v>Floor 5, Northspring 21-23 Wellington Street, Leeds, England, W YORKSHIRE, LS1 4DL</x:v>
      </x:c>
      <x:c r="G510" t="str">
        <x:v>English</x:v>
      </x:c>
      <x:c r="H510" t="str">
        <x:v>Economics</x:v>
      </x:c>
      <x:c r="I510" t="str">
        <x:v>SSCI</x:v>
      </x:c>
      <x:c r="J510" t="str">
        <x:v>2026-06</x:v>
      </x:c>
      <x:c r="K510" t="str">
        <x:v>https://blog.gatsbi.com/resources/list-of-ssci-journals/</x:v>
      </x:c>
      <x:c r="L510" t="str">
        <x:v>投稿前建议以 Clarivate Master Journal List 实时检索结果为准</x:v>
      </x:c>
    </x:row>
    <x:row r="511">
      <x:c r="A511" t="n">
        <x:f>ROW()-1</x:f>
        <x:v>510</x:v>
      </x:c>
      <x:c r="B511" t="str">
        <x:v>CHINA-AN INTERNATIONAL JOURNAL</x:v>
      </x:c>
      <x:c r="C511" t="str">
        <x:v>0219-7472</x:v>
      </x:c>
      <x:c r="D511" t="str">
        <x:v>0219-8614</x:v>
      </x:c>
      <x:c r="E511" t="str">
        <x:v>NUS PRESS PTE LTD</x:v>
      </x:c>
      <x:c r="F511" t="str">
        <x:v>NATIONAL UNIV SINGAPORE, AS3-01-02, 3 ARTS LINK, SINGAPORE, SINGAPORE, 117569</x:v>
      </x:c>
      <x:c r="G511" t="str">
        <x:v>English</x:v>
      </x:c>
      <x:c r="H511" t="str">
        <x:v>Area Studies</x:v>
      </x:c>
      <x:c r="I511" t="str">
        <x:v>SSCI</x:v>
      </x:c>
      <x:c r="J511" t="str">
        <x:v>2026-06</x:v>
      </x:c>
      <x:c r="K511" t="str">
        <x:v>https://blog.gatsbi.com/resources/list-of-ssci-journals/</x:v>
      </x:c>
      <x:c r="L511" t="str">
        <x:v>投稿前建议以 Clarivate Master Journal List 实时检索结果为准</x:v>
      </x:c>
    </x:row>
    <x:row r="512">
      <x:c r="A512" t="n">
        <x:f>ROW()-1</x:f>
        <x:v>511</x:v>
      </x:c>
      <x:c r="B512" t="str">
        <x:v>CHINA CDC WEEKLY</x:v>
      </x:c>
      <x:c r="C512" t="str">
        <x:v>2096-7071</x:v>
      </x:c>
      <x:c r="D512" t="str">
        <x:v>2097-3101</x:v>
      </x:c>
      <x:c r="E512" t="str">
        <x:v>CHINESE CENTER FOR DISEASE CONTROL AND PREVENTION</x:v>
      </x:c>
      <x:c r="F512" t="str">
        <x:v>No.155 Changbai Road, Changping District, Peoples R China, Beijing, 00000</x:v>
      </x:c>
      <x:c r="G512" t="str">
        <x:v>English</x:v>
      </x:c>
      <x:c r="H512" t="str">
        <x:v>Public, Environmental &amp; Occupational Health</x:v>
      </x:c>
      <x:c r="I512" t="str">
        <x:v>SSCI</x:v>
      </x:c>
      <x:c r="J512" t="str">
        <x:v>2026-06</x:v>
      </x:c>
      <x:c r="K512" t="str">
        <x:v>https://blog.gatsbi.com/resources/list-of-ssci-journals/</x:v>
      </x:c>
      <x:c r="L512" t="str">
        <x:v>投稿前建议以 Clarivate Master Journal List 实时检索结果为准</x:v>
      </x:c>
    </x:row>
    <x:row r="513">
      <x:c r="A513" t="n">
        <x:f>ROW()-1</x:f>
        <x:v>512</x:v>
      </x:c>
      <x:c r="B513" t="str">
        <x:v>CHINA ECONOMIC REVIEW</x:v>
      </x:c>
      <x:c r="C513" t="str">
        <x:v>1043-951X</x:v>
      </x:c>
      <x:c r="D513" t="str">
        <x:v>1873-7781</x:v>
      </x:c>
      <x:c r="E513" t="str">
        <x:v>ELSEVIER SCIENCE INC</x:v>
      </x:c>
      <x:c r="F513" t="str">
        <x:v>STE 800, 230 PARK AVE, NEW YORK, USA, NY, 10169</x:v>
      </x:c>
      <x:c r="G513" t="str">
        <x:v>English</x:v>
      </x:c>
      <x:c r="H513" t="str">
        <x:v>Economics</x:v>
      </x:c>
      <x:c r="I513" t="str">
        <x:v>SSCI</x:v>
      </x:c>
      <x:c r="J513" t="str">
        <x:v>2026-06</x:v>
      </x:c>
      <x:c r="K513" t="str">
        <x:v>https://blog.gatsbi.com/resources/list-of-ssci-journals/</x:v>
      </x:c>
      <x:c r="L513" t="str">
        <x:v>投稿前建议以 Clarivate Master Journal List 实时检索结果为准</x:v>
      </x:c>
    </x:row>
    <x:row r="514">
      <x:c r="A514" t="n">
        <x:f>ROW()-1</x:f>
        <x:v>513</x:v>
      </x:c>
      <x:c r="B514" t="str">
        <x:v>CHINA INFORMATION</x:v>
      </x:c>
      <x:c r="C514" t="str">
        <x:v>0920-203X</x:v>
      </x:c>
      <x:c r="D514" t="str">
        <x:v>1741-590X</x:v>
      </x:c>
      <x:c r="E514" t="str">
        <x:v>SAGE PUBLICATIONS INC</x:v>
      </x:c>
      <x:c r="F514" t="str">
        <x:v>2455 TELLER RD, THOUSAND OAKS, USA, CA, 91320</x:v>
      </x:c>
      <x:c r="G514" t="str">
        <x:v>English</x:v>
      </x:c>
      <x:c r="H514" t="str">
        <x:v>Area Studies</x:v>
      </x:c>
      <x:c r="I514" t="str">
        <x:v>SSCI</x:v>
      </x:c>
      <x:c r="J514" t="str">
        <x:v>2026-06</x:v>
      </x:c>
      <x:c r="K514" t="str">
        <x:v>https://blog.gatsbi.com/resources/list-of-ssci-journals/</x:v>
      </x:c>
      <x:c r="L514" t="str">
        <x:v>投稿前建议以 Clarivate Master Journal List 实时检索结果为准</x:v>
      </x:c>
    </x:row>
    <x:row r="515">
      <x:c r="A515" t="n">
        <x:f>ROW()-1</x:f>
        <x:v>514</x:v>
      </x:c>
      <x:c r="B515" t="str">
        <x:v>CHINA JOURNAL</x:v>
      </x:c>
      <x:c r="C515" t="str">
        <x:v>1324-9347</x:v>
      </x:c>
      <x:c r="D515" t="str">
        <x:v>1835-8535</x:v>
      </x:c>
      <x:c r="E515" t="str">
        <x:v>UNIV CHICAGO PRESS</x:v>
      </x:c>
      <x:c r="F515" t="str">
        <x:v>1427 E 60TH ST, CHICAGO, USA, IL, 60637-2954</x:v>
      </x:c>
      <x:c r="G515" t="str">
        <x:v>English</x:v>
      </x:c>
      <x:c r="H515" t="str">
        <x:v>Area Studies</x:v>
      </x:c>
      <x:c r="I515" t="str">
        <x:v>SSCI</x:v>
      </x:c>
      <x:c r="J515" t="str">
        <x:v>2026-06</x:v>
      </x:c>
      <x:c r="K515" t="str">
        <x:v>https://blog.gatsbi.com/resources/list-of-ssci-journals/</x:v>
      </x:c>
      <x:c r="L515" t="str">
        <x:v>投稿前建议以 Clarivate Master Journal List 实时检索结果为准</x:v>
      </x:c>
    </x:row>
    <x:row r="516">
      <x:c r="A516" t="n">
        <x:f>ROW()-1</x:f>
        <x:v>515</x:v>
      </x:c>
      <x:c r="B516" t="str">
        <x:v>CHINA PERSPECTIVES</x:v>
      </x:c>
      <x:c r="C516" t="str">
        <x:v>2070-3449</x:v>
      </x:c>
      <x:c r="D516" t="str">
        <x:v>1996-4617</x:v>
      </x:c>
      <x:c r="E516" t="str">
        <x:v>FRENCH CENTRE RESEARCH CONTEMPORARY CHINA</x:v>
      </x:c>
      <x:c r="F516" t="str">
        <x:v>RM 3029, ACADEMIC BLDG, HONG KONG UNIV SCI &amp; TECHNOLOGY, CLEAR WATER BAY, Hong Kong, N T, 00000</x:v>
      </x:c>
      <x:c r="G516" t="str">
        <x:v>English</x:v>
      </x:c>
      <x:c r="H516" t="str">
        <x:v>Area Studies</x:v>
      </x:c>
      <x:c r="I516" t="str">
        <x:v>SSCI</x:v>
      </x:c>
      <x:c r="J516" t="str">
        <x:v>2026-06</x:v>
      </x:c>
      <x:c r="K516" t="str">
        <x:v>https://blog.gatsbi.com/resources/list-of-ssci-journals/</x:v>
      </x:c>
      <x:c r="L516" t="str">
        <x:v>投稿前建议以 Clarivate Master Journal List 实时检索结果为准</x:v>
      </x:c>
    </x:row>
    <x:row r="517">
      <x:c r="A517" t="n">
        <x:f>ROW()-1</x:f>
        <x:v>516</x:v>
      </x:c>
      <x:c r="B517" t="str">
        <x:v>CHINA QUARTERLY</x:v>
      </x:c>
      <x:c r="C517" t="str">
        <x:v>0305-7410</x:v>
      </x:c>
      <x:c r="D517" t="str">
        <x:v>1468-2648</x:v>
      </x:c>
      <x:c r="E517" t="str">
        <x:v>CAMBRIDGE UNIV PRESS</x:v>
      </x:c>
      <x:c r="F517" t="str">
        <x:v>EDINBURGH BLDG, SHAFTESBURY RD, CAMBRIDGE, ENGLAND, CB2 8RU</x:v>
      </x:c>
      <x:c r="G517" t="str">
        <x:v>English</x:v>
      </x:c>
      <x:c r="H517" t="str">
        <x:v>Area Studies</x:v>
      </x:c>
      <x:c r="I517" t="str">
        <x:v>SSCI</x:v>
      </x:c>
      <x:c r="J517" t="str">
        <x:v>2026-06</x:v>
      </x:c>
      <x:c r="K517" t="str">
        <x:v>https://blog.gatsbi.com/resources/list-of-ssci-journals/</x:v>
      </x:c>
      <x:c r="L517" t="str">
        <x:v>投稿前建议以 Clarivate Master Journal List 实时检索结果为准</x:v>
      </x:c>
    </x:row>
    <x:row r="518">
      <x:c r="A518" t="n">
        <x:f>ROW()-1</x:f>
        <x:v>517</x:v>
      </x:c>
      <x:c r="B518" t="str">
        <x:v>CHINA REVIEW-AN INTERDISCIPLINARY JOURNAL ON GREATER CHINA</x:v>
      </x:c>
      <x:c r="C518" t="str">
        <x:v>1680-2012</x:v>
      </x:c>
      <x:c r="D518" t="str">
        <x:v>1680-2012</x:v>
      </x:c>
      <x:c r="E518" t="str">
        <x:v>CHINESE UNIV PRESS</x:v>
      </x:c>
      <x:c r="F518" t="str">
        <x:v>CHINESE UNIV HONG KONG, SHA TIN, PEOPLES R CHINA, NEW TERRITORIES, HONG KONG, 00000</x:v>
      </x:c>
      <x:c r="G518" t="str">
        <x:v>English</x:v>
      </x:c>
      <x:c r="H518" t="str">
        <x:v>Area Studies</x:v>
      </x:c>
      <x:c r="I518" t="str">
        <x:v>SSCI</x:v>
      </x:c>
      <x:c r="J518" t="str">
        <x:v>2026-06</x:v>
      </x:c>
      <x:c r="K518" t="str">
        <x:v>https://blog.gatsbi.com/resources/list-of-ssci-journals/</x:v>
      </x:c>
      <x:c r="L518" t="str">
        <x:v>投稿前建议以 Clarivate Master Journal List 实时检索结果为准</x:v>
      </x:c>
    </x:row>
    <x:row r="519">
      <x:c r="A519" t="n">
        <x:f>ROW()-1</x:f>
        <x:v>518</x:v>
      </x:c>
      <x:c r="B519" t="str">
        <x:v>CHINA &amp; WORLD ECONOMY</x:v>
      </x:c>
      <x:c r="C519" t="str">
        <x:v>1671-2234</x:v>
      </x:c>
      <x:c r="D519" t="str">
        <x:v>1749-124X</x:v>
      </x:c>
      <x:c r="E519" t="str">
        <x:v>WILEY</x:v>
      </x:c>
      <x:c r="F519" t="str">
        <x:v>111 RIVER ST, HOBOKEN, USA, NJ, 07030-5774</x:v>
      </x:c>
      <x:c r="G519" t="str">
        <x:v>English</x:v>
      </x:c>
      <x:c r="H519" t="str">
        <x:v>Economics</x:v>
      </x:c>
      <x:c r="I519" t="str">
        <x:v>SSCI</x:v>
      </x:c>
      <x:c r="J519" t="str">
        <x:v>2026-06</x:v>
      </x:c>
      <x:c r="K519" t="str">
        <x:v>https://blog.gatsbi.com/resources/list-of-ssci-journals/</x:v>
      </x:c>
      <x:c r="L519" t="str">
        <x:v>投稿前建议以 Clarivate Master Journal List 实时检索结果为准</x:v>
      </x:c>
    </x:row>
    <x:row r="520">
      <x:c r="A520" t="n">
        <x:f>ROW()-1</x:f>
        <x:v>519</x:v>
      </x:c>
      <x:c r="B520" t="str">
        <x:v>CHINESE JOURNAL OF COMMUNICATION</x:v>
      </x:c>
      <x:c r="C520" t="str">
        <x:v>1754-4750</x:v>
      </x:c>
      <x:c r="D520" t="str">
        <x:v>1754-4769</x:v>
      </x:c>
      <x:c r="E520" t="str">
        <x:v>ROUTLEDGE JOURNALS, TAYLOR &amp; FRANCIS LTD</x:v>
      </x:c>
      <x:c r="F520" t="str">
        <x:v>2-4 PARK SQUARE, MILTON PARK, ABINGDON, ENGLAND, OXON, OX14 4RN</x:v>
      </x:c>
      <x:c r="G520" t="str">
        <x:v>English</x:v>
      </x:c>
      <x:c r="H520" t="str">
        <x:v>Communication</x:v>
      </x:c>
      <x:c r="I520" t="str">
        <x:v>SSCI</x:v>
      </x:c>
      <x:c r="J520" t="str">
        <x:v>2026-06</x:v>
      </x:c>
      <x:c r="K520" t="str">
        <x:v>https://blog.gatsbi.com/resources/list-of-ssci-journals/</x:v>
      </x:c>
      <x:c r="L520" t="str">
        <x:v>投稿前建议以 Clarivate Master Journal List 实时检索结果为准</x:v>
      </x:c>
    </x:row>
    <x:row r="521">
      <x:c r="A521" t="n">
        <x:f>ROW()-1</x:f>
        <x:v>520</x:v>
      </x:c>
      <x:c r="B521" t="str">
        <x:v>CHINESE JOURNAL OF INTERNATIONAL LAW</x:v>
      </x:c>
      <x:c r="C521" t="str">
        <x:v>1540-1650</x:v>
      </x:c>
      <x:c r="D521" t="str">
        <x:v>1746-9937</x:v>
      </x:c>
      <x:c r="E521" t="str">
        <x:v>OXFORD UNIV PRESS</x:v>
      </x:c>
      <x:c r="F521" t="str">
        <x:v>GREAT CLARENDON ST, OXFORD, ENGLAND, OX2 6DP</x:v>
      </x:c>
      <x:c r="G521" t="str">
        <x:v>English</x:v>
      </x:c>
      <x:c r="H521" t="str">
        <x:v>International Relations | Law</x:v>
      </x:c>
      <x:c r="I521" t="str">
        <x:v>SSCI</x:v>
      </x:c>
      <x:c r="J521" t="str">
        <x:v>2026-06</x:v>
      </x:c>
      <x:c r="K521" t="str">
        <x:v>https://blog.gatsbi.com/resources/list-of-ssci-journals/</x:v>
      </x:c>
      <x:c r="L521" t="str">
        <x:v>投稿前建议以 Clarivate Master Journal List 实时检索结果为准</x:v>
      </x:c>
    </x:row>
    <x:row r="522">
      <x:c r="A522" t="n">
        <x:f>ROW()-1</x:f>
        <x:v>521</x:v>
      </x:c>
      <x:c r="B522" t="str">
        <x:v>CHINESE JOURNAL OF INTERNATIONAL POLITICS</x:v>
      </x:c>
      <x:c r="C522" t="str">
        <x:v>1750-8916</x:v>
      </x:c>
      <x:c r="D522" t="str">
        <x:v>1750-8924</x:v>
      </x:c>
      <x:c r="E522" t="str">
        <x:v>OXFORD UNIV PRESS</x:v>
      </x:c>
      <x:c r="F522" t="str">
        <x:v>GREAT CLARENDON ST, OXFORD, ENGLAND, OX2 6DP</x:v>
      </x:c>
      <x:c r="G522" t="str">
        <x:v>English</x:v>
      </x:c>
      <x:c r="H522" t="str">
        <x:v>International Relations</x:v>
      </x:c>
      <x:c r="I522" t="str">
        <x:v>SSCI</x:v>
      </x:c>
      <x:c r="J522" t="str">
        <x:v>2026-06</x:v>
      </x:c>
      <x:c r="K522" t="str">
        <x:v>https://blog.gatsbi.com/resources/list-of-ssci-journals/</x:v>
      </x:c>
      <x:c r="L522" t="str">
        <x:v>投稿前建议以 Clarivate Master Journal List 实时检索结果为准</x:v>
      </x:c>
    </x:row>
    <x:row r="523">
      <x:c r="A523" t="n">
        <x:f>ROW()-1</x:f>
        <x:v>522</x:v>
      </x:c>
      <x:c r="B523" t="str">
        <x:v>CHINESE MANAGEMENT STUDIES</x:v>
      </x:c>
      <x:c r="C523" t="str">
        <x:v>1750-614X</x:v>
      </x:c>
      <x:c r="D523" t="str">
        <x:v>1750-6158</x:v>
      </x:c>
      <x:c r="E523" t="str">
        <x:v>EMERALD GROUP PUBLISHING LTD</x:v>
      </x:c>
      <x:c r="F523" t="str">
        <x:v>Floor 5, Northspring 21-23 Wellington Street, Leeds, England, W YORKSHIRE, LS1 4DL</x:v>
      </x:c>
      <x:c r="G523" t="str">
        <x:v>English</x:v>
      </x:c>
      <x:c r="H523" t="str">
        <x:v>Management</x:v>
      </x:c>
      <x:c r="I523" t="str">
        <x:v>SSCI</x:v>
      </x:c>
      <x:c r="J523" t="str">
        <x:v>2026-06</x:v>
      </x:c>
      <x:c r="K523" t="str">
        <x:v>https://blog.gatsbi.com/resources/list-of-ssci-journals/</x:v>
      </x:c>
      <x:c r="L523" t="str">
        <x:v>投稿前建议以 Clarivate Master Journal List 实时检索结果为准</x:v>
      </x:c>
    </x:row>
    <x:row r="524">
      <x:c r="A524" t="n">
        <x:f>ROW()-1</x:f>
        <x:v>523</x:v>
      </x:c>
      <x:c r="B524" t="str">
        <x:v>CHINESE SOCIOLOGICAL REVIEW</x:v>
      </x:c>
      <x:c r="C524" t="str">
        <x:v>2162-0555</x:v>
      </x:c>
      <x:c r="D524" t="str">
        <x:v>2162-0563</x:v>
      </x:c>
      <x:c r="E524" t="str">
        <x:v>ROUTLEDGE JOURNALS, TAYLOR &amp; FRANCIS LTD</x:v>
      </x:c>
      <x:c r="F524" t="str">
        <x:v>2-4 PARK SQUARE, MILTON PARK, ABINGDON, ENGLAND, OXON, OX14 4RN</x:v>
      </x:c>
      <x:c r="G524" t="str">
        <x:v>English</x:v>
      </x:c>
      <x:c r="H524" t="str">
        <x:v>Sociology</x:v>
      </x:c>
      <x:c r="I524" t="str">
        <x:v>SSCI</x:v>
      </x:c>
      <x:c r="J524" t="str">
        <x:v>2026-06</x:v>
      </x:c>
      <x:c r="K524" t="str">
        <x:v>https://blog.gatsbi.com/resources/list-of-ssci-journals/</x:v>
      </x:c>
      <x:c r="L524" t="str">
        <x:v>投稿前建议以 Clarivate Master Journal List 实时检索结果为准</x:v>
      </x:c>
    </x:row>
    <x:row r="525">
      <x:c r="A525" t="n">
        <x:f>ROW()-1</x:f>
        <x:v>524</x:v>
      </x:c>
      <x:c r="B525" t="str">
        <x:v>CHRONIC ILLNESS</x:v>
      </x:c>
      <x:c r="C525" t="str">
        <x:v>1742-3953</x:v>
      </x:c>
      <x:c r="D525" t="str">
        <x:v>1745-9206</x:v>
      </x:c>
      <x:c r="E525" t="str">
        <x:v>SAGE PUBLICATIONS LTD</x:v>
      </x:c>
      <x:c r="F525" t="str">
        <x:v>105 Bunhill Row, LONDON, England, EC1Y 8LZ</x:v>
      </x:c>
      <x:c r="G525" t="str">
        <x:v>English</x:v>
      </x:c>
      <x:c r="H525" t="str">
        <x:v>Public, Environmental &amp; Occupational Health</x:v>
      </x:c>
      <x:c r="I525" t="str">
        <x:v>SSCI</x:v>
      </x:c>
      <x:c r="J525" t="str">
        <x:v>2026-06</x:v>
      </x:c>
      <x:c r="K525" t="str">
        <x:v>https://blog.gatsbi.com/resources/list-of-ssci-journals/</x:v>
      </x:c>
      <x:c r="L525" t="str">
        <x:v>投稿前建议以 Clarivate Master Journal List 实时检索结果为准</x:v>
      </x:c>
    </x:row>
    <x:row r="526">
      <x:c r="A526" t="n">
        <x:f>ROW()-1</x:f>
        <x:v>525</x:v>
      </x:c>
      <x:c r="B526" t="str">
        <x:v>CHUNGARA-REVISTA DE ANTROPOLOGIA CHILENA</x:v>
      </x:c>
      <x:c r="C526" t="str">
        <x:v>0717-7356</x:v>
      </x:c>
      <x:c r="D526" t="str">
        <x:v>0717-7356</x:v>
      </x:c>
      <x:c r="E526" t="str">
        <x:v>UNIV TARAPACA</x:v>
      </x:c>
      <x:c r="F526" t="str">
        <x:v>CASILLA 6-D, ARICA, CHILE, 1775</x:v>
      </x:c>
      <x:c r="G526" t="str">
        <x:v>Spanish</x:v>
      </x:c>
      <x:c r="H526" t="str">
        <x:v>Anthropology</x:v>
      </x:c>
      <x:c r="I526" t="str">
        <x:v>SSCI</x:v>
      </x:c>
      <x:c r="J526" t="str">
        <x:v>2026-06</x:v>
      </x:c>
      <x:c r="K526" t="str">
        <x:v>https://blog.gatsbi.com/resources/list-of-ssci-journals/</x:v>
      </x:c>
      <x:c r="L526" t="str">
        <x:v>投稿前建议以 Clarivate Master Journal List 实时检索结果为准</x:v>
      </x:c>
    </x:row>
    <x:row r="527">
      <x:c r="A527" t="n">
        <x:f>ROW()-1</x:f>
        <x:v>526</x:v>
      </x:c>
      <x:c r="B527" t="str">
        <x:v>CIENCIA &amp; SAUDE COLETIVA</x:v>
      </x:c>
      <x:c r="C527" t="str">
        <x:v>1413-8123</x:v>
      </x:c>
      <x:c r="D527" t="str">
        <x:v>1678-4561</x:v>
      </x:c>
      <x:c r="E527" t="str">
        <x:v>ABRASCO -  BRAZILIAN ASSOCIATION OF COLLECTIVE HEALTH</x:v>
      </x:c>
      <x:c r="F527" t="str">
        <x:v>Ave Brasil 4365, Campus da Fundacao Oswaldo Cruz (Fiocruz) 鈥?Predio do CEPI 鈥?DSS 鈥?Manguinhos , RIO DE JANEIRO, Brazil, Rio de Janeiro, 21040-900</x:v>
      </x:c>
      <x:c r="G527" t="str">
        <x:v>Portuguese</x:v>
      </x:c>
      <x:c r="H527" t="str">
        <x:v>Public, Environmental &amp; Occupational Health</x:v>
      </x:c>
      <x:c r="I527" t="str">
        <x:v>SSCI</x:v>
      </x:c>
      <x:c r="J527" t="str">
        <x:v>2026-06</x:v>
      </x:c>
      <x:c r="K527" t="str">
        <x:v>https://blog.gatsbi.com/resources/list-of-ssci-journals/</x:v>
      </x:c>
      <x:c r="L527" t="str">
        <x:v>投稿前建议以 Clarivate Master Journal List 实时检索结果为准</x:v>
      </x:c>
    </x:row>
    <x:row r="528">
      <x:c r="A528" t="n">
        <x:f>ROW()-1</x:f>
        <x:v>527</x:v>
      </x:c>
      <x:c r="B528" t="str">
        <x:v>CIN-COMPUTERS INFORMATICS NURSING</x:v>
      </x:c>
      <x:c r="C528" t="str">
        <x:v>1538-2931</x:v>
      </x:c>
      <x:c r="D528" t="str">
        <x:v>1538-9774</x:v>
      </x:c>
      <x:c r="E528" t="str">
        <x:v>LIPPINCOTT WILLIAMS &amp; WILKINS</x:v>
      </x:c>
      <x:c r="F528" t="str">
        <x:v>TWO COMMERCE SQ, 2001 MARKET ST, PHILADELPHIA, USA, PA, 19103</x:v>
      </x:c>
      <x:c r="G528" t="str">
        <x:v>English</x:v>
      </x:c>
      <x:c r="H528" t="str">
        <x:v>Nursing</x:v>
      </x:c>
      <x:c r="I528" t="str">
        <x:v>SSCI</x:v>
      </x:c>
      <x:c r="J528" t="str">
        <x:v>2026-06</x:v>
      </x:c>
      <x:c r="K528" t="str">
        <x:v>https://blog.gatsbi.com/resources/list-of-ssci-journals/</x:v>
      </x:c>
      <x:c r="L528" t="str">
        <x:v>投稿前建议以 Clarivate Master Journal List 实时检索结果为准</x:v>
      </x:c>
    </x:row>
    <x:row r="529">
      <x:c r="A529" t="n">
        <x:f>ROW()-1</x:f>
        <x:v>528</x:v>
      </x:c>
      <x:c r="B529" t="str">
        <x:v>CIRCULO DE LINGUISTICA APLICADA A LA COMUNICACION</x:v>
      </x:c>
      <x:c r="C529" t="str">
        <x:v>1576-4737</x:v>
      </x:c>
      <x:c r="D529" t="str">
        <x:v>1576-4737</x:v>
      </x:c>
      <x:c r="E529" t="str">
        <x:v>UNIV COMPLUTENSE MADRID, SERVICIO PUBLICACIONES</x:v>
      </x:c>
      <x:c r="F529" t="str">
        <x:v>CIUDAD UNIV, OBISPO TREJO 3, MADRID, SPAIN, 28040</x:v>
      </x:c>
      <x:c r="G529" t="str">
        <x:v>Spanish</x:v>
      </x:c>
      <x:c r="H529" t="str">
        <x:v>Linguistics</x:v>
      </x:c>
      <x:c r="I529" t="str">
        <x:v>SSCI</x:v>
      </x:c>
      <x:c r="J529" t="str">
        <x:v>2026-06</x:v>
      </x:c>
      <x:c r="K529" t="str">
        <x:v>https://blog.gatsbi.com/resources/list-of-ssci-journals/</x:v>
      </x:c>
      <x:c r="L529" t="str">
        <x:v>投稿前建议以 Clarivate Master Journal List 实时检索结果为准</x:v>
      </x:c>
    </x:row>
    <x:row r="530">
      <x:c r="A530" t="n">
        <x:f>ROW()-1</x:f>
        <x:v>529</x:v>
      </x:c>
      <x:c r="B530" t="str">
        <x:v>CITIES</x:v>
      </x:c>
      <x:c r="C530" t="str">
        <x:v>0264-2751</x:v>
      </x:c>
      <x:c r="D530" t="str">
        <x:v>1873-6084</x:v>
      </x:c>
      <x:c r="E530" t="str">
        <x:v>ELSEVIER SCI LTD</x:v>
      </x:c>
      <x:c r="F530" t="str">
        <x:v>125 London Wall, London, England, EC2Y 5AS</x:v>
      </x:c>
      <x:c r="G530" t="str">
        <x:v>English</x:v>
      </x:c>
      <x:c r="H530" t="str">
        <x:v>Urban Studies</x:v>
      </x:c>
      <x:c r="I530" t="str">
        <x:v>SSCI</x:v>
      </x:c>
      <x:c r="J530" t="str">
        <x:v>2026-06</x:v>
      </x:c>
      <x:c r="K530" t="str">
        <x:v>https://blog.gatsbi.com/resources/list-of-ssci-journals/</x:v>
      </x:c>
      <x:c r="L530" t="str">
        <x:v>投稿前建议以 Clarivate Master Journal List 实时检索结果为准</x:v>
      </x:c>
    </x:row>
    <x:row r="531">
      <x:c r="A531" t="n">
        <x:f>ROW()-1</x:f>
        <x:v>530</x:v>
      </x:c>
      <x:c r="B531" t="str">
        <x:v>CITIZENSHIP STUDIES</x:v>
      </x:c>
      <x:c r="C531" t="str">
        <x:v>1362-1025</x:v>
      </x:c>
      <x:c r="D531" t="str">
        <x:v>1469-3593</x:v>
      </x:c>
      <x:c r="E531" t="str">
        <x:v>ROUTLEDGE JOURNALS, TAYLOR &amp; FRANCIS LTD</x:v>
      </x:c>
      <x:c r="F531" t="str">
        <x:v>2-4 PARK SQUARE, MILTON PARK, ABINGDON, ENGLAND, OXON, OX14 4RN</x:v>
      </x:c>
      <x:c r="G531" t="str">
        <x:v>English</x:v>
      </x:c>
      <x:c r="H531" t="str">
        <x:v>Political Science</x:v>
      </x:c>
      <x:c r="I531" t="str">
        <x:v>SSCI</x:v>
      </x:c>
      <x:c r="J531" t="str">
        <x:v>2026-06</x:v>
      </x:c>
      <x:c r="K531" t="str">
        <x:v>https://blog.gatsbi.com/resources/list-of-ssci-journals/</x:v>
      </x:c>
      <x:c r="L531" t="str">
        <x:v>投稿前建议以 Clarivate Master Journal List 实时检索结果为准</x:v>
      </x:c>
    </x:row>
    <x:row r="532">
      <x:c r="A532" t="n">
        <x:f>ROW()-1</x:f>
        <x:v>531</x:v>
      </x:c>
      <x:c r="B532" t="str">
        <x:v>CITY &amp; COMMUNITY</x:v>
      </x:c>
      <x:c r="C532" t="str">
        <x:v>1535-6841</x:v>
      </x:c>
      <x:c r="D532" t="str">
        <x:v>1540-6040</x:v>
      </x:c>
      <x:c r="E532" t="str">
        <x:v>SAGE PUBLICATIONS INC</x:v>
      </x:c>
      <x:c r="F532" t="str">
        <x:v>2455 TELLER RD, THOUSAND OAKS, USA, CA, 91320</x:v>
      </x:c>
      <x:c r="G532" t="str">
        <x:v>English</x:v>
      </x:c>
      <x:c r="H532" t="str">
        <x:v>Sociology | Urban Studies</x:v>
      </x:c>
      <x:c r="I532" t="str">
        <x:v>SSCI</x:v>
      </x:c>
      <x:c r="J532" t="str">
        <x:v>2026-06</x:v>
      </x:c>
      <x:c r="K532" t="str">
        <x:v>https://blog.gatsbi.com/resources/list-of-ssci-journals/</x:v>
      </x:c>
      <x:c r="L532" t="str">
        <x:v>投稿前建议以 Clarivate Master Journal List 实时检索结果为准</x:v>
      </x:c>
    </x:row>
    <x:row r="533">
      <x:c r="A533" t="n">
        <x:f>ROW()-1</x:f>
        <x:v>532</x:v>
      </x:c>
      <x:c r="B533" t="str">
        <x:v>CIVIL SZEMLE</x:v>
      </x:c>
      <x:c r="C533" t="str">
        <x:v>1786-3341</x:v>
      </x:c>
      <x:c r="D533" t="str">
        <x:v>1786-3341</x:v>
      </x:c>
      <x:c r="E533" t="str">
        <x:v>CIVIL SZEMLE FOUNDATION</x:v>
      </x:c>
      <x:c r="F533" t="str">
        <x:v>Pozsonyi u 14, II/9, Budapest, Hungary, 1137</x:v>
      </x:c>
      <x:c r="G533" t="str">
        <x:v>Hungarian</x:v>
      </x:c>
      <x:c r="H533" t="str">
        <x:v>Public Administration</x:v>
      </x:c>
      <x:c r="I533" t="str">
        <x:v>SSCI</x:v>
      </x:c>
      <x:c r="J533" t="str">
        <x:v>2026-06</x:v>
      </x:c>
      <x:c r="K533" t="str">
        <x:v>https://blog.gatsbi.com/resources/list-of-ssci-journals/</x:v>
      </x:c>
      <x:c r="L533" t="str">
        <x:v>投稿前建议以 Clarivate Master Journal List 实时检索结果为准</x:v>
      </x:c>
    </x:row>
    <x:row r="534">
      <x:c r="A534" t="n">
        <x:f>ROW()-1</x:f>
        <x:v>533</x:v>
      </x:c>
      <x:c r="B534" t="str">
        <x:v>CLIMATE AND DEVELOPMENT</x:v>
      </x:c>
      <x:c r="C534" t="str">
        <x:v>1756-5529</x:v>
      </x:c>
      <x:c r="D534" t="str">
        <x:v>1756-5537</x:v>
      </x:c>
      <x:c r="E534" t="str">
        <x:v>TAYLOR &amp; FRANCIS LTD</x:v>
      </x:c>
      <x:c r="F534" t="str">
        <x:v>2-4 PARK SQUARE, MILTON PARK, ABINGDON, England, OXON, OX14 4RN</x:v>
      </x:c>
      <x:c r="G534" t="str">
        <x:v>English</x:v>
      </x:c>
      <x:c r="H534" t="str">
        <x:v>Development Studies | Environmental Studies</x:v>
      </x:c>
      <x:c r="I534" t="str">
        <x:v>SSCI</x:v>
      </x:c>
      <x:c r="J534" t="str">
        <x:v>2026-06</x:v>
      </x:c>
      <x:c r="K534" t="str">
        <x:v>https://blog.gatsbi.com/resources/list-of-ssci-journals/</x:v>
      </x:c>
      <x:c r="L534" t="str">
        <x:v>投稿前建议以 Clarivate Master Journal List 实时检索结果为准</x:v>
      </x:c>
    </x:row>
    <x:row r="535">
      <x:c r="A535" t="n">
        <x:f>ROW()-1</x:f>
        <x:v>534</x:v>
      </x:c>
      <x:c r="B535" t="str">
        <x:v>CLIMATE CHANGE ECONOMICS</x:v>
      </x:c>
      <x:c r="C535" t="str">
        <x:v>2010-0078</x:v>
      </x:c>
      <x:c r="D535" t="str">
        <x:v>2010-0086</x:v>
      </x:c>
      <x:c r="E535" t="str">
        <x:v>WORLD SCIENTIFIC PUBL CO PTE LTD</x:v>
      </x:c>
      <x:c r="F535" t="str">
        <x:v>5 TOH TUCK LINK, SINGAPORE, SINGAPORE, 596224</x:v>
      </x:c>
      <x:c r="G535" t="str">
        <x:v>English</x:v>
      </x:c>
      <x:c r="H535" t="str">
        <x:v>Economics | Environmental Studies</x:v>
      </x:c>
      <x:c r="I535" t="str">
        <x:v>SSCI</x:v>
      </x:c>
      <x:c r="J535" t="str">
        <x:v>2026-06</x:v>
      </x:c>
      <x:c r="K535" t="str">
        <x:v>https://blog.gatsbi.com/resources/list-of-ssci-journals/</x:v>
      </x:c>
      <x:c r="L535" t="str">
        <x:v>投稿前建议以 Clarivate Master Journal List 实时检索结果为准</x:v>
      </x:c>
    </x:row>
    <x:row r="536">
      <x:c r="A536" t="n">
        <x:f>ROW()-1</x:f>
        <x:v>535</x:v>
      </x:c>
      <x:c r="B536" t="str">
        <x:v>CLIMATE POLICY</x:v>
      </x:c>
      <x:c r="C536" t="str">
        <x:v>1469-3062</x:v>
      </x:c>
      <x:c r="D536" t="str">
        <x:v>1752-7457</x:v>
      </x:c>
      <x:c r="E536" t="str">
        <x:v>TAYLOR &amp; FRANCIS LTD</x:v>
      </x:c>
      <x:c r="F536" t="str">
        <x:v>2-4 PARK SQUARE, MILTON PARK, ABINGDON, England, OXON, OX14 4RN</x:v>
      </x:c>
      <x:c r="G536" t="str">
        <x:v>English</x:v>
      </x:c>
      <x:c r="H536" t="str">
        <x:v>Environmental Studies | Public Administration</x:v>
      </x:c>
      <x:c r="I536" t="str">
        <x:v>SSCI</x:v>
      </x:c>
      <x:c r="J536" t="str">
        <x:v>2026-06</x:v>
      </x:c>
      <x:c r="K536" t="str">
        <x:v>https://blog.gatsbi.com/resources/list-of-ssci-journals/</x:v>
      </x:c>
      <x:c r="L536" t="str">
        <x:v>投稿前建议以 Clarivate Master Journal List 实时检索结果为准</x:v>
      </x:c>
    </x:row>
    <x:row r="537">
      <x:c r="A537" t="n">
        <x:f>ROW()-1</x:f>
        <x:v>536</x:v>
      </x:c>
      <x:c r="B537" t="str">
        <x:v>CLIMATE RISK MANAGEMENT</x:v>
      </x:c>
      <x:c r="C537" t="str">
        <x:v>2212-0963</x:v>
      </x:c>
      <x:c r="D537" t="str">
        <x:v>2212-0963</x:v>
      </x:c>
      <x:c r="E537" t="str">
        <x:v>ELSEVIER</x:v>
      </x:c>
      <x:c r="F537" t="str">
        <x:v>RADARWEG 29, AMSTERDAM, Netherlands, 1043 NX</x:v>
      </x:c>
      <x:c r="G537" t="str">
        <x:v>English</x:v>
      </x:c>
      <x:c r="H537" t="str">
        <x:v>Environmental Studies</x:v>
      </x:c>
      <x:c r="I537" t="str">
        <x:v>SSCI</x:v>
      </x:c>
      <x:c r="J537" t="str">
        <x:v>2026-06</x:v>
      </x:c>
      <x:c r="K537" t="str">
        <x:v>https://blog.gatsbi.com/resources/list-of-ssci-journals/</x:v>
      </x:c>
      <x:c r="L537" t="str">
        <x:v>投稿前建议以 Clarivate Master Journal List 实时检索结果为准</x:v>
      </x:c>
    </x:row>
    <x:row r="538">
      <x:c r="A538" t="n">
        <x:f>ROW()-1</x:f>
        <x:v>537</x:v>
      </x:c>
      <x:c r="B538" t="str">
        <x:v>CLIMATE SERVICES</x:v>
      </x:c>
      <x:c r="C538" t="str">
        <x:v>2405-8807</x:v>
      </x:c>
      <x:c r="D538" t="str">
        <x:v>2405-8807</x:v>
      </x:c>
      <x:c r="E538" t="str">
        <x:v>ELSEVIER</x:v>
      </x:c>
      <x:c r="F538" t="str">
        <x:v>RADARWEG 29, AMSTERDAM, Netherlands, 1043 NX</x:v>
      </x:c>
      <x:c r="G538" t="str">
        <x:v>English</x:v>
      </x:c>
      <x:c r="H538" t="str">
        <x:v>Environmental Studies</x:v>
      </x:c>
      <x:c r="I538" t="str">
        <x:v>SSCI</x:v>
      </x:c>
      <x:c r="J538" t="str">
        <x:v>2026-06</x:v>
      </x:c>
      <x:c r="K538" t="str">
        <x:v>https://blog.gatsbi.com/resources/list-of-ssci-journals/</x:v>
      </x:c>
      <x:c r="L538" t="str">
        <x:v>投稿前建议以 Clarivate Master Journal List 实时检索结果为准</x:v>
      </x:c>
    </x:row>
    <x:row r="539">
      <x:c r="A539" t="n">
        <x:f>ROW()-1</x:f>
        <x:v>538</x:v>
      </x:c>
      <x:c r="B539" t="str">
        <x:v>CLINICAL CASE STUDIES</x:v>
      </x:c>
      <x:c r="C539" t="str">
        <x:v>1534-6501</x:v>
      </x:c>
      <x:c r="D539" t="str">
        <x:v>1552-3802</x:v>
      </x:c>
      <x:c r="E539" t="str">
        <x:v>SAGE PUBLICATIONS INC</x:v>
      </x:c>
      <x:c r="F539" t="str">
        <x:v>2455 TELLER RD, THOUSAND OAKS, USA, CA, 91320</x:v>
      </x:c>
      <x:c r="G539" t="str">
        <x:v>English</x:v>
      </x:c>
      <x:c r="H539" t="str">
        <x:v>Psychology, Clinical | Psychiatry</x:v>
      </x:c>
      <x:c r="I539" t="str">
        <x:v>SSCI</x:v>
      </x:c>
      <x:c r="J539" t="str">
        <x:v>2026-06</x:v>
      </x:c>
      <x:c r="K539" t="str">
        <x:v>https://blog.gatsbi.com/resources/list-of-ssci-journals/</x:v>
      </x:c>
      <x:c r="L539" t="str">
        <x:v>投稿前建议以 Clarivate Master Journal List 实时检索结果为准</x:v>
      </x:c>
    </x:row>
    <x:row r="540">
      <x:c r="A540" t="n">
        <x:f>ROW()-1</x:f>
        <x:v>539</x:v>
      </x:c>
      <x:c r="B540" t="str">
        <x:v>CLINICAL CHILD AND FAMILY PSYCHOLOGY REVIEW</x:v>
      </x:c>
      <x:c r="C540" t="str">
        <x:v>1096-4037</x:v>
      </x:c>
      <x:c r="D540" t="str">
        <x:v>1573-2827</x:v>
      </x:c>
      <x:c r="E540" t="str">
        <x:v>SPRINGER/PLENUM PUBLISHERS</x:v>
      </x:c>
      <x:c r="F540" t="str">
        <x:v>233 SPRING ST, NEW YORK, USA, NY, 10013</x:v>
      </x:c>
      <x:c r="G540" t="str">
        <x:v>English</x:v>
      </x:c>
      <x:c r="H540" t="str">
        <x:v>Psychology, Clinical</x:v>
      </x:c>
      <x:c r="I540" t="str">
        <x:v>SSCI</x:v>
      </x:c>
      <x:c r="J540" t="str">
        <x:v>2026-06</x:v>
      </x:c>
      <x:c r="K540" t="str">
        <x:v>https://blog.gatsbi.com/resources/list-of-ssci-journals/</x:v>
      </x:c>
      <x:c r="L540" t="str">
        <x:v>投稿前建议以 Clarivate Master Journal List 实时检索结果为准</x:v>
      </x:c>
    </x:row>
    <x:row r="541">
      <x:c r="A541" t="n">
        <x:f>ROW()-1</x:f>
        <x:v>540</x:v>
      </x:c>
      <x:c r="B541" t="str">
        <x:v>CLINICAL CHILD PSYCHOLOGY AND PSYCHIATRY</x:v>
      </x:c>
      <x:c r="C541" t="str">
        <x:v>1359-1045</x:v>
      </x:c>
      <x:c r="D541" t="str">
        <x:v>1461-7021</x:v>
      </x:c>
      <x:c r="E541" t="str">
        <x:v>SAGE PUBLICATIONS INC</x:v>
      </x:c>
      <x:c r="F541" t="str">
        <x:v>2455 TELLER RD, THOUSAND OAKS, USA, CA, 91320</x:v>
      </x:c>
      <x:c r="G541" t="str">
        <x:v>English</x:v>
      </x:c>
      <x:c r="H541" t="str">
        <x:v>Psychiatry | Psychology, Clinical | Psychology, Development</x:v>
      </x:c>
      <x:c r="I541" t="str">
        <x:v>SSCI</x:v>
      </x:c>
      <x:c r="J541" t="str">
        <x:v>2026-06</x:v>
      </x:c>
      <x:c r="K541" t="str">
        <x:v>https://blog.gatsbi.com/resources/list-of-ssci-journals/</x:v>
      </x:c>
      <x:c r="L541" t="str">
        <x:v>投稿前建议以 Clarivate Master Journal List 实时检索结果为准</x:v>
      </x:c>
    </x:row>
    <x:row r="542">
      <x:c r="A542" t="n">
        <x:f>ROW()-1</x:f>
        <x:v>541</x:v>
      </x:c>
      <x:c r="B542" t="str">
        <x:v>CLINICAL GERONTOLOGIST</x:v>
      </x:c>
      <x:c r="C542" t="str">
        <x:v>0731-7115</x:v>
      </x:c>
      <x:c r="D542" t="str">
        <x:v>1545-2301</x:v>
      </x:c>
      <x:c r="E542" t="str">
        <x:v>ROUTLEDGE JOURNALS, TAYLOR &amp; FRANCIS LTD</x:v>
      </x:c>
      <x:c r="F542" t="str">
        <x:v>2-4 PARK SQUARE, MILTON PARK, ABINGDON, ENGLAND, OXON, OX14 4RN</x:v>
      </x:c>
      <x:c r="G542" t="str">
        <x:v>English</x:v>
      </x:c>
      <x:c r="H542" t="str">
        <x:v>Psychiatry | Gerontology</x:v>
      </x:c>
      <x:c r="I542" t="str">
        <x:v>SSCI</x:v>
      </x:c>
      <x:c r="J542" t="str">
        <x:v>2026-06</x:v>
      </x:c>
      <x:c r="K542" t="str">
        <x:v>https://blog.gatsbi.com/resources/list-of-ssci-journals/</x:v>
      </x:c>
      <x:c r="L542" t="str">
        <x:v>投稿前建议以 Clarivate Master Journal List 实时检索结果为准</x:v>
      </x:c>
    </x:row>
    <x:row r="543">
      <x:c r="A543" t="n">
        <x:f>ROW()-1</x:f>
        <x:v>542</x:v>
      </x:c>
      <x:c r="B543" t="str">
        <x:v>CLINICAL JOURNAL OF ONCOLOGY NURSING</x:v>
      </x:c>
      <x:c r="C543" t="str">
        <x:v>1092-1095</x:v>
      </x:c>
      <x:c r="D543" t="str">
        <x:v>1538-067X</x:v>
      </x:c>
      <x:c r="E543" t="str">
        <x:v>ONCOLOGY NURSING SOC</x:v>
      </x:c>
      <x:c r="F543" t="str">
        <x:v>125 ENTERPRISE DR, PITTSBURGH, USA, PA, 15275</x:v>
      </x:c>
      <x:c r="G543" t="str">
        <x:v>English</x:v>
      </x:c>
      <x:c r="H543" t="str">
        <x:v>Nursing</x:v>
      </x:c>
      <x:c r="I543" t="str">
        <x:v>SSCI</x:v>
      </x:c>
      <x:c r="J543" t="str">
        <x:v>2026-06</x:v>
      </x:c>
      <x:c r="K543" t="str">
        <x:v>https://blog.gatsbi.com/resources/list-of-ssci-journals/</x:v>
      </x:c>
      <x:c r="L543" t="str">
        <x:v>投稿前建议以 Clarivate Master Journal List 实时检索结果为准</x:v>
      </x:c>
    </x:row>
    <x:row r="544">
      <x:c r="A544" t="n">
        <x:f>ROW()-1</x:f>
        <x:v>543</x:v>
      </x:c>
      <x:c r="B544" t="str">
        <x:v>CLINICAL LINGUISTICS &amp; PHONETICS</x:v>
      </x:c>
      <x:c r="C544" t="str">
        <x:v>0269-9206</x:v>
      </x:c>
      <x:c r="D544" t="str">
        <x:v>1464-5076</x:v>
      </x:c>
      <x:c r="E544" t="str">
        <x:v>TAYLOR &amp; FRANCIS INC</x:v>
      </x:c>
      <x:c r="F544" t="str">
        <x:v>530 WALNUT STREET, STE 850, PHILADELPHIA, USA, PA, 19106</x:v>
      </x:c>
      <x:c r="G544" t="str">
        <x:v>English</x:v>
      </x:c>
      <x:c r="H544" t="str">
        <x:v>Rehabilitation | Linguistics</x:v>
      </x:c>
      <x:c r="I544" t="str">
        <x:v>SSCI</x:v>
      </x:c>
      <x:c r="J544" t="str">
        <x:v>2026-06</x:v>
      </x:c>
      <x:c r="K544" t="str">
        <x:v>https://blog.gatsbi.com/resources/list-of-ssci-journals/</x:v>
      </x:c>
      <x:c r="L544" t="str">
        <x:v>投稿前建议以 Clarivate Master Journal List 实时检索结果为准</x:v>
      </x:c>
    </x:row>
    <x:row r="545">
      <x:c r="A545" t="n">
        <x:f>ROW()-1</x:f>
        <x:v>544</x:v>
      </x:c>
      <x:c r="B545" t="str">
        <x:v>CLINICAL NEUROPSYCHOLOGIST</x:v>
      </x:c>
      <x:c r="C545" t="str">
        <x:v>1385-4046</x:v>
      </x:c>
      <x:c r="D545" t="str">
        <x:v>1744-4144</x:v>
      </x:c>
      <x:c r="E545" t="str">
        <x:v>TAYLOR &amp; FRANCIS INC</x:v>
      </x:c>
      <x:c r="F545" t="str">
        <x:v>530 WALNUT STREET, STE 850, PHILADELPHIA, USA, PA, 19106</x:v>
      </x:c>
      <x:c r="G545" t="str">
        <x:v>English</x:v>
      </x:c>
      <x:c r="H545" t="str">
        <x:v>Psychology, Clinical</x:v>
      </x:c>
      <x:c r="I545" t="str">
        <x:v>SSCI</x:v>
      </x:c>
      <x:c r="J545" t="str">
        <x:v>2026-06</x:v>
      </x:c>
      <x:c r="K545" t="str">
        <x:v>https://blog.gatsbi.com/resources/list-of-ssci-journals/</x:v>
      </x:c>
      <x:c r="L545" t="str">
        <x:v>投稿前建议以 Clarivate Master Journal List 实时检索结果为准</x:v>
      </x:c>
    </x:row>
    <x:row r="546">
      <x:c r="A546" t="n">
        <x:f>ROW()-1</x:f>
        <x:v>545</x:v>
      </x:c>
      <x:c r="B546" t="str">
        <x:v>CLINICAL NURSE SPECIALIST</x:v>
      </x:c>
      <x:c r="C546" t="str">
        <x:v>0887-6274</x:v>
      </x:c>
      <x:c r="D546" t="str">
        <x:v>1538-9782</x:v>
      </x:c>
      <x:c r="E546" t="str">
        <x:v>LIPPINCOTT WILLIAMS &amp; WILKINS</x:v>
      </x:c>
      <x:c r="F546" t="str">
        <x:v>TWO COMMERCE SQ, 2001 MARKET ST, PHILADELPHIA, USA, PA, 19103</x:v>
      </x:c>
      <x:c r="G546" t="str">
        <x:v>English</x:v>
      </x:c>
      <x:c r="H546" t="str">
        <x:v>Nursing</x:v>
      </x:c>
      <x:c r="I546" t="str">
        <x:v>SSCI</x:v>
      </x:c>
      <x:c r="J546" t="str">
        <x:v>2026-06</x:v>
      </x:c>
      <x:c r="K546" t="str">
        <x:v>https://blog.gatsbi.com/resources/list-of-ssci-journals/</x:v>
      </x:c>
      <x:c r="L546" t="str">
        <x:v>投稿前建议以 Clarivate Master Journal List 实时检索结果为准</x:v>
      </x:c>
    </x:row>
    <x:row r="547">
      <x:c r="A547" t="n">
        <x:f>ROW()-1</x:f>
        <x:v>546</x:v>
      </x:c>
      <x:c r="B547" t="str">
        <x:v>CLINICAL NURSING RESEARCH</x:v>
      </x:c>
      <x:c r="C547" t="str">
        <x:v>1054-7738</x:v>
      </x:c>
      <x:c r="D547" t="str">
        <x:v>1552-3799</x:v>
      </x:c>
      <x:c r="E547" t="str">
        <x:v>SAGE PUBLICATIONS INC</x:v>
      </x:c>
      <x:c r="F547" t="str">
        <x:v>2455 TELLER RD, THOUSAND OAKS, USA, CA, 91320</x:v>
      </x:c>
      <x:c r="G547" t="str">
        <x:v>English</x:v>
      </x:c>
      <x:c r="H547" t="str">
        <x:v>Nursing</x:v>
      </x:c>
      <x:c r="I547" t="str">
        <x:v>SSCI</x:v>
      </x:c>
      <x:c r="J547" t="str">
        <x:v>2026-06</x:v>
      </x:c>
      <x:c r="K547" t="str">
        <x:v>https://blog.gatsbi.com/resources/list-of-ssci-journals/</x:v>
      </x:c>
      <x:c r="L547" t="str">
        <x:v>投稿前建议以 Clarivate Master Journal List 实时检索结果为准</x:v>
      </x:c>
    </x:row>
    <x:row r="548">
      <x:c r="A548" t="n">
        <x:f>ROW()-1</x:f>
        <x:v>547</x:v>
      </x:c>
      <x:c r="B548" t="str">
        <x:v>CLINICAL PSYCHOLOGICAL SCIENCE</x:v>
      </x:c>
      <x:c r="C548" t="str">
        <x:v>2167-7026</x:v>
      </x:c>
      <x:c r="D548" t="str">
        <x:v>2167-7034</x:v>
      </x:c>
      <x:c r="E548" t="str">
        <x:v>SAGE PUBLICATIONS INC</x:v>
      </x:c>
      <x:c r="F548" t="str">
        <x:v>2455 TELLER RD, THOUSAND OAKS, USA, CA, 91320</x:v>
      </x:c>
      <x:c r="G548" t="str">
        <x:v>English</x:v>
      </x:c>
      <x:c r="H548" t="str">
        <x:v>Psychology, Clinical</x:v>
      </x:c>
      <x:c r="I548" t="str">
        <x:v>SSCI</x:v>
      </x:c>
      <x:c r="J548" t="str">
        <x:v>2026-06</x:v>
      </x:c>
      <x:c r="K548" t="str">
        <x:v>https://blog.gatsbi.com/resources/list-of-ssci-journals/</x:v>
      </x:c>
      <x:c r="L548" t="str">
        <x:v>投稿前建议以 Clarivate Master Journal List 实时检索结果为准</x:v>
      </x:c>
    </x:row>
    <x:row r="549">
      <x:c r="A549" t="n">
        <x:f>ROW()-1</x:f>
        <x:v>548</x:v>
      </x:c>
      <x:c r="B549" t="str">
        <x:v>CLINICAL PSYCHOLOGIST</x:v>
      </x:c>
      <x:c r="C549" t="str">
        <x:v>1328-4207</x:v>
      </x:c>
      <x:c r="D549" t="str">
        <x:v>1742-9552</x:v>
      </x:c>
      <x:c r="E549" t="str">
        <x:v>TAYLOR &amp; FRANCIS LTD</x:v>
      </x:c>
      <x:c r="F549" t="str">
        <x:v>2-4 PARK SQUARE, MILTON PARK, ABINGDON, England, OXON, OX14 4RN</x:v>
      </x:c>
      <x:c r="G549" t="str">
        <x:v>English</x:v>
      </x:c>
      <x:c r="H549" t="str">
        <x:v>Psychology, Clinical</x:v>
      </x:c>
      <x:c r="I549" t="str">
        <x:v>SSCI</x:v>
      </x:c>
      <x:c r="J549" t="str">
        <x:v>2026-06</x:v>
      </x:c>
      <x:c r="K549" t="str">
        <x:v>https://blog.gatsbi.com/resources/list-of-ssci-journals/</x:v>
      </x:c>
      <x:c r="L549" t="str">
        <x:v>投稿前建议以 Clarivate Master Journal List 实时检索结果为准</x:v>
      </x:c>
    </x:row>
    <x:row r="550">
      <x:c r="A550" t="n">
        <x:f>ROW()-1</x:f>
        <x:v>549</x:v>
      </x:c>
      <x:c r="B550" t="str">
        <x:v>CLINICAL PSYCHOLOGY &amp; PSYCHOTHERAPY</x:v>
      </x:c>
      <x:c r="C550" t="str">
        <x:v>1063-3995</x:v>
      </x:c>
      <x:c r="D550" t="str">
        <x:v>1099-0879</x:v>
      </x:c>
      <x:c r="E550" t="str">
        <x:v>WILEY</x:v>
      </x:c>
      <x:c r="F550" t="str">
        <x:v>111 RIVER ST, HOBOKEN, USA, NJ, 07030-5774</x:v>
      </x:c>
      <x:c r="G550" t="str">
        <x:v>English</x:v>
      </x:c>
      <x:c r="H550" t="str">
        <x:v>Psychology, Clinical</x:v>
      </x:c>
      <x:c r="I550" t="str">
        <x:v>SSCI</x:v>
      </x:c>
      <x:c r="J550" t="str">
        <x:v>2026-06</x:v>
      </x:c>
      <x:c r="K550" t="str">
        <x:v>https://blog.gatsbi.com/resources/list-of-ssci-journals/</x:v>
      </x:c>
      <x:c r="L550" t="str">
        <x:v>投稿前建议以 Clarivate Master Journal List 实时检索结果为准</x:v>
      </x:c>
    </x:row>
    <x:row r="551">
      <x:c r="A551" t="n">
        <x:f>ROW()-1</x:f>
        <x:v>550</x:v>
      </x:c>
      <x:c r="B551" t="str">
        <x:v>CLINICAL PSYCHOLOGY REVIEW</x:v>
      </x:c>
      <x:c r="C551" t="str">
        <x:v>0272-7358</x:v>
      </x:c>
      <x:c r="D551" t="str">
        <x:v>1873-7811</x:v>
      </x:c>
      <x:c r="E551" t="str">
        <x:v>PERGAMON-ELSEVIER SCIENCE LTD</x:v>
      </x:c>
      <x:c r="F551" t="str">
        <x:v>THE BOULEVARD, LANGFORD LANE, KIDLINGTON, OXFORD, ENGLAND, OX5 1GB</x:v>
      </x:c>
      <x:c r="G551" t="str">
        <x:v>English</x:v>
      </x:c>
      <x:c r="H551" t="str">
        <x:v>Psychology, Clinical</x:v>
      </x:c>
      <x:c r="I551" t="str">
        <x:v>SSCI</x:v>
      </x:c>
      <x:c r="J551" t="str">
        <x:v>2026-06</x:v>
      </x:c>
      <x:c r="K551" t="str">
        <x:v>https://blog.gatsbi.com/resources/list-of-ssci-journals/</x:v>
      </x:c>
      <x:c r="L551" t="str">
        <x:v>投稿前建议以 Clarivate Master Journal List 实时检索结果为准</x:v>
      </x:c>
    </x:row>
    <x:row r="552">
      <x:c r="A552" t="n">
        <x:f>ROW()-1</x:f>
        <x:v>551</x:v>
      </x:c>
      <x:c r="B552" t="str">
        <x:v>CLINICAL PSYCHOLOGY-SCIENCE AND PRACTICE</x:v>
      </x:c>
      <x:c r="C552" t="str">
        <x:v>0969-5893</x:v>
      </x:c>
      <x:c r="D552" t="str">
        <x:v>1468-2850</x:v>
      </x:c>
      <x:c r="E552" t="str">
        <x:v>EDUCATIONAL PUBLISHING FOUNDATION-AMERICAN PSYCHOLOGICAL ASSOC</x:v>
      </x:c>
      <x:c r="F552" t="str">
        <x:v>750 FIRST ST, NE, WASHINGTON, USA, DC, 20002-4242</x:v>
      </x:c>
      <x:c r="G552" t="str">
        <x:v>English</x:v>
      </x:c>
      <x:c r="H552" t="str">
        <x:v>Psychology, Clinical</x:v>
      </x:c>
      <x:c r="I552" t="str">
        <x:v>SSCI</x:v>
      </x:c>
      <x:c r="J552" t="str">
        <x:v>2026-06</x:v>
      </x:c>
      <x:c r="K552" t="str">
        <x:v>https://blog.gatsbi.com/resources/list-of-ssci-journals/</x:v>
      </x:c>
      <x:c r="L552" t="str">
        <x:v>投稿前建议以 Clarivate Master Journal List 实时检索结果为准</x:v>
      </x:c>
    </x:row>
    <x:row r="553">
      <x:c r="A553" t="n">
        <x:f>ROW()-1</x:f>
        <x:v>552</x:v>
      </x:c>
      <x:c r="B553" t="str">
        <x:v>CLINICAL SIMULATION IN NURSING</x:v>
      </x:c>
      <x:c r="C553" t="str">
        <x:v>1876-1399</x:v>
      </x:c>
      <x:c r="D553" t="str">
        <x:v>1876-1402</x:v>
      </x:c>
      <x:c r="E553" t="str">
        <x:v>ELSEVIER SCIENCE INC</x:v>
      </x:c>
      <x:c r="F553" t="str">
        <x:v>STE 800, 230 PARK AVE, NEW YORK, USA, NY, 10169</x:v>
      </x:c>
      <x:c r="G553" t="str">
        <x:v>English</x:v>
      </x:c>
      <x:c r="H553" t="str">
        <x:v>Nursing</x:v>
      </x:c>
      <x:c r="I553" t="str">
        <x:v>SSCI</x:v>
      </x:c>
      <x:c r="J553" t="str">
        <x:v>2026-06</x:v>
      </x:c>
      <x:c r="K553" t="str">
        <x:v>https://blog.gatsbi.com/resources/list-of-ssci-journals/</x:v>
      </x:c>
      <x:c r="L553" t="str">
        <x:v>投稿前建议以 Clarivate Master Journal List 实时检索结果为准</x:v>
      </x:c>
    </x:row>
    <x:row r="554">
      <x:c r="A554" t="n">
        <x:f>ROW()-1</x:f>
        <x:v>553</x:v>
      </x:c>
      <x:c r="B554" t="str">
        <x:v>CLINICAL SOCIAL WORK JOURNAL</x:v>
      </x:c>
      <x:c r="C554" t="str">
        <x:v>0091-1674</x:v>
      </x:c>
      <x:c r="D554" t="str">
        <x:v>1573-3343</x:v>
      </x:c>
      <x:c r="E554" t="str">
        <x:v>SPRINGER</x:v>
      </x:c>
      <x:c r="F554" t="str">
        <x:v>VAN GODEWIJCKSTRAAT 30, DORDRECHT, NETHERLANDS, 3311 GZ</x:v>
      </x:c>
      <x:c r="G554" t="str">
        <x:v>English</x:v>
      </x:c>
      <x:c r="H554" t="str">
        <x:v>Social Work</x:v>
      </x:c>
      <x:c r="I554" t="str">
        <x:v>SSCI</x:v>
      </x:c>
      <x:c r="J554" t="str">
        <x:v>2026-06</x:v>
      </x:c>
      <x:c r="K554" t="str">
        <x:v>https://blog.gatsbi.com/resources/list-of-ssci-journals/</x:v>
      </x:c>
      <x:c r="L554" t="str">
        <x:v>投稿前建议以 Clarivate Master Journal List 实时检索结果为准</x:v>
      </x:c>
    </x:row>
    <x:row r="555">
      <x:c r="A555" t="n">
        <x:f>ROW()-1</x:f>
        <x:v>554</x:v>
      </x:c>
      <x:c r="B555" t="str">
        <x:v>CLINICA Y SALUD</x:v>
      </x:c>
      <x:c r="C555" t="str">
        <x:v>1130-5274</x:v>
      </x:c>
      <x:c r="D555" t="str">
        <x:v>2174-0550</x:v>
      </x:c>
      <x:c r="E555" t="str">
        <x:v>COLEGIO OFICIAL PSICOLOGOS MADRID</x:v>
      </x:c>
      <x:c r="F555" t="str">
        <x:v>C/CUESTA SAN VICENTE, NO 4, 6 PLANTA, MADRID, Spain, 28008</x:v>
      </x:c>
      <x:c r="G555" t="str">
        <x:v>Spanish</x:v>
      </x:c>
      <x:c r="H555" t="str">
        <x:v>Psychology, Clinical</x:v>
      </x:c>
      <x:c r="I555" t="str">
        <x:v>SSCI</x:v>
      </x:c>
      <x:c r="J555" t="str">
        <x:v>2026-06</x:v>
      </x:c>
      <x:c r="K555" t="str">
        <x:v>https://blog.gatsbi.com/resources/list-of-ssci-journals/</x:v>
      </x:c>
      <x:c r="L555" t="str">
        <x:v>投稿前建议以 Clarivate Master Journal List 实时检索结果为准</x:v>
      </x:c>
    </x:row>
    <x:row r="556">
      <x:c r="A556" t="n">
        <x:f>ROW()-1</x:f>
        <x:v>555</x:v>
      </x:c>
      <x:c r="B556" t="str">
        <x:v>CLIOMETRICA</x:v>
      </x:c>
      <x:c r="C556" t="str">
        <x:v>1863-2505</x:v>
      </x:c>
      <x:c r="D556" t="str">
        <x:v>1863-2513</x:v>
      </x:c>
      <x:c r="E556" t="str">
        <x:v>SPRINGER HEIDELBERG</x:v>
      </x:c>
      <x:c r="F556" t="str">
        <x:v>TIERGARTENSTRASSE 17, HEIDELBERG, GERMANY, D-69121</x:v>
      </x:c>
      <x:c r="G556" t="str">
        <x:v>English</x:v>
      </x:c>
      <x:c r="H556" t="str">
        <x:v>History | Economics | History Of Social Sciences</x:v>
      </x:c>
      <x:c r="I556" t="str">
        <x:v>SSCI</x:v>
      </x:c>
      <x:c r="J556" t="str">
        <x:v>2026-06</x:v>
      </x:c>
      <x:c r="K556" t="str">
        <x:v>https://blog.gatsbi.com/resources/list-of-ssci-journals/</x:v>
      </x:c>
      <x:c r="L556" t="str">
        <x:v>投稿前建议以 Clarivate Master Journal List 实时检索结果为准</x:v>
      </x:c>
    </x:row>
    <x:row r="557">
      <x:c r="A557" t="n">
        <x:f>ROW()-1</x:f>
        <x:v>556</x:v>
      </x:c>
      <x:c r="B557" t="str">
        <x:v>CLOTHING AND TEXTILES RESEARCH JOURNAL</x:v>
      </x:c>
      <x:c r="C557" t="str">
        <x:v>0887-302X</x:v>
      </x:c>
      <x:c r="D557" t="str">
        <x:v>1940-2473</x:v>
      </x:c>
      <x:c r="E557" t="str">
        <x:v>SAGE PUBLICATIONS INC</x:v>
      </x:c>
      <x:c r="F557" t="str">
        <x:v>2455 TELLER RD, THOUSAND OAKS, USA, CA, 91320</x:v>
      </x:c>
      <x:c r="G557" t="str">
        <x:v>English</x:v>
      </x:c>
      <x:c r="H557" t="str">
        <x:v>Business | Social Sciences, Interdisciplinary</x:v>
      </x:c>
      <x:c r="I557" t="str">
        <x:v>SSCI</x:v>
      </x:c>
      <x:c r="J557" t="str">
        <x:v>2026-06</x:v>
      </x:c>
      <x:c r="K557" t="str">
        <x:v>https://blog.gatsbi.com/resources/list-of-ssci-journals/</x:v>
      </x:c>
      <x:c r="L557" t="str">
        <x:v>投稿前建议以 Clarivate Master Journal List 实时检索结果为准</x:v>
      </x:c>
    </x:row>
    <x:row r="558">
      <x:c r="A558" t="n">
        <x:f>ROW()-1</x:f>
        <x:v>557</x:v>
      </x:c>
      <x:c r="B558" t="str">
        <x:v>COASTAL MANAGEMENT</x:v>
      </x:c>
      <x:c r="C558" t="str">
        <x:v>0892-0753</x:v>
      </x:c>
      <x:c r="D558" t="str">
        <x:v>1521-0421</x:v>
      </x:c>
      <x:c r="E558" t="str">
        <x:v>TAYLOR &amp; FRANCIS INC</x:v>
      </x:c>
      <x:c r="F558" t="str">
        <x:v>530 WALNUT STREET, STE 850, PHILADELPHIA, USA, PA, 19106</x:v>
      </x:c>
      <x:c r="G558" t="str">
        <x:v>English</x:v>
      </x:c>
      <x:c r="H558" t="str">
        <x:v>Environmental Studies</x:v>
      </x:c>
      <x:c r="I558" t="str">
        <x:v>SSCI</x:v>
      </x:c>
      <x:c r="J558" t="str">
        <x:v>2026-06</x:v>
      </x:c>
      <x:c r="K558" t="str">
        <x:v>https://blog.gatsbi.com/resources/list-of-ssci-journals/</x:v>
      </x:c>
      <x:c r="L558" t="str">
        <x:v>投稿前建议以 Clarivate Master Journal List 实时检索结果为准</x:v>
      </x:c>
    </x:row>
    <x:row r="559">
      <x:c r="A559" t="n">
        <x:f>ROW()-1</x:f>
        <x:v>558</x:v>
      </x:c>
      <x:c r="B559" t="str">
        <x:v>COGNITION</x:v>
      </x:c>
      <x:c r="C559" t="str">
        <x:v>0010-0277</x:v>
      </x:c>
      <x:c r="D559" t="str">
        <x:v>1873-7838</x:v>
      </x:c>
      <x:c r="E559" t="str">
        <x:v>ELSEVIER</x:v>
      </x:c>
      <x:c r="F559" t="str">
        <x:v>RADARWEG 29, AMSTERDAM, Netherlands, 1043 NX</x:v>
      </x:c>
      <x:c r="G559" t="str">
        <x:v>English</x:v>
      </x:c>
      <x:c r="H559" t="str">
        <x:v>Psychology, Experimental</x:v>
      </x:c>
      <x:c r="I559" t="str">
        <x:v>SSCI</x:v>
      </x:c>
      <x:c r="J559" t="str">
        <x:v>2026-06</x:v>
      </x:c>
      <x:c r="K559" t="str">
        <x:v>https://blog.gatsbi.com/resources/list-of-ssci-journals/</x:v>
      </x:c>
      <x:c r="L559" t="str">
        <x:v>投稿前建议以 Clarivate Master Journal List 实时检索结果为准</x:v>
      </x:c>
    </x:row>
    <x:row r="560">
      <x:c r="A560" t="n">
        <x:f>ROW()-1</x:f>
        <x:v>559</x:v>
      </x:c>
      <x:c r="B560" t="str">
        <x:v>COGNITION AND INSTRUCTION</x:v>
      </x:c>
      <x:c r="C560" t="str">
        <x:v>0737-0008</x:v>
      </x:c>
      <x:c r="D560" t="str">
        <x:v>1532-690X</x:v>
      </x:c>
      <x:c r="E560" t="str">
        <x:v>ROUTLEDGE JOURNALS, TAYLOR &amp; FRANCIS LTD</x:v>
      </x:c>
      <x:c r="F560" t="str">
        <x:v>2-4 PARK SQUARE, MILTON PARK, ABINGDON, ENGLAND, OXON, OX14 4RN</x:v>
      </x:c>
      <x:c r="G560" t="str">
        <x:v>English</x:v>
      </x:c>
      <x:c r="H560" t="str">
        <x:v>Psychology, Educational | Psychology, Experimental</x:v>
      </x:c>
      <x:c r="I560" t="str">
        <x:v>SSCI</x:v>
      </x:c>
      <x:c r="J560" t="str">
        <x:v>2026-06</x:v>
      </x:c>
      <x:c r="K560" t="str">
        <x:v>https://blog.gatsbi.com/resources/list-of-ssci-journals/</x:v>
      </x:c>
      <x:c r="L560" t="str">
        <x:v>投稿前建议以 Clarivate Master Journal List 实时检索结果为准</x:v>
      </x:c>
    </x:row>
    <x:row r="561">
      <x:c r="A561" t="n">
        <x:f>ROW()-1</x:f>
        <x:v>560</x:v>
      </x:c>
      <x:c r="B561" t="str">
        <x:v>COGNITION &amp; EMOTION</x:v>
      </x:c>
      <x:c r="C561" t="str">
        <x:v>0269-9931</x:v>
      </x:c>
      <x:c r="D561" t="str">
        <x:v>1464-0600</x:v>
      </x:c>
      <x:c r="E561" t="str">
        <x:v>ROUTLEDGE JOURNALS, TAYLOR &amp; FRANCIS LTD</x:v>
      </x:c>
      <x:c r="F561" t="str">
        <x:v>2-4 PARK SQUARE, MILTON PARK, ABINGDON, ENGLAND, OXON, OX14 4RN</x:v>
      </x:c>
      <x:c r="G561" t="str">
        <x:v>English</x:v>
      </x:c>
      <x:c r="H561" t="str">
        <x:v>Psychology, Experimental</x:v>
      </x:c>
      <x:c r="I561" t="str">
        <x:v>SSCI</x:v>
      </x:c>
      <x:c r="J561" t="str">
        <x:v>2026-06</x:v>
      </x:c>
      <x:c r="K561" t="str">
        <x:v>https://blog.gatsbi.com/resources/list-of-ssci-journals/</x:v>
      </x:c>
      <x:c r="L561" t="str">
        <x:v>投稿前建议以 Clarivate Master Journal List 实时检索结果为准</x:v>
      </x:c>
    </x:row>
    <x:row r="562">
      <x:c r="A562" t="n">
        <x:f>ROW()-1</x:f>
        <x:v>561</x:v>
      </x:c>
      <x:c r="B562" t="str">
        <x:v>COGNITION TECHNOLOGY &amp; WORK</x:v>
      </x:c>
      <x:c r="C562" t="str">
        <x:v>1435-5558</x:v>
      </x:c>
      <x:c r="D562" t="str">
        <x:v>1435-5566</x:v>
      </x:c>
      <x:c r="E562" t="str">
        <x:v>SPRINGER LONDON LTD</x:v>
      </x:c>
      <x:c r="F562" t="str">
        <x:v>236 GRAYS INN RD, 6TH FLOOR, LONDON, ENGLAND, WC1X 8HL</x:v>
      </x:c>
      <x:c r="G562" t="str">
        <x:v>English</x:v>
      </x:c>
      <x:c r="H562" t="str">
        <x:v>Ergonomics</x:v>
      </x:c>
      <x:c r="I562" t="str">
        <x:v>SSCI</x:v>
      </x:c>
      <x:c r="J562" t="str">
        <x:v>2026-06</x:v>
      </x:c>
      <x:c r="K562" t="str">
        <x:v>https://blog.gatsbi.com/resources/list-of-ssci-journals/</x:v>
      </x:c>
      <x:c r="L562" t="str">
        <x:v>投稿前建议以 Clarivate Master Journal List 实时检索结果为准</x:v>
      </x:c>
    </x:row>
    <x:row r="563">
      <x:c r="A563" t="n">
        <x:f>ROW()-1</x:f>
        <x:v>562</x:v>
      </x:c>
      <x:c r="B563" t="str">
        <x:v>COGNITIVE AND BEHAVIORAL PRACTICE</x:v>
      </x:c>
      <x:c r="C563" t="str">
        <x:v>1077-7229</x:v>
      </x:c>
      <x:c r="D563" t="str">
        <x:v>1878-187X</x:v>
      </x:c>
      <x:c r="E563" t="str">
        <x:v>ELSEVIER SCIENCE INC</x:v>
      </x:c>
      <x:c r="F563" t="str">
        <x:v>STE 800, 230 PARK AVE, NEW YORK, USA, NY, 10169</x:v>
      </x:c>
      <x:c r="G563" t="str">
        <x:v>English</x:v>
      </x:c>
      <x:c r="H563" t="str">
        <x:v>Psychology, Clinical</x:v>
      </x:c>
      <x:c r="I563" t="str">
        <x:v>SSCI</x:v>
      </x:c>
      <x:c r="J563" t="str">
        <x:v>2026-06</x:v>
      </x:c>
      <x:c r="K563" t="str">
        <x:v>https://blog.gatsbi.com/resources/list-of-ssci-journals/</x:v>
      </x:c>
      <x:c r="L563" t="str">
        <x:v>投稿前建议以 Clarivate Master Journal List 实时检索结果为准</x:v>
      </x:c>
    </x:row>
    <x:row r="564">
      <x:c r="A564" t="n">
        <x:f>ROW()-1</x:f>
        <x:v>563</x:v>
      </x:c>
      <x:c r="B564" t="str">
        <x:v>COGNITIVE BEHAVIOUR THERAPY</x:v>
      </x:c>
      <x:c r="C564" t="str">
        <x:v>1650-6073</x:v>
      </x:c>
      <x:c r="D564" t="str">
        <x:v>1651-2316</x:v>
      </x:c>
      <x:c r="E564" t="str">
        <x:v>ROUTLEDGE JOURNALS, TAYLOR &amp; FRANCIS LTD</x:v>
      </x:c>
      <x:c r="F564" t="str">
        <x:v>2-4 PARK SQUARE, MILTON PARK, ABINGDON, ENGLAND, OXON, OX14 4RN</x:v>
      </x:c>
      <x:c r="G564" t="str">
        <x:v>English</x:v>
      </x:c>
      <x:c r="H564" t="str">
        <x:v>Psychology, Clinical</x:v>
      </x:c>
      <x:c r="I564" t="str">
        <x:v>SSCI</x:v>
      </x:c>
      <x:c r="J564" t="str">
        <x:v>2026-06</x:v>
      </x:c>
      <x:c r="K564" t="str">
        <x:v>https://blog.gatsbi.com/resources/list-of-ssci-journals/</x:v>
      </x:c>
      <x:c r="L564" t="str">
        <x:v>投稿前建议以 Clarivate Master Journal List 实时检索结果为准</x:v>
      </x:c>
    </x:row>
    <x:row r="565">
      <x:c r="A565" t="n">
        <x:f>ROW()-1</x:f>
        <x:v>564</x:v>
      </x:c>
      <x:c r="B565" t="str">
        <x:v>COGNITIVE DEVELOPMENT</x:v>
      </x:c>
      <x:c r="C565" t="str">
        <x:v>0885-2014</x:v>
      </x:c>
      <x:c r="D565" t="str">
        <x:v>1879-226X</x:v>
      </x:c>
      <x:c r="E565" t="str">
        <x:v>ELSEVIER SCIENCE INC</x:v>
      </x:c>
      <x:c r="F565" t="str">
        <x:v>STE 800, 230 PARK AVE, NEW YORK, USA, NY, 10169</x:v>
      </x:c>
      <x:c r="G565" t="str">
        <x:v>English</x:v>
      </x:c>
      <x:c r="H565" t="str">
        <x:v>Psychology, Development | Psychology, Experimental</x:v>
      </x:c>
      <x:c r="I565" t="str">
        <x:v>SSCI</x:v>
      </x:c>
      <x:c r="J565" t="str">
        <x:v>2026-06</x:v>
      </x:c>
      <x:c r="K565" t="str">
        <x:v>https://blog.gatsbi.com/resources/list-of-ssci-journals/</x:v>
      </x:c>
      <x:c r="L565" t="str">
        <x:v>投稿前建议以 Clarivate Master Journal List 实时检索结果为准</x:v>
      </x:c>
    </x:row>
    <x:row r="566">
      <x:c r="A566" t="n">
        <x:f>ROW()-1</x:f>
        <x:v>565</x:v>
      </x:c>
      <x:c r="B566" t="str">
        <x:v>COGNITIVE LINGUISTICS</x:v>
      </x:c>
      <x:c r="C566" t="str">
        <x:v>0936-5907</x:v>
      </x:c>
      <x:c r="D566" t="str">
        <x:v>1613-3641</x:v>
      </x:c>
      <x:c r="E566" t="str">
        <x:v>DE GRUYTER MOUTON</x:v>
      </x:c>
      <x:c r="F566" t="str">
        <x:v>GENTHINER STRASSE 13, BERLIN, GERMANY, 10785</x:v>
      </x:c>
      <x:c r="G566" t="str">
        <x:v>English</x:v>
      </x:c>
      <x:c r="H566" t="str">
        <x:v>Linguistics</x:v>
      </x:c>
      <x:c r="I566" t="str">
        <x:v>SSCI</x:v>
      </x:c>
      <x:c r="J566" t="str">
        <x:v>2026-06</x:v>
      </x:c>
      <x:c r="K566" t="str">
        <x:v>https://blog.gatsbi.com/resources/list-of-ssci-journals/</x:v>
      </x:c>
      <x:c r="L566" t="str">
        <x:v>投稿前建议以 Clarivate Master Journal List 实时检索结果为准</x:v>
      </x:c>
    </x:row>
    <x:row r="567">
      <x:c r="A567" t="n">
        <x:f>ROW()-1</x:f>
        <x:v>566</x:v>
      </x:c>
      <x:c r="B567" t="str">
        <x:v>COGNITIVE NEUROPSYCHIATRY</x:v>
      </x:c>
      <x:c r="C567" t="str">
        <x:v>1354-6805</x:v>
      </x:c>
      <x:c r="D567" t="str">
        <x:v>1464-0619</x:v>
      </x:c>
      <x:c r="E567" t="str">
        <x:v>ROUTLEDGE JOURNALS, TAYLOR &amp; FRANCIS LTD</x:v>
      </x:c>
      <x:c r="F567" t="str">
        <x:v>2-4 PARK SQUARE, MILTON PARK, ABINGDON, ENGLAND, OXON, OX14 4RN</x:v>
      </x:c>
      <x:c r="G567" t="str">
        <x:v>English</x:v>
      </x:c>
      <x:c r="H567" t="str">
        <x:v>Psychiatry</x:v>
      </x:c>
      <x:c r="I567" t="str">
        <x:v>SSCI</x:v>
      </x:c>
      <x:c r="J567" t="str">
        <x:v>2026-06</x:v>
      </x:c>
      <x:c r="K567" t="str">
        <x:v>https://blog.gatsbi.com/resources/list-of-ssci-journals/</x:v>
      </x:c>
      <x:c r="L567" t="str">
        <x:v>投稿前建议以 Clarivate Master Journal List 实时检索结果为准</x:v>
      </x:c>
    </x:row>
    <x:row r="568">
      <x:c r="A568" t="n">
        <x:f>ROW()-1</x:f>
        <x:v>567</x:v>
      </x:c>
      <x:c r="B568" t="str">
        <x:v>COGNITIVE NEUROPSYCHOLOGY</x:v>
      </x:c>
      <x:c r="C568" t="str">
        <x:v>0264-3294</x:v>
      </x:c>
      <x:c r="D568" t="str">
        <x:v>1464-0627</x:v>
      </x:c>
      <x:c r="E568" t="str">
        <x:v>ROUTLEDGE JOURNALS, TAYLOR &amp; FRANCIS LTD</x:v>
      </x:c>
      <x:c r="F568" t="str">
        <x:v>2-4 PARK SQUARE, MILTON PARK, ABINGDON, ENGLAND, OXON, OX14 4RN</x:v>
      </x:c>
      <x:c r="G568" t="str">
        <x:v>English</x:v>
      </x:c>
      <x:c r="H568" t="str">
        <x:v>Psychology, Experimental</x:v>
      </x:c>
      <x:c r="I568" t="str">
        <x:v>SSCI</x:v>
      </x:c>
      <x:c r="J568" t="str">
        <x:v>2026-06</x:v>
      </x:c>
      <x:c r="K568" t="str">
        <x:v>https://blog.gatsbi.com/resources/list-of-ssci-journals/</x:v>
      </x:c>
      <x:c r="L568" t="str">
        <x:v>投稿前建议以 Clarivate Master Journal List 实时检索结果为准</x:v>
      </x:c>
    </x:row>
    <x:row r="569">
      <x:c r="A569" t="n">
        <x:f>ROW()-1</x:f>
        <x:v>568</x:v>
      </x:c>
      <x:c r="B569" t="str">
        <x:v>COGNITIVE PROCESSING</x:v>
      </x:c>
      <x:c r="C569" t="str">
        <x:v>1612-4782</x:v>
      </x:c>
      <x:c r="D569" t="str">
        <x:v>1612-4790</x:v>
      </x:c>
      <x:c r="E569" t="str">
        <x:v>SPRINGER HEIDELBERG</x:v>
      </x:c>
      <x:c r="F569" t="str">
        <x:v>TIERGARTENSTRASSE 17, HEIDELBERG, GERMANY, D-69121</x:v>
      </x:c>
      <x:c r="G569" t="str">
        <x:v>English</x:v>
      </x:c>
      <x:c r="H569" t="str">
        <x:v>Psychology, Experimental</x:v>
      </x:c>
      <x:c r="I569" t="str">
        <x:v>SSCI</x:v>
      </x:c>
      <x:c r="J569" t="str">
        <x:v>2026-06</x:v>
      </x:c>
      <x:c r="K569" t="str">
        <x:v>https://blog.gatsbi.com/resources/list-of-ssci-journals/</x:v>
      </x:c>
      <x:c r="L569" t="str">
        <x:v>投稿前建议以 Clarivate Master Journal List 实时检索结果为准</x:v>
      </x:c>
    </x:row>
    <x:row r="570">
      <x:c r="A570" t="n">
        <x:f>ROW()-1</x:f>
        <x:v>569</x:v>
      </x:c>
      <x:c r="B570" t="str">
        <x:v>COGNITIVE PSYCHOLOGY</x:v>
      </x:c>
      <x:c r="C570" t="str">
        <x:v>0010-0285</x:v>
      </x:c>
      <x:c r="D570" t="str">
        <x:v>1095-5623</x:v>
      </x:c>
      <x:c r="E570" t="str">
        <x:v>ACADEMIC PRESS INC ELSEVIER SCIENCE</x:v>
      </x:c>
      <x:c r="F570" t="str">
        <x:v>525 B ST, STE 1900, SAN DIEGO, USA, CA, 92101-4495</x:v>
      </x:c>
      <x:c r="G570" t="str">
        <x:v>English</x:v>
      </x:c>
      <x:c r="H570" t="str">
        <x:v>Psychology, Experimental</x:v>
      </x:c>
      <x:c r="I570" t="str">
        <x:v>SSCI</x:v>
      </x:c>
      <x:c r="J570" t="str">
        <x:v>2026-06</x:v>
      </x:c>
      <x:c r="K570" t="str">
        <x:v>https://blog.gatsbi.com/resources/list-of-ssci-journals/</x:v>
      </x:c>
      <x:c r="L570" t="str">
        <x:v>投稿前建议以 Clarivate Master Journal List 实时检索结果为准</x:v>
      </x:c>
    </x:row>
    <x:row r="571">
      <x:c r="A571" t="n">
        <x:f>ROW()-1</x:f>
        <x:v>570</x:v>
      </x:c>
      <x:c r="B571" t="str">
        <x:v>COGNITIVE RESEARCH-PRINCIPLES AND IMPLICATIONS</x:v>
      </x:c>
      <x:c r="C571" t="str">
        <x:v>2365-7464</x:v>
      </x:c>
      <x:c r="D571" t="str">
        <x:v>2365-7464</x:v>
      </x:c>
      <x:c r="E571" t="str">
        <x:v>SPRINGER</x:v>
      </x:c>
      <x:c r="F571" t="str">
        <x:v>ONE NEW YORK PLAZA, SUITE 4600 , NEW YORK, United States, NY, 10004</x:v>
      </x:c>
      <x:c r="G571" t="str">
        <x:v>English</x:v>
      </x:c>
      <x:c r="H571" t="str">
        <x:v>Psychology, Experimental</x:v>
      </x:c>
      <x:c r="I571" t="str">
        <x:v>SSCI</x:v>
      </x:c>
      <x:c r="J571" t="str">
        <x:v>2026-06</x:v>
      </x:c>
      <x:c r="K571" t="str">
        <x:v>https://blog.gatsbi.com/resources/list-of-ssci-journals/</x:v>
      </x:c>
      <x:c r="L571" t="str">
        <x:v>投稿前建议以 Clarivate Master Journal List 实时检索结果为准</x:v>
      </x:c>
    </x:row>
    <x:row r="572">
      <x:c r="A572" t="n">
        <x:f>ROW()-1</x:f>
        <x:v>571</x:v>
      </x:c>
      <x:c r="B572" t="str">
        <x:v>COGNITIVE SCIENCE</x:v>
      </x:c>
      <x:c r="C572" t="str">
        <x:v>0364-0213</x:v>
      </x:c>
      <x:c r="D572" t="str">
        <x:v>1551-6709</x:v>
      </x:c>
      <x:c r="E572" t="str">
        <x:v>WILEY</x:v>
      </x:c>
      <x:c r="F572" t="str">
        <x:v>111 RIVER ST, HOBOKEN, USA, NJ, 07030-5774</x:v>
      </x:c>
      <x:c r="G572" t="str">
        <x:v>English</x:v>
      </x:c>
      <x:c r="H572" t="str">
        <x:v>Psychology, Experimental</x:v>
      </x:c>
      <x:c r="I572" t="str">
        <x:v>SSCI</x:v>
      </x:c>
      <x:c r="J572" t="str">
        <x:v>2026-06</x:v>
      </x:c>
      <x:c r="K572" t="str">
        <x:v>https://blog.gatsbi.com/resources/list-of-ssci-journals/</x:v>
      </x:c>
      <x:c r="L572" t="str">
        <x:v>投稿前建议以 Clarivate Master Journal List 实时检索结果为准</x:v>
      </x:c>
    </x:row>
    <x:row r="573">
      <x:c r="A573" t="n">
        <x:f>ROW()-1</x:f>
        <x:v>572</x:v>
      </x:c>
      <x:c r="B573" t="str">
        <x:v>COGNITIVE SYSTEMS RESEARCH</x:v>
      </x:c>
      <x:c r="C573" t="str">
        <x:v>2214-4366</x:v>
      </x:c>
      <x:c r="D573" t="str">
        <x:v>1389-0417</x:v>
      </x:c>
      <x:c r="E573" t="str">
        <x:v>ELSEVIER</x:v>
      </x:c>
      <x:c r="F573" t="str">
        <x:v>RADARWEG 29, AMSTERDAM, Netherlands, 1043 NX</x:v>
      </x:c>
      <x:c r="G573" t="str">
        <x:v>English</x:v>
      </x:c>
      <x:c r="H573" t="str">
        <x:v>Psychology, Experimental</x:v>
      </x:c>
      <x:c r="I573" t="str">
        <x:v>SSCI</x:v>
      </x:c>
      <x:c r="J573" t="str">
        <x:v>2026-06</x:v>
      </x:c>
      <x:c r="K573" t="str">
        <x:v>https://blog.gatsbi.com/resources/list-of-ssci-journals/</x:v>
      </x:c>
      <x:c r="L573" t="str">
        <x:v>投稿前建议以 Clarivate Master Journal List 实时检索结果为准</x:v>
      </x:c>
    </x:row>
    <x:row r="574">
      <x:c r="A574" t="n">
        <x:f>ROW()-1</x:f>
        <x:v>573</x:v>
      </x:c>
      <x:c r="B574" t="str">
        <x:v>COGNITIVE THERAPY AND RESEARCH</x:v>
      </x:c>
      <x:c r="C574" t="str">
        <x:v>0147-5916</x:v>
      </x:c>
      <x:c r="D574" t="str">
        <x:v>1573-2819</x:v>
      </x:c>
      <x:c r="E574" t="str">
        <x:v>SPRINGER/PLENUM PUBLISHERS</x:v>
      </x:c>
      <x:c r="F574" t="str">
        <x:v>233 SPRING ST, NEW YORK, USA, NY, 10013</x:v>
      </x:c>
      <x:c r="G574" t="str">
        <x:v>English</x:v>
      </x:c>
      <x:c r="H574" t="str">
        <x:v>Psychology, Clinical</x:v>
      </x:c>
      <x:c r="I574" t="str">
        <x:v>SSCI</x:v>
      </x:c>
      <x:c r="J574" t="str">
        <x:v>2026-06</x:v>
      </x:c>
      <x:c r="K574" t="str">
        <x:v>https://blog.gatsbi.com/resources/list-of-ssci-journals/</x:v>
      </x:c>
      <x:c r="L574" t="str">
        <x:v>投稿前建议以 Clarivate Master Journal List 实时检索结果为准</x:v>
      </x:c>
    </x:row>
    <x:row r="575">
      <x:c r="A575" t="n">
        <x:f>ROW()-1</x:f>
        <x:v>574</x:v>
      </x:c>
      <x:c r="B575" t="str">
        <x:v>COLD WAR HISTORY</x:v>
      </x:c>
      <x:c r="C575" t="str">
        <x:v>1468-2745</x:v>
      </x:c>
      <x:c r="D575" t="str">
        <x:v>1743-7962</x:v>
      </x:c>
      <x:c r="E575" t="str">
        <x:v>ROUTLEDGE JOURNALS, TAYLOR &amp; FRANCIS LTD</x:v>
      </x:c>
      <x:c r="F575" t="str">
        <x:v>2-4 PARK SQUARE, MILTON PARK, ABINGDON, ENGLAND, OXON, OX14 4RN</x:v>
      </x:c>
      <x:c r="G575" t="str">
        <x:v>English</x:v>
      </x:c>
      <x:c r="H575" t="str">
        <x:v>History</x:v>
      </x:c>
      <x:c r="I575" t="str">
        <x:v>SSCI</x:v>
      </x:c>
      <x:c r="J575" t="str">
        <x:v>2026-06</x:v>
      </x:c>
      <x:c r="K575" t="str">
        <x:v>https://blog.gatsbi.com/resources/list-of-ssci-journals/</x:v>
      </x:c>
      <x:c r="L575" t="str">
        <x:v>投稿前建议以 Clarivate Master Journal List 实时检索结果为准</x:v>
      </x:c>
    </x:row>
    <x:row r="576">
      <x:c r="A576" t="n">
        <x:f>ROW()-1</x:f>
        <x:v>575</x:v>
      </x:c>
      <x:c r="B576" t="str">
        <x:v>COLLABRA-PSYCHOLOGY</x:v>
      </x:c>
      <x:c r="C576" t="str">
        <x:v>2474-7394</x:v>
      </x:c>
      <x:c r="D576" t="str">
        <x:v>2474-7394</x:v>
      </x:c>
      <x:c r="E576" t="str">
        <x:v>UNIV CALIFORNIA PRESS</x:v>
      </x:c>
      <x:c r="F576" t="str">
        <x:v>155 GRAND AVE, SUITE 400, OAKLAND, USA, CA, 94612-3758</x:v>
      </x:c>
      <x:c r="G576" t="str">
        <x:v>English</x:v>
      </x:c>
      <x:c r="H576" t="str">
        <x:v>Psychology, Multidisciplinary</x:v>
      </x:c>
      <x:c r="I576" t="str">
        <x:v>SSCI</x:v>
      </x:c>
      <x:c r="J576" t="str">
        <x:v>2026-06</x:v>
      </x:c>
      <x:c r="K576" t="str">
        <x:v>https://blog.gatsbi.com/resources/list-of-ssci-journals/</x:v>
      </x:c>
      <x:c r="L576" t="str">
        <x:v>投稿前建议以 Clarivate Master Journal List 实时检索结果为准</x:v>
      </x:c>
    </x:row>
    <x:row r="577">
      <x:c r="A577" t="n">
        <x:f>ROW()-1</x:f>
        <x:v>576</x:v>
      </x:c>
      <x:c r="B577" t="str">
        <x:v>COLLEGE &amp; RESEARCH LIBRARIES</x:v>
      </x:c>
      <x:c r="C577" t="str">
        <x:v>0010-0870</x:v>
      </x:c>
      <x:c r="D577" t="str">
        <x:v>2150-6701</x:v>
      </x:c>
      <x:c r="E577" t="str">
        <x:v>ASSOC COLL RESEARCH LIBRARIES</x:v>
      </x:c>
      <x:c r="F577" t="str">
        <x:v>50 E HURON ST, CHICAGO, USA, IL, 60611</x:v>
      </x:c>
      <x:c r="G577" t="str">
        <x:v>English</x:v>
      </x:c>
      <x:c r="H577" t="str">
        <x:v>Information Science &amp; Library Science</x:v>
      </x:c>
      <x:c r="I577" t="str">
        <x:v>SSCI</x:v>
      </x:c>
      <x:c r="J577" t="str">
        <x:v>2026-06</x:v>
      </x:c>
      <x:c r="K577" t="str">
        <x:v>https://blog.gatsbi.com/resources/list-of-ssci-journals/</x:v>
      </x:c>
      <x:c r="L577" t="str">
        <x:v>投稿前建议以 Clarivate Master Journal List 实时检索结果为准</x:v>
      </x:c>
    </x:row>
    <x:row r="578">
      <x:c r="A578" t="n">
        <x:f>ROW()-1</x:f>
        <x:v>577</x:v>
      </x:c>
      <x:c r="B578" t="str">
        <x:v>COLLEGIAN</x:v>
      </x:c>
      <x:c r="C578" t="str">
        <x:v>1322-7696</x:v>
      </x:c>
      <x:c r="D578" t="str">
        <x:v>1876-7575</x:v>
      </x:c>
      <x:c r="E578" t="str">
        <x:v>ELSEVIER</x:v>
      </x:c>
      <x:c r="F578" t="str">
        <x:v>RADARWEG 29, AMSTERDAM, Netherlands, 1043 NX</x:v>
      </x:c>
      <x:c r="G578" t="str">
        <x:v>English</x:v>
      </x:c>
      <x:c r="H578" t="str">
        <x:v>Nursing</x:v>
      </x:c>
      <x:c r="I578" t="str">
        <x:v>SSCI</x:v>
      </x:c>
      <x:c r="J578" t="str">
        <x:v>2026-06</x:v>
      </x:c>
      <x:c r="K578" t="str">
        <x:v>https://blog.gatsbi.com/resources/list-of-ssci-journals/</x:v>
      </x:c>
      <x:c r="L578" t="str">
        <x:v>投稿前建议以 Clarivate Master Journal List 实时检索结果为准</x:v>
      </x:c>
    </x:row>
    <x:row r="579">
      <x:c r="A579" t="n">
        <x:f>ROW()-1</x:f>
        <x:v>578</x:v>
      </x:c>
      <x:c r="B579" t="str">
        <x:v>COLUMBIA JOURNAL OF LAW AND SOCIAL PROBLEMS</x:v>
      </x:c>
      <x:c r="C579" t="str">
        <x:v>0010-1923</x:v>
      </x:c>
      <x:c r="D579" t="str">
        <x:v>0010-1923</x:v>
      </x:c>
      <x:c r="E579" t="str">
        <x:v>COLUMBIA JOURNAL TRANSNATIONAL LAW ASSOC</x:v>
      </x:c>
      <x:c r="F579" t="str">
        <x:v>COLUMBIA UNIV, SCHOOL LAW, 435 W 116TH ST, NEW YORK, USA, NY, 10027</x:v>
      </x:c>
      <x:c r="G579" t="str">
        <x:v>English</x:v>
      </x:c>
      <x:c r="H579" t="str">
        <x:v>Law | Social Issues</x:v>
      </x:c>
      <x:c r="I579" t="str">
        <x:v>SSCI</x:v>
      </x:c>
      <x:c r="J579" t="str">
        <x:v>2026-06</x:v>
      </x:c>
      <x:c r="K579" t="str">
        <x:v>https://blog.gatsbi.com/resources/list-of-ssci-journals/</x:v>
      </x:c>
      <x:c r="L579" t="str">
        <x:v>投稿前建议以 Clarivate Master Journal List 实时检索结果为准</x:v>
      </x:c>
    </x:row>
    <x:row r="580">
      <x:c r="A580" t="n">
        <x:f>ROW()-1</x:f>
        <x:v>579</x:v>
      </x:c>
      <x:c r="B580" t="str">
        <x:v>COLUMBIA JOURNAL OF TRANSNATIONAL LAW</x:v>
      </x:c>
      <x:c r="C580" t="str">
        <x:v>0010-1931</x:v>
      </x:c>
      <x:c r="D580" t="str">
        <x:v>2159-1814</x:v>
      </x:c>
      <x:c r="E580" t="str">
        <x:v>COLUMBIA JOURNAL TRANSNATIONAL LAW ASSOC</x:v>
      </x:c>
      <x:c r="F580" t="str">
        <x:v>COLUMBIA UNIV, SCHOOL LAW, 435 W 116TH ST, NEW YORK, USA, NY, 10027</x:v>
      </x:c>
      <x:c r="G580" t="str">
        <x:v>English</x:v>
      </x:c>
      <x:c r="H580" t="str">
        <x:v>International Relations | Law</x:v>
      </x:c>
      <x:c r="I580" t="str">
        <x:v>SSCI</x:v>
      </x:c>
      <x:c r="J580" t="str">
        <x:v>2026-06</x:v>
      </x:c>
      <x:c r="K580" t="str">
        <x:v>https://blog.gatsbi.com/resources/list-of-ssci-journals/</x:v>
      </x:c>
      <x:c r="L580" t="str">
        <x:v>投稿前建议以 Clarivate Master Journal List 实时检索结果为准</x:v>
      </x:c>
    </x:row>
    <x:row r="581">
      <x:c r="A581" t="n">
        <x:f>ROW()-1</x:f>
        <x:v>580</x:v>
      </x:c>
      <x:c r="B581" t="str">
        <x:v>COLUMBIA LAW REVIEW</x:v>
      </x:c>
      <x:c r="C581" t="str">
        <x:v>0010-1958</x:v>
      </x:c>
      <x:c r="D581" t="str">
        <x:v>1945-2268</x:v>
      </x:c>
      <x:c r="E581" t="str">
        <x:v>COLUMBIA JOURNAL TRANSNATIONAL LAW ASSOC</x:v>
      </x:c>
      <x:c r="F581" t="str">
        <x:v>COLUMBIA UNIV, SCHOOL LAW, 435 W 116TH ST, NEW YORK, USA, NY, 10027</x:v>
      </x:c>
      <x:c r="G581" t="str">
        <x:v>English</x:v>
      </x:c>
      <x:c r="H581" t="str">
        <x:v>Law</x:v>
      </x:c>
      <x:c r="I581" t="str">
        <x:v>SSCI</x:v>
      </x:c>
      <x:c r="J581" t="str">
        <x:v>2026-06</x:v>
      </x:c>
      <x:c r="K581" t="str">
        <x:v>https://blog.gatsbi.com/resources/list-of-ssci-journals/</x:v>
      </x:c>
      <x:c r="L581" t="str">
        <x:v>投稿前建议以 Clarivate Master Journal List 实时检索结果为准</x:v>
      </x:c>
    </x:row>
    <x:row r="582">
      <x:c r="A582" t="n">
        <x:f>ROW()-1</x:f>
        <x:v>581</x:v>
      </x:c>
      <x:c r="B582" t="str">
        <x:v>COMMON MARKET LAW REVIEW</x:v>
      </x:c>
      <x:c r="C582" t="str">
        <x:v>0165-0750</x:v>
      </x:c>
      <x:c r="D582" t="str">
        <x:v>1875-8320</x:v>
      </x:c>
      <x:c r="E582" t="str">
        <x:v>KLUWER LAW INT</x:v>
      </x:c>
      <x:c r="F582" t="str">
        <x:v>ZUIDPOOLSINGEL 2, PO BOX 316, ALPHEN AAN DEN RIJN, NETHERLANDS, 2400 AH</x:v>
      </x:c>
      <x:c r="G582" t="str">
        <x:v>English</x:v>
      </x:c>
      <x:c r="H582" t="str">
        <x:v>International Relations | Law</x:v>
      </x:c>
      <x:c r="I582" t="str">
        <x:v>SSCI</x:v>
      </x:c>
      <x:c r="J582" t="str">
        <x:v>2026-06</x:v>
      </x:c>
      <x:c r="K582" t="str">
        <x:v>https://blog.gatsbi.com/resources/list-of-ssci-journals/</x:v>
      </x:c>
      <x:c r="L582" t="str">
        <x:v>投稿前建议以 Clarivate Master Journal List 实时检索结果为准</x:v>
      </x:c>
    </x:row>
    <x:row r="583">
      <x:c r="A583" t="n">
        <x:f>ROW()-1</x:f>
        <x:v>582</x:v>
      </x:c>
      <x:c r="B583" t="str">
        <x:v>COMMUNICATION AND CRITICAL-CULTURAL STUDIES</x:v>
      </x:c>
      <x:c r="C583" t="str">
        <x:v>1479-1420</x:v>
      </x:c>
      <x:c r="D583" t="str">
        <x:v>1479-4233</x:v>
      </x:c>
      <x:c r="E583" t="str">
        <x:v>ROUTLEDGE JOURNALS, TAYLOR &amp; FRANCIS LTD</x:v>
      </x:c>
      <x:c r="F583" t="str">
        <x:v>2-4 PARK SQUARE, MILTON PARK, ABINGDON, ENGLAND, OXON, OX14 4RN</x:v>
      </x:c>
      <x:c r="G583" t="str">
        <x:v>English</x:v>
      </x:c>
      <x:c r="H583" t="str">
        <x:v>Cultural Studies | Communication</x:v>
      </x:c>
      <x:c r="I583" t="str">
        <x:v>SSCI</x:v>
      </x:c>
      <x:c r="J583" t="str">
        <x:v>2026-06</x:v>
      </x:c>
      <x:c r="K583" t="str">
        <x:v>https://blog.gatsbi.com/resources/list-of-ssci-journals/</x:v>
      </x:c>
      <x:c r="L583" t="str">
        <x:v>投稿前建议以 Clarivate Master Journal List 实时检索结果为准</x:v>
      </x:c>
    </x:row>
    <x:row r="584">
      <x:c r="A584" t="n">
        <x:f>ROW()-1</x:f>
        <x:v>583</x:v>
      </x:c>
      <x:c r="B584" t="str">
        <x:v>COMMUNICATION CULTURE &amp; CRITIQUE</x:v>
      </x:c>
      <x:c r="C584" t="str">
        <x:v>1753-9129</x:v>
      </x:c>
      <x:c r="D584" t="str">
        <x:v>1753-9137</x:v>
      </x:c>
      <x:c r="E584" t="str">
        <x:v>OXFORD UNIV PRESS INC</x:v>
      </x:c>
      <x:c r="F584" t="str">
        <x:v>JOURNALS DEPT, 2001 EVANS RD, CARY, USA, NC, 27513</x:v>
      </x:c>
      <x:c r="G584" t="str">
        <x:v>English</x:v>
      </x:c>
      <x:c r="H584" t="str">
        <x:v>Communication</x:v>
      </x:c>
      <x:c r="I584" t="str">
        <x:v>SSCI</x:v>
      </x:c>
      <x:c r="J584" t="str">
        <x:v>2026-06</x:v>
      </x:c>
      <x:c r="K584" t="str">
        <x:v>https://blog.gatsbi.com/resources/list-of-ssci-journals/</x:v>
      </x:c>
      <x:c r="L584" t="str">
        <x:v>投稿前建议以 Clarivate Master Journal List 实时检索结果为准</x:v>
      </x:c>
    </x:row>
    <x:row r="585">
      <x:c r="A585" t="n">
        <x:f>ROW()-1</x:f>
        <x:v>584</x:v>
      </x:c>
      <x:c r="B585" t="str">
        <x:v>COMMUNICATION DISORDERS QUARTERLY</x:v>
      </x:c>
      <x:c r="C585" t="str">
        <x:v>1525-7401</x:v>
      </x:c>
      <x:c r="D585" t="str">
        <x:v>1538-4837</x:v>
      </x:c>
      <x:c r="E585" t="str">
        <x:v>SAGE PUBLICATIONS INC</x:v>
      </x:c>
      <x:c r="F585" t="str">
        <x:v>2455 TELLER RD, THOUSAND OAKS, USA, CA, 91320</x:v>
      </x:c>
      <x:c r="G585" t="str">
        <x:v>English</x:v>
      </x:c>
      <x:c r="H585" t="str">
        <x:v>Rehabilitation | Linguistics</x:v>
      </x:c>
      <x:c r="I585" t="str">
        <x:v>SSCI</x:v>
      </x:c>
      <x:c r="J585" t="str">
        <x:v>2026-06</x:v>
      </x:c>
      <x:c r="K585" t="str">
        <x:v>https://blog.gatsbi.com/resources/list-of-ssci-journals/</x:v>
      </x:c>
      <x:c r="L585" t="str">
        <x:v>投稿前建议以 Clarivate Master Journal List 实时检索结果为准</x:v>
      </x:c>
    </x:row>
    <x:row r="586">
      <x:c r="A586" t="n">
        <x:f>ROW()-1</x:f>
        <x:v>585</x:v>
      </x:c>
      <x:c r="B586" t="str">
        <x:v>COMMUNICATION METHODS AND MEASURES</x:v>
      </x:c>
      <x:c r="C586" t="str">
        <x:v>1931-2458</x:v>
      </x:c>
      <x:c r="D586" t="str">
        <x:v>1931-2466</x:v>
      </x:c>
      <x:c r="E586" t="str">
        <x:v>ROUTLEDGE JOURNALS, TAYLOR &amp; FRANCIS LTD</x:v>
      </x:c>
      <x:c r="F586" t="str">
        <x:v>2-4 PARK SQUARE, MILTON PARK, ABINGDON, ENGLAND, OXON, OX14 4RN</x:v>
      </x:c>
      <x:c r="G586" t="str">
        <x:v>English</x:v>
      </x:c>
      <x:c r="H586" t="str">
        <x:v>Communication</x:v>
      </x:c>
      <x:c r="I586" t="str">
        <x:v>SSCI</x:v>
      </x:c>
      <x:c r="J586" t="str">
        <x:v>2026-06</x:v>
      </x:c>
      <x:c r="K586" t="str">
        <x:v>https://blog.gatsbi.com/resources/list-of-ssci-journals/</x:v>
      </x:c>
      <x:c r="L586" t="str">
        <x:v>投稿前建议以 Clarivate Master Journal List 实时检索结果为准</x:v>
      </x:c>
    </x:row>
    <x:row r="587">
      <x:c r="A587" t="n">
        <x:f>ROW()-1</x:f>
        <x:v>586</x:v>
      </x:c>
      <x:c r="B587" t="str">
        <x:v>COMMUNICATION MONOGRAPHS</x:v>
      </x:c>
      <x:c r="C587" t="str">
        <x:v>0363-7751</x:v>
      </x:c>
      <x:c r="D587" t="str">
        <x:v>1479-5787</x:v>
      </x:c>
      <x:c r="E587" t="str">
        <x:v>ROUTLEDGE JOURNALS, TAYLOR &amp; FRANCIS LTD</x:v>
      </x:c>
      <x:c r="F587" t="str">
        <x:v>2-4 PARK SQUARE, MILTON PARK, ABINGDON, ENGLAND, OXON, OX14 4RN</x:v>
      </x:c>
      <x:c r="G587" t="str">
        <x:v>English</x:v>
      </x:c>
      <x:c r="H587" t="str">
        <x:v>Communication</x:v>
      </x:c>
      <x:c r="I587" t="str">
        <x:v>SSCI</x:v>
      </x:c>
      <x:c r="J587" t="str">
        <x:v>2026-06</x:v>
      </x:c>
      <x:c r="K587" t="str">
        <x:v>https://blog.gatsbi.com/resources/list-of-ssci-journals/</x:v>
      </x:c>
      <x:c r="L587" t="str">
        <x:v>投稿前建议以 Clarivate Master Journal List 实时检索结果为准</x:v>
      </x:c>
    </x:row>
    <x:row r="588">
      <x:c r="A588" t="n">
        <x:f>ROW()-1</x:f>
        <x:v>587</x:v>
      </x:c>
      <x:c r="B588" t="str">
        <x:v>COMMUNICATION RESEARCH</x:v>
      </x:c>
      <x:c r="C588" t="str">
        <x:v>0093-6502</x:v>
      </x:c>
      <x:c r="D588" t="str">
        <x:v>1552-3810</x:v>
      </x:c>
      <x:c r="E588" t="str">
        <x:v>SAGE PUBLICATIONS INC</x:v>
      </x:c>
      <x:c r="F588" t="str">
        <x:v>2455 TELLER RD, THOUSAND OAKS, USA, CA, 91320</x:v>
      </x:c>
      <x:c r="G588" t="str">
        <x:v>English</x:v>
      </x:c>
      <x:c r="H588" t="str">
        <x:v>Communication</x:v>
      </x:c>
      <x:c r="I588" t="str">
        <x:v>SSCI</x:v>
      </x:c>
      <x:c r="J588" t="str">
        <x:v>2026-06</x:v>
      </x:c>
      <x:c r="K588" t="str">
        <x:v>https://blog.gatsbi.com/resources/list-of-ssci-journals/</x:v>
      </x:c>
      <x:c r="L588" t="str">
        <x:v>投稿前建议以 Clarivate Master Journal List 实时检索结果为准</x:v>
      </x:c>
    </x:row>
    <x:row r="589">
      <x:c r="A589" t="n">
        <x:f>ROW()-1</x:f>
        <x:v>588</x:v>
      </x:c>
      <x:c r="B589" t="str">
        <x:v>COMMUNICATIONS-EUROPEAN JOURNAL OF COMMUNICATION RESEARCH</x:v>
      </x:c>
      <x:c r="C589" t="str">
        <x:v>0341-2059</x:v>
      </x:c>
      <x:c r="D589" t="str">
        <x:v>1613-4087</x:v>
      </x:c>
      <x:c r="E589" t="str">
        <x:v>DE GRUYTER MOUTON</x:v>
      </x:c>
      <x:c r="F589" t="str">
        <x:v>GENTHINER STRASSE 13, BERLIN, GERMANY, 10785</x:v>
      </x:c>
      <x:c r="G589" t="str">
        <x:v>English</x:v>
      </x:c>
      <x:c r="H589" t="str">
        <x:v>Communication</x:v>
      </x:c>
      <x:c r="I589" t="str">
        <x:v>SSCI</x:v>
      </x:c>
      <x:c r="J589" t="str">
        <x:v>2026-06</x:v>
      </x:c>
      <x:c r="K589" t="str">
        <x:v>https://blog.gatsbi.com/resources/list-of-ssci-journals/</x:v>
      </x:c>
      <x:c r="L589" t="str">
        <x:v>投稿前建议以 Clarivate Master Journal List 实时检索结果为准</x:v>
      </x:c>
    </x:row>
    <x:row r="590">
      <x:c r="A590" t="n">
        <x:f>ROW()-1</x:f>
        <x:v>589</x:v>
      </x:c>
      <x:c r="B590" t="str">
        <x:v>COMMUNICATIONS IN TRANSPORTATION RESEARCH</x:v>
      </x:c>
      <x:c r="C590" t="str">
        <x:v>2097-5023</x:v>
      </x:c>
      <x:c r="D590" t="str">
        <x:v>2772-4247</x:v>
      </x:c>
      <x:c r="E590" t="str">
        <x:v>TSINGHUA UNIV PRESS</x:v>
      </x:c>
      <x:c r="F590" t="str">
        <x:v>B605D, XUE YAN BUILDING, BEIJING, PEOPLES R CHINA, 100084</x:v>
      </x:c>
      <x:c r="G590" t="str">
        <x:v>English</x:v>
      </x:c>
      <x:c r="H590" t="str">
        <x:v>Transportation</x:v>
      </x:c>
      <x:c r="I590" t="str">
        <x:v>SSCI</x:v>
      </x:c>
      <x:c r="J590" t="str">
        <x:v>2026-06</x:v>
      </x:c>
      <x:c r="K590" t="str">
        <x:v>https://blog.gatsbi.com/resources/list-of-ssci-journals/</x:v>
      </x:c>
      <x:c r="L590" t="str">
        <x:v>投稿前建议以 Clarivate Master Journal List 实时检索结果为准</x:v>
      </x:c>
    </x:row>
    <x:row r="591">
      <x:c r="A591" t="n">
        <x:f>ROW()-1</x:f>
        <x:v>590</x:v>
      </x:c>
      <x:c r="B591" t="str">
        <x:v>COMMUNICATION &amp; SPORT</x:v>
      </x:c>
      <x:c r="C591" t="str">
        <x:v>2167-4795</x:v>
      </x:c>
      <x:c r="D591" t="str">
        <x:v>2167-4809</x:v>
      </x:c>
      <x:c r="E591" t="str">
        <x:v>SAGE PUBLICATIONS INC</x:v>
      </x:c>
      <x:c r="F591" t="str">
        <x:v>2455 TELLER RD, THOUSAND OAKS, USA, CA, 91320</x:v>
      </x:c>
      <x:c r="G591" t="str">
        <x:v>English</x:v>
      </x:c>
      <x:c r="H591" t="str">
        <x:v>Communication | Hospitality, Leisure, Sport &amp; Tourism</x:v>
      </x:c>
      <x:c r="I591" t="str">
        <x:v>SSCI</x:v>
      </x:c>
      <x:c r="J591" t="str">
        <x:v>2026-06</x:v>
      </x:c>
      <x:c r="K591" t="str">
        <x:v>https://blog.gatsbi.com/resources/list-of-ssci-journals/</x:v>
      </x:c>
      <x:c r="L591" t="str">
        <x:v>投稿前建议以 Clarivate Master Journal List 实时检索结果为准</x:v>
      </x:c>
    </x:row>
    <x:row r="592">
      <x:c r="A592" t="n">
        <x:f>ROW()-1</x:f>
        <x:v>591</x:v>
      </x:c>
      <x:c r="B592" t="str">
        <x:v>COMMUNICATION THEORY</x:v>
      </x:c>
      <x:c r="C592" t="str">
        <x:v>1050-3293</x:v>
      </x:c>
      <x:c r="D592" t="str">
        <x:v>1468-2885</x:v>
      </x:c>
      <x:c r="E592" t="str">
        <x:v>OXFORD UNIV PRESS INC</x:v>
      </x:c>
      <x:c r="F592" t="str">
        <x:v>JOURNALS DEPT, 2001 EVANS RD, CARY, USA, NC, 27513</x:v>
      </x:c>
      <x:c r="G592" t="str">
        <x:v>English</x:v>
      </x:c>
      <x:c r="H592" t="str">
        <x:v>Communication</x:v>
      </x:c>
      <x:c r="I592" t="str">
        <x:v>SSCI</x:v>
      </x:c>
      <x:c r="J592" t="str">
        <x:v>2026-06</x:v>
      </x:c>
      <x:c r="K592" t="str">
        <x:v>https://blog.gatsbi.com/resources/list-of-ssci-journals/</x:v>
      </x:c>
      <x:c r="L592" t="str">
        <x:v>投稿前建议以 Clarivate Master Journal List 实时检索结果为准</x:v>
      </x:c>
    </x:row>
    <x:row r="593">
      <x:c r="A593" t="n">
        <x:f>ROW()-1</x:f>
        <x:v>592</x:v>
      </x:c>
      <x:c r="B593" t="str">
        <x:v>COMMUNIST AND POST-COMMUNIST STUDIES</x:v>
      </x:c>
      <x:c r="C593" t="str">
        <x:v>0967-067X</x:v>
      </x:c>
      <x:c r="D593" t="str">
        <x:v>1873-6920</x:v>
      </x:c>
      <x:c r="E593" t="str">
        <x:v>UNIV CALIFORNIA PRESS</x:v>
      </x:c>
      <x:c r="F593" t="str">
        <x:v>155 GRAND AVE, SUITE 400, OAKLAND, USA, CA, 94612-3758</x:v>
      </x:c>
      <x:c r="G593" t="str">
        <x:v>English</x:v>
      </x:c>
      <x:c r="H593" t="str">
        <x:v>International Relations | Political Science</x:v>
      </x:c>
      <x:c r="I593" t="str">
        <x:v>SSCI</x:v>
      </x:c>
      <x:c r="J593" t="str">
        <x:v>2026-06</x:v>
      </x:c>
      <x:c r="K593" t="str">
        <x:v>https://blog.gatsbi.com/resources/list-of-ssci-journals/</x:v>
      </x:c>
      <x:c r="L593" t="str">
        <x:v>投稿前建议以 Clarivate Master Journal List 实时检索结果为准</x:v>
      </x:c>
    </x:row>
    <x:row r="594">
      <x:c r="A594" t="n">
        <x:f>ROW()-1</x:f>
        <x:v>593</x:v>
      </x:c>
      <x:c r="B594" t="str">
        <x:v>COMMUNITY DEVELOPMENT JOURNAL</x:v>
      </x:c>
      <x:c r="C594" t="str">
        <x:v>0010-3802</x:v>
      </x:c>
      <x:c r="D594" t="str">
        <x:v>1468-2656</x:v>
      </x:c>
      <x:c r="E594" t="str">
        <x:v>OXFORD UNIV PRESS</x:v>
      </x:c>
      <x:c r="F594" t="str">
        <x:v>GREAT CLARENDON ST, OXFORD, ENGLAND, OX2 6DP</x:v>
      </x:c>
      <x:c r="G594" t="str">
        <x:v>English</x:v>
      </x:c>
      <x:c r="H594" t="str">
        <x:v>Development Studies</x:v>
      </x:c>
      <x:c r="I594" t="str">
        <x:v>SSCI</x:v>
      </x:c>
      <x:c r="J594" t="str">
        <x:v>2026-06</x:v>
      </x:c>
      <x:c r="K594" t="str">
        <x:v>https://blog.gatsbi.com/resources/list-of-ssci-journals/</x:v>
      </x:c>
      <x:c r="L594" t="str">
        <x:v>投稿前建议以 Clarivate Master Journal List 实时检索结果为准</x:v>
      </x:c>
    </x:row>
    <x:row r="595">
      <x:c r="A595" t="n">
        <x:f>ROW()-1</x:f>
        <x:v>594</x:v>
      </x:c>
      <x:c r="B595" t="str">
        <x:v>COMMUNITY MENTAL HEALTH JOURNAL</x:v>
      </x:c>
      <x:c r="C595" t="str">
        <x:v>0010-3853</x:v>
      </x:c>
      <x:c r="D595" t="str">
        <x:v>1573-2789</x:v>
      </x:c>
      <x:c r="E595" t="str">
        <x:v>SPRINGER</x:v>
      </x:c>
      <x:c r="F595" t="str">
        <x:v>VAN GODEWIJCKSTRAAT 30, DORDRECHT, NETHERLANDS, 3311 GZ</x:v>
      </x:c>
      <x:c r="G595" t="str">
        <x:v>English</x:v>
      </x:c>
      <x:c r="H595" t="str">
        <x:v>Health Policy &amp; Services | Public, Environmental &amp; Occupational Health | Psychiatry</x:v>
      </x:c>
      <x:c r="I595" t="str">
        <x:v>SSCI</x:v>
      </x:c>
      <x:c r="J595" t="str">
        <x:v>2026-06</x:v>
      </x:c>
      <x:c r="K595" t="str">
        <x:v>https://blog.gatsbi.com/resources/list-of-ssci-journals/</x:v>
      </x:c>
      <x:c r="L595" t="str">
        <x:v>投稿前建议以 Clarivate Master Journal List 实时检索结果为准</x:v>
      </x:c>
    </x:row>
    <x:row r="596">
      <x:c r="A596" t="n">
        <x:f>ROW()-1</x:f>
        <x:v>595</x:v>
      </x:c>
      <x:c r="B596" t="str">
        <x:v>COMPARATIVE EDUCATION</x:v>
      </x:c>
      <x:c r="C596" t="str">
        <x:v>0305-0068</x:v>
      </x:c>
      <x:c r="D596" t="str">
        <x:v>1360-0486</x:v>
      </x:c>
      <x:c r="E596" t="str">
        <x:v>ROUTLEDGE JOURNALS, TAYLOR &amp; FRANCIS LTD</x:v>
      </x:c>
      <x:c r="F596" t="str">
        <x:v>2-4 PARK SQUARE, MILTON PARK, ABINGDON, ENGLAND, OXON, OX14 4RN</x:v>
      </x:c>
      <x:c r="G596" t="str">
        <x:v>English</x:v>
      </x:c>
      <x:c r="H596" t="str">
        <x:v>Education &amp; Educational Research</x:v>
      </x:c>
      <x:c r="I596" t="str">
        <x:v>SSCI</x:v>
      </x:c>
      <x:c r="J596" t="str">
        <x:v>2026-06</x:v>
      </x:c>
      <x:c r="K596" t="str">
        <x:v>https://blog.gatsbi.com/resources/list-of-ssci-journals/</x:v>
      </x:c>
      <x:c r="L596" t="str">
        <x:v>投稿前建议以 Clarivate Master Journal List 实时检索结果为准</x:v>
      </x:c>
    </x:row>
    <x:row r="597">
      <x:c r="A597" t="n">
        <x:f>ROW()-1</x:f>
        <x:v>596</x:v>
      </x:c>
      <x:c r="B597" t="str">
        <x:v>COMPARATIVE EDUCATION REVIEW</x:v>
      </x:c>
      <x:c r="C597" t="str">
        <x:v>0010-4086</x:v>
      </x:c>
      <x:c r="D597" t="str">
        <x:v>1545-701X</x:v>
      </x:c>
      <x:c r="E597" t="str">
        <x:v>UNIV CHICAGO PRESS</x:v>
      </x:c>
      <x:c r="F597" t="str">
        <x:v>1427 E 60TH ST, CHICAGO, USA, IL, 60637-2954</x:v>
      </x:c>
      <x:c r="G597" t="str">
        <x:v>English</x:v>
      </x:c>
      <x:c r="H597" t="str">
        <x:v>Education &amp; Educational Research</x:v>
      </x:c>
      <x:c r="I597" t="str">
        <x:v>SSCI</x:v>
      </x:c>
      <x:c r="J597" t="str">
        <x:v>2026-06</x:v>
      </x:c>
      <x:c r="K597" t="str">
        <x:v>https://blog.gatsbi.com/resources/list-of-ssci-journals/</x:v>
      </x:c>
      <x:c r="L597" t="str">
        <x:v>投稿前建议以 Clarivate Master Journal List 实时检索结果为准</x:v>
      </x:c>
    </x:row>
    <x:row r="598">
      <x:c r="A598" t="n">
        <x:f>ROW()-1</x:f>
        <x:v>597</x:v>
      </x:c>
      <x:c r="B598" t="str">
        <x:v>COMPARATIVE EUROPEAN POLITICS</x:v>
      </x:c>
      <x:c r="C598" t="str">
        <x:v>1472-4790</x:v>
      </x:c>
      <x:c r="D598" t="str">
        <x:v>1740-388X</x:v>
      </x:c>
      <x:c r="E598" t="str">
        <x:v>PALGRAVE MACMILLAN LTD</x:v>
      </x:c>
      <x:c r="F598" t="str">
        <x:v>BRUNEL RD BLDG, HOUNDMILLS, BASINGSTOKE, ENGLAND, HANTS, RG21 6XS</x:v>
      </x:c>
      <x:c r="G598" t="str">
        <x:v>English</x:v>
      </x:c>
      <x:c r="H598" t="str">
        <x:v>Political Science</x:v>
      </x:c>
      <x:c r="I598" t="str">
        <x:v>SSCI</x:v>
      </x:c>
      <x:c r="J598" t="str">
        <x:v>2026-06</x:v>
      </x:c>
      <x:c r="K598" t="str">
        <x:v>https://blog.gatsbi.com/resources/list-of-ssci-journals/</x:v>
      </x:c>
      <x:c r="L598" t="str">
        <x:v>投稿前建议以 Clarivate Master Journal List 实时检索结果为准</x:v>
      </x:c>
    </x:row>
    <x:row r="599">
      <x:c r="A599" t="n">
        <x:f>ROW()-1</x:f>
        <x:v>598</x:v>
      </x:c>
      <x:c r="B599" t="str">
        <x:v>COMPARATIVE MIGRATION STUDIES</x:v>
      </x:c>
      <x:c r="C599"/>
      <x:c r="D599" t="str">
        <x:v>2214-594X</x:v>
      </x:c>
      <x:c r="E599" t="str">
        <x:v>SPRINGERNATURE</x:v>
      </x:c>
      <x:c r="F599" t="str">
        <x:v>CAMPUS, 4 CRINAN ST, LONDON, ENGLAND, N1 9XW</x:v>
      </x:c>
      <x:c r="G599" t="str">
        <x:v>English</x:v>
      </x:c>
      <x:c r="H599" t="str">
        <x:v>Demography</x:v>
      </x:c>
      <x:c r="I599" t="str">
        <x:v>SSCI</x:v>
      </x:c>
      <x:c r="J599" t="str">
        <x:v>2026-06</x:v>
      </x:c>
      <x:c r="K599" t="str">
        <x:v>https://blog.gatsbi.com/resources/list-of-ssci-journals/</x:v>
      </x:c>
      <x:c r="L599" t="str">
        <x:v>投稿前建议以 Clarivate Master Journal List 实时检索结果为准</x:v>
      </x:c>
    </x:row>
    <x:row r="600">
      <x:c r="A600" t="n">
        <x:f>ROW()-1</x:f>
        <x:v>599</x:v>
      </x:c>
      <x:c r="B600" t="str">
        <x:v>COMPARATIVE POLITICAL STUDIES</x:v>
      </x:c>
      <x:c r="C600" t="str">
        <x:v>0010-4140</x:v>
      </x:c>
      <x:c r="D600" t="str">
        <x:v>1552-3829</x:v>
      </x:c>
      <x:c r="E600" t="str">
        <x:v>SAGE PUBLICATIONS INC</x:v>
      </x:c>
      <x:c r="F600" t="str">
        <x:v>2455 TELLER RD, THOUSAND OAKS, USA, CA, 91320</x:v>
      </x:c>
      <x:c r="G600" t="str">
        <x:v>English</x:v>
      </x:c>
      <x:c r="H600" t="str">
        <x:v>Political Science</x:v>
      </x:c>
      <x:c r="I600" t="str">
        <x:v>SSCI</x:v>
      </x:c>
      <x:c r="J600" t="str">
        <x:v>2026-06</x:v>
      </x:c>
      <x:c r="K600" t="str">
        <x:v>https://blog.gatsbi.com/resources/list-of-ssci-journals/</x:v>
      </x:c>
      <x:c r="L600" t="str">
        <x:v>投稿前建议以 Clarivate Master Journal List 实时检索结果为准</x:v>
      </x:c>
    </x:row>
    <x:row r="601">
      <x:c r="A601" t="n">
        <x:f>ROW()-1</x:f>
        <x:v>600</x:v>
      </x:c>
      <x:c r="B601" t="str">
        <x:v>COMPARATIVE POLITICS</x:v>
      </x:c>
      <x:c r="C601" t="str">
        <x:v>0010-4159</x:v>
      </x:c>
      <x:c r="D601" t="str">
        <x:v>2151-6227</x:v>
      </x:c>
      <x:c r="E601" t="str">
        <x:v>SHERIDAN PRESS</x:v>
      </x:c>
      <x:c r="F601" t="str">
        <x:v>COMPARATIVE POLITICS, PO BOX 465, HANOVER, USA, PA, 17331</x:v>
      </x:c>
      <x:c r="G601" t="str">
        <x:v>English</x:v>
      </x:c>
      <x:c r="H601" t="str">
        <x:v>Political Science</x:v>
      </x:c>
      <x:c r="I601" t="str">
        <x:v>SSCI</x:v>
      </x:c>
      <x:c r="J601" t="str">
        <x:v>2026-06</x:v>
      </x:c>
      <x:c r="K601" t="str">
        <x:v>https://blog.gatsbi.com/resources/list-of-ssci-journals/</x:v>
      </x:c>
      <x:c r="L601" t="str">
        <x:v>投稿前建议以 Clarivate Master Journal List 实时检索结果为准</x:v>
      </x:c>
    </x:row>
    <x:row r="602">
      <x:c r="A602" t="n">
        <x:f>ROW()-1</x:f>
        <x:v>601</x:v>
      </x:c>
      <x:c r="B602" t="str">
        <x:v>COMPARATIVE STUDIES IN SOCIETY AND HISTORY</x:v>
      </x:c>
      <x:c r="C602" t="str">
        <x:v>0010-4175</x:v>
      </x:c>
      <x:c r="D602" t="str">
        <x:v>1475-2999</x:v>
      </x:c>
      <x:c r="E602" t="str">
        <x:v>CAMBRIDGE UNIV PRESS</x:v>
      </x:c>
      <x:c r="F602" t="str">
        <x:v>EDINBURGH BLDG, SHAFTESBURY RD, CAMBRIDGE, ENGLAND, CB2 8RU</x:v>
      </x:c>
      <x:c r="G602" t="str">
        <x:v>English</x:v>
      </x:c>
      <x:c r="H602" t="str">
        <x:v>History | Anthropology | Sociology</x:v>
      </x:c>
      <x:c r="I602" t="str">
        <x:v>SSCI</x:v>
      </x:c>
      <x:c r="J602" t="str">
        <x:v>2026-06</x:v>
      </x:c>
      <x:c r="K602" t="str">
        <x:v>https://blog.gatsbi.com/resources/list-of-ssci-journals/</x:v>
      </x:c>
      <x:c r="L602" t="str">
        <x:v>投稿前建议以 Clarivate Master Journal List 实时检索结果为准</x:v>
      </x:c>
    </x:row>
    <x:row r="603">
      <x:c r="A603" t="n">
        <x:f>ROW()-1</x:f>
        <x:v>602</x:v>
      </x:c>
      <x:c r="B603" t="str">
        <x:v>COMPARE-A JOURNAL OF COMPARATIVE AND INTERNATIONAL EDUCATION</x:v>
      </x:c>
      <x:c r="C603" t="str">
        <x:v>0305-7925</x:v>
      </x:c>
      <x:c r="D603" t="str">
        <x:v>1469-3623</x:v>
      </x:c>
      <x:c r="E603" t="str">
        <x:v>ROUTLEDGE JOURNALS, TAYLOR &amp; FRANCIS LTD</x:v>
      </x:c>
      <x:c r="F603" t="str">
        <x:v>2-4 PARK SQUARE, MILTON PARK, ABINGDON, ENGLAND, OXON, OX14 4RN</x:v>
      </x:c>
      <x:c r="G603" t="str">
        <x:v>English</x:v>
      </x:c>
      <x:c r="H603" t="str">
        <x:v>Education &amp; Educational Research</x:v>
      </x:c>
      <x:c r="I603" t="str">
        <x:v>SSCI</x:v>
      </x:c>
      <x:c r="J603" t="str">
        <x:v>2026-06</x:v>
      </x:c>
      <x:c r="K603" t="str">
        <x:v>https://blog.gatsbi.com/resources/list-of-ssci-journals/</x:v>
      </x:c>
      <x:c r="L603" t="str">
        <x:v>投稿前建议以 Clarivate Master Journal List 实时检索结果为准</x:v>
      </x:c>
    </x:row>
    <x:row r="604">
      <x:c r="A604" t="n">
        <x:f>ROW()-1</x:f>
        <x:v>603</x:v>
      </x:c>
      <x:c r="B604" t="str">
        <x:v>COMPETITION &amp; CHANGE</x:v>
      </x:c>
      <x:c r="C604" t="str">
        <x:v>1024-5294</x:v>
      </x:c>
      <x:c r="D604" t="str">
        <x:v>1477-2221</x:v>
      </x:c>
      <x:c r="E604" t="str">
        <x:v>SAGE PUBLICATIONS LTD</x:v>
      </x:c>
      <x:c r="F604" t="str">
        <x:v>105 Bunhill Row, LONDON, England, EC1Y 8LZ</x:v>
      </x:c>
      <x:c r="G604" t="str">
        <x:v>English</x:v>
      </x:c>
      <x:c r="H604" t="str">
        <x:v>Business | Economics | Geography</x:v>
      </x:c>
      <x:c r="I604" t="str">
        <x:v>SSCI</x:v>
      </x:c>
      <x:c r="J604" t="str">
        <x:v>2026-06</x:v>
      </x:c>
      <x:c r="K604" t="str">
        <x:v>https://blog.gatsbi.com/resources/list-of-ssci-journals/</x:v>
      </x:c>
      <x:c r="L604" t="str">
        <x:v>投稿前建议以 Clarivate Master Journal List 实时检索结果为准</x:v>
      </x:c>
    </x:row>
    <x:row r="605">
      <x:c r="A605" t="n">
        <x:f>ROW()-1</x:f>
        <x:v>604</x:v>
      </x:c>
      <x:c r="B605" t="str">
        <x:v>COMPREHENSIVE PSYCHIATRY</x:v>
      </x:c>
      <x:c r="C605" t="str">
        <x:v>0010-440X</x:v>
      </x:c>
      <x:c r="D605" t="str">
        <x:v>1532-8384</x:v>
      </x:c>
      <x:c r="E605" t="str">
        <x:v>W B SAUNDERS CO-ELSEVIER INC</x:v>
      </x:c>
      <x:c r="F605" t="str">
        <x:v>1600 JOHN F KENNEDY BOULEVARD, STE 1800, PHILADELPHIA, USA, PA, 19103-2899</x:v>
      </x:c>
      <x:c r="G605" t="str">
        <x:v>English</x:v>
      </x:c>
      <x:c r="H605" t="str">
        <x:v>Psychiatry</x:v>
      </x:c>
      <x:c r="I605" t="str">
        <x:v>SSCI</x:v>
      </x:c>
      <x:c r="J605" t="str">
        <x:v>2026-06</x:v>
      </x:c>
      <x:c r="K605" t="str">
        <x:v>https://blog.gatsbi.com/resources/list-of-ssci-journals/</x:v>
      </x:c>
      <x:c r="L605" t="str">
        <x:v>投稿前建议以 Clarivate Master Journal List 实时检索结果为准</x:v>
      </x:c>
    </x:row>
    <x:row r="606">
      <x:c r="A606" t="n">
        <x:f>ROW()-1</x:f>
        <x:v>605</x:v>
      </x:c>
      <x:c r="B606" t="str">
        <x:v>COMPTABILITE CONTROLE AUDIT</x:v>
      </x:c>
      <x:c r="C606" t="str">
        <x:v>1262-2788</x:v>
      </x:c>
      <x:c r="D606"/>
      <x:c r="E606" t="str">
        <x:v>ASSOC FRANCOPHONE COMPTABILITE-AFC</x:v>
      </x:c>
      <x:c r="F606" t="str">
        <x:v>40 RUE DES JEUNEURS, PARIS, FRANCE, 75002</x:v>
      </x:c>
      <x:c r="G606" t="str">
        <x:v>French</x:v>
      </x:c>
      <x:c r="H606" t="str">
        <x:v>Business, Finance</x:v>
      </x:c>
      <x:c r="I606" t="str">
        <x:v>SSCI</x:v>
      </x:c>
      <x:c r="J606" t="str">
        <x:v>2026-06</x:v>
      </x:c>
      <x:c r="K606" t="str">
        <x:v>https://blog.gatsbi.com/resources/list-of-ssci-journals/</x:v>
      </x:c>
      <x:c r="L606" t="str">
        <x:v>投稿前建议以 Clarivate Master Journal List 实时检索结果为准</x:v>
      </x:c>
    </x:row>
    <x:row r="607">
      <x:c r="A607" t="n">
        <x:f>ROW()-1</x:f>
        <x:v>606</x:v>
      </x:c>
      <x:c r="B607" t="str">
        <x:v>COMPUTATIONAL AND MATHEMATICAL ORGANIZATION THEORY</x:v>
      </x:c>
      <x:c r="C607" t="str">
        <x:v>1381-298X</x:v>
      </x:c>
      <x:c r="D607" t="str">
        <x:v>1572-9346</x:v>
      </x:c>
      <x:c r="E607" t="str">
        <x:v>SPRINGER</x:v>
      </x:c>
      <x:c r="F607" t="str">
        <x:v>VAN GODEWIJCKSTRAAT 30, DORDRECHT, NETHERLANDS, 3311 GZ</x:v>
      </x:c>
      <x:c r="G607" t="str">
        <x:v>English</x:v>
      </x:c>
      <x:c r="H607" t="str">
        <x:v>Social Sciences, Mathematical Methods</x:v>
      </x:c>
      <x:c r="I607" t="str">
        <x:v>SSCI</x:v>
      </x:c>
      <x:c r="J607" t="str">
        <x:v>2026-06</x:v>
      </x:c>
      <x:c r="K607" t="str">
        <x:v>https://blog.gatsbi.com/resources/list-of-ssci-journals/</x:v>
      </x:c>
      <x:c r="L607" t="str">
        <x:v>投稿前建议以 Clarivate Master Journal List 实时检索结果为准</x:v>
      </x:c>
    </x:row>
    <x:row r="608">
      <x:c r="A608" t="n">
        <x:f>ROW()-1</x:f>
        <x:v>607</x:v>
      </x:c>
      <x:c r="B608" t="str">
        <x:v>COMPUTATIONAL ECONOMICS</x:v>
      </x:c>
      <x:c r="C608" t="str">
        <x:v>0927-7099</x:v>
      </x:c>
      <x:c r="D608" t="str">
        <x:v>1572-9974</x:v>
      </x:c>
      <x:c r="E608" t="str">
        <x:v>SPRINGER</x:v>
      </x:c>
      <x:c r="F608" t="str">
        <x:v>VAN GODEWIJCKSTRAAT 30, DORDRECHT, NETHERLANDS, 3311 GZ</x:v>
      </x:c>
      <x:c r="G608" t="str">
        <x:v>English</x:v>
      </x:c>
      <x:c r="H608" t="str">
        <x:v>Economics | Management</x:v>
      </x:c>
      <x:c r="I608" t="str">
        <x:v>SSCI</x:v>
      </x:c>
      <x:c r="J608" t="str">
        <x:v>2026-06</x:v>
      </x:c>
      <x:c r="K608" t="str">
        <x:v>https://blog.gatsbi.com/resources/list-of-ssci-journals/</x:v>
      </x:c>
      <x:c r="L608" t="str">
        <x:v>投稿前建议以 Clarivate Master Journal List 实时检索结果为准</x:v>
      </x:c>
    </x:row>
    <x:row r="609">
      <x:c r="A609" t="n">
        <x:f>ROW()-1</x:f>
        <x:v>608</x:v>
      </x:c>
      <x:c r="B609" t="str">
        <x:v>COMPUTATIONAL LINGUISTICS</x:v>
      </x:c>
      <x:c r="C609" t="str">
        <x:v>0891-2017</x:v>
      </x:c>
      <x:c r="D609" t="str">
        <x:v>1530-9312</x:v>
      </x:c>
      <x:c r="E609" t="str">
        <x:v>MIT PRESS</x:v>
      </x:c>
      <x:c r="F609" t="str">
        <x:v>ONE ROGERS ST, CAMBRIDGE, USA, MA, 02142-1209</x:v>
      </x:c>
      <x:c r="G609" t="str">
        <x:v>English</x:v>
      </x:c>
      <x:c r="H609" t="str">
        <x:v>Linguistics</x:v>
      </x:c>
      <x:c r="I609" t="str">
        <x:v>SSCI</x:v>
      </x:c>
      <x:c r="J609" t="str">
        <x:v>2026-06</x:v>
      </x:c>
      <x:c r="K609" t="str">
        <x:v>https://blog.gatsbi.com/resources/list-of-ssci-journals/</x:v>
      </x:c>
      <x:c r="L609" t="str">
        <x:v>投稿前建议以 Clarivate Master Journal List 实时检索结果为准</x:v>
      </x:c>
    </x:row>
    <x:row r="610">
      <x:c r="A610" t="n">
        <x:f>ROW()-1</x:f>
        <x:v>609</x:v>
      </x:c>
      <x:c r="B610" t="str">
        <x:v>COMPUTER ASSISTED LANGUAGE LEARNING</x:v>
      </x:c>
      <x:c r="C610" t="str">
        <x:v>0958-8221</x:v>
      </x:c>
      <x:c r="D610" t="str">
        <x:v>1744-3210</x:v>
      </x:c>
      <x:c r="E610" t="str">
        <x:v>ROUTLEDGE JOURNALS, TAYLOR &amp; FRANCIS LTD</x:v>
      </x:c>
      <x:c r="F610" t="str">
        <x:v>2-4 PARK SQUARE, MILTON PARK, ABINGDON, ENGLAND, OXON, OX14 4RN</x:v>
      </x:c>
      <x:c r="G610" t="str">
        <x:v>English</x:v>
      </x:c>
      <x:c r="H610" t="str">
        <x:v>Education &amp; Educational Research | Linguistics</x:v>
      </x:c>
      <x:c r="I610" t="str">
        <x:v>SSCI</x:v>
      </x:c>
      <x:c r="J610" t="str">
        <x:v>2026-06</x:v>
      </x:c>
      <x:c r="K610" t="str">
        <x:v>https://blog.gatsbi.com/resources/list-of-ssci-journals/</x:v>
      </x:c>
      <x:c r="L610" t="str">
        <x:v>投稿前建议以 Clarivate Master Journal List 实时检索结果为准</x:v>
      </x:c>
    </x:row>
    <x:row r="611">
      <x:c r="A611" t="n">
        <x:f>ROW()-1</x:f>
        <x:v>610</x:v>
      </x:c>
      <x:c r="B611" t="str">
        <x:v>COMPUTER LAW &amp; SECURITY REVIEW</x:v>
      </x:c>
      <x:c r="C611" t="str">
        <x:v>2212-473X</x:v>
      </x:c>
      <x:c r="D611" t="str">
        <x:v>2212-4748</x:v>
      </x:c>
      <x:c r="E611" t="str">
        <x:v>ELSEVIER ADVANCED TECHNOLOGY</x:v>
      </x:c>
      <x:c r="F611" t="str">
        <x:v>OXFORD FULFILLMENT CENTRE THE BOULEVARD, LANGFORD LANE, KIDLINGTON, OXFORD, ENGLAND, OXON, OX5 1GB</x:v>
      </x:c>
      <x:c r="G611" t="str">
        <x:v>English</x:v>
      </x:c>
      <x:c r="H611" t="str">
        <x:v>Law</x:v>
      </x:c>
      <x:c r="I611" t="str">
        <x:v>SSCI</x:v>
      </x:c>
      <x:c r="J611" t="str">
        <x:v>2026-06</x:v>
      </x:c>
      <x:c r="K611" t="str">
        <x:v>https://blog.gatsbi.com/resources/list-of-ssci-journals/</x:v>
      </x:c>
      <x:c r="L611" t="str">
        <x:v>投稿前建议以 Clarivate Master Journal List 实时检索结果为准</x:v>
      </x:c>
    </x:row>
    <x:row r="612">
      <x:c r="A612" t="n">
        <x:f>ROW()-1</x:f>
        <x:v>611</x:v>
      </x:c>
      <x:c r="B612" t="str">
        <x:v>COMPUTERS &amp; EDUCATION</x:v>
      </x:c>
      <x:c r="C612" t="str">
        <x:v>0360-1315</x:v>
      </x:c>
      <x:c r="D612" t="str">
        <x:v>1873-782X</x:v>
      </x:c>
      <x:c r="E612" t="str">
        <x:v>PERGAMON-ELSEVIER SCIENCE LTD</x:v>
      </x:c>
      <x:c r="F612" t="str">
        <x:v>THE BOULEVARD, LANGFORD LANE, KIDLINGTON, OXFORD, ENGLAND, OX5 1GB</x:v>
      </x:c>
      <x:c r="G612" t="str">
        <x:v>English</x:v>
      </x:c>
      <x:c r="H612" t="str">
        <x:v>Education &amp; Educational Research</x:v>
      </x:c>
      <x:c r="I612" t="str">
        <x:v>SSCI</x:v>
      </x:c>
      <x:c r="J612" t="str">
        <x:v>2026-06</x:v>
      </x:c>
      <x:c r="K612" t="str">
        <x:v>https://blog.gatsbi.com/resources/list-of-ssci-journals/</x:v>
      </x:c>
      <x:c r="L612" t="str">
        <x:v>投稿前建议以 Clarivate Master Journal List 实时检索结果为准</x:v>
      </x:c>
    </x:row>
    <x:row r="613">
      <x:c r="A613" t="n">
        <x:f>ROW()-1</x:f>
        <x:v>612</x:v>
      </x:c>
      <x:c r="B613" t="str">
        <x:v>COMPUTERS ENVIRONMENT AND URBAN SYSTEMS</x:v>
      </x:c>
      <x:c r="C613" t="str">
        <x:v>0198-9715</x:v>
      </x:c>
      <x:c r="D613" t="str">
        <x:v>1873-7587</x:v>
      </x:c>
      <x:c r="E613" t="str">
        <x:v>ELSEVIER SCI LTD</x:v>
      </x:c>
      <x:c r="F613" t="str">
        <x:v>125 London Wall, London, England, EC2Y 5AS</x:v>
      </x:c>
      <x:c r="G613" t="str">
        <x:v>Multi-Language</x:v>
      </x:c>
      <x:c r="H613" t="str">
        <x:v>Environmental Studies | Geography | Regional &amp; Urban Planning</x:v>
      </x:c>
      <x:c r="I613" t="str">
        <x:v>SSCI</x:v>
      </x:c>
      <x:c r="J613" t="str">
        <x:v>2026-06</x:v>
      </x:c>
      <x:c r="K613" t="str">
        <x:v>https://blog.gatsbi.com/resources/list-of-ssci-journals/</x:v>
      </x:c>
      <x:c r="L613" t="str">
        <x:v>投稿前建议以 Clarivate Master Journal List 实时检索结果为准</x:v>
      </x:c>
    </x:row>
    <x:row r="614">
      <x:c r="A614" t="n">
        <x:f>ROW()-1</x:f>
        <x:v>613</x:v>
      </x:c>
      <x:c r="B614" t="str">
        <x:v>COMPUTERS IN HUMAN BEHAVIOR</x:v>
      </x:c>
      <x:c r="C614" t="str">
        <x:v>0747-5632</x:v>
      </x:c>
      <x:c r="D614" t="str">
        <x:v>1873-7692</x:v>
      </x:c>
      <x:c r="E614" t="str">
        <x:v>PERGAMON-ELSEVIER SCIENCE LTD</x:v>
      </x:c>
      <x:c r="F614" t="str">
        <x:v>THE BOULEVARD, LANGFORD LANE, KIDLINGTON, OXFORD, ENGLAND, OX5 1GB</x:v>
      </x:c>
      <x:c r="G614" t="str">
        <x:v>English</x:v>
      </x:c>
      <x:c r="H614" t="str">
        <x:v>Psychology, Multidisciplinary | Psychology, Experimental</x:v>
      </x:c>
      <x:c r="I614" t="str">
        <x:v>SSCI</x:v>
      </x:c>
      <x:c r="J614" t="str">
        <x:v>2026-06</x:v>
      </x:c>
      <x:c r="K614" t="str">
        <x:v>https://blog.gatsbi.com/resources/list-of-ssci-journals/</x:v>
      </x:c>
      <x:c r="L614" t="str">
        <x:v>投稿前建议以 Clarivate Master Journal List 实时检索结果为准</x:v>
      </x:c>
    </x:row>
    <x:row r="615">
      <x:c r="A615" t="n">
        <x:f>ROW()-1</x:f>
        <x:v>614</x:v>
      </x:c>
      <x:c r="B615" t="str">
        <x:v>CONFLICT AND HEALTH</x:v>
      </x:c>
      <x:c r="C615" t="str">
        <x:v>1752-1505</x:v>
      </x:c>
      <x:c r="D615" t="str">
        <x:v>1752-1505</x:v>
      </x:c>
      <x:c r="E615" t="str">
        <x:v>BMC</x:v>
      </x:c>
      <x:c r="F615" t="str">
        <x:v>CAMPUS, 4 CRINAN ST, LONDON, ENGLAND, N1 9XW</x:v>
      </x:c>
      <x:c r="G615" t="str">
        <x:v>English</x:v>
      </x:c>
      <x:c r="H615" t="str">
        <x:v>Public, Environmental &amp; Occupational Health</x:v>
      </x:c>
      <x:c r="I615" t="str">
        <x:v>SSCI</x:v>
      </x:c>
      <x:c r="J615" t="str">
        <x:v>2026-06</x:v>
      </x:c>
      <x:c r="K615" t="str">
        <x:v>https://blog.gatsbi.com/resources/list-of-ssci-journals/</x:v>
      </x:c>
      <x:c r="L615" t="str">
        <x:v>投稿前建议以 Clarivate Master Journal List 实时检索结果为准</x:v>
      </x:c>
    </x:row>
    <x:row r="616">
      <x:c r="A616" t="n">
        <x:f>ROW()-1</x:f>
        <x:v>615</x:v>
      </x:c>
      <x:c r="B616" t="str">
        <x:v>CONFLICT MANAGEMENT AND PEACE SCIENCE</x:v>
      </x:c>
      <x:c r="C616" t="str">
        <x:v>0738-8942</x:v>
      </x:c>
      <x:c r="D616" t="str">
        <x:v>1549-9219</x:v>
      </x:c>
      <x:c r="E616" t="str">
        <x:v>SAGE PUBLICATIONS INC</x:v>
      </x:c>
      <x:c r="F616" t="str">
        <x:v>2455 TELLER RD, THOUSAND OAKS, USA, CA, 91320</x:v>
      </x:c>
      <x:c r="G616" t="str">
        <x:v>English</x:v>
      </x:c>
      <x:c r="H616" t="str">
        <x:v>International Relations</x:v>
      </x:c>
      <x:c r="I616" t="str">
        <x:v>SSCI</x:v>
      </x:c>
      <x:c r="J616" t="str">
        <x:v>2026-06</x:v>
      </x:c>
      <x:c r="K616" t="str">
        <x:v>https://blog.gatsbi.com/resources/list-of-ssci-journals/</x:v>
      </x:c>
      <x:c r="L616" t="str">
        <x:v>投稿前建议以 Clarivate Master Journal List 实时检索结果为准</x:v>
      </x:c>
    </x:row>
    <x:row r="617">
      <x:c r="A617" t="n">
        <x:f>ROW()-1</x:f>
        <x:v>616</x:v>
      </x:c>
      <x:c r="B617" t="str">
        <x:v>CONSCIOUSNESS AND COGNITION</x:v>
      </x:c>
      <x:c r="C617" t="str">
        <x:v>1053-8100</x:v>
      </x:c>
      <x:c r="D617" t="str">
        <x:v>1090-2376</x:v>
      </x:c>
      <x:c r="E617" t="str">
        <x:v>ACADEMIC PRESS INC ELSEVIER SCIENCE</x:v>
      </x:c>
      <x:c r="F617" t="str">
        <x:v>525 B ST, STE 1900, SAN DIEGO, USA, CA, 92101-4495</x:v>
      </x:c>
      <x:c r="G617" t="str">
        <x:v>English</x:v>
      </x:c>
      <x:c r="H617" t="str">
        <x:v>Psychology, Experimental</x:v>
      </x:c>
      <x:c r="I617" t="str">
        <x:v>SSCI</x:v>
      </x:c>
      <x:c r="J617" t="str">
        <x:v>2026-06</x:v>
      </x:c>
      <x:c r="K617" t="str">
        <x:v>https://blog.gatsbi.com/resources/list-of-ssci-journals/</x:v>
      </x:c>
      <x:c r="L617" t="str">
        <x:v>投稿前建议以 Clarivate Master Journal List 实时检索结果为准</x:v>
      </x:c>
    </x:row>
    <x:row r="618">
      <x:c r="A618" t="n">
        <x:f>ROW()-1</x:f>
        <x:v>617</x:v>
      </x:c>
      <x:c r="B618" t="str">
        <x:v>CONSERVATION &amp; SOCIETY</x:v>
      </x:c>
      <x:c r="C618" t="str">
        <x:v>0972-4923</x:v>
      </x:c>
      <x:c r="D618" t="str">
        <x:v>0975-3133</x:v>
      </x:c>
      <x:c r="E618" t="str">
        <x:v>WOLTERS KLUWER MEDKNOW PUBLICATIONS</x:v>
      </x:c>
      <x:c r="F618" t="str">
        <x:v>Wolters Kluwer India Private LTD, Smartworks, Marisoft, Wing -C, Wadgaon Sheri, Kalyani Nagar Annex, Pune, India, Maharashtra, 411014</x:v>
      </x:c>
      <x:c r="G618" t="str">
        <x:v>English</x:v>
      </x:c>
      <x:c r="H618" t="str">
        <x:v>Environmental Studies</x:v>
      </x:c>
      <x:c r="I618" t="str">
        <x:v>SSCI</x:v>
      </x:c>
      <x:c r="J618" t="str">
        <x:v>2026-06</x:v>
      </x:c>
      <x:c r="K618" t="str">
        <x:v>https://blog.gatsbi.com/resources/list-of-ssci-journals/</x:v>
      </x:c>
      <x:c r="L618" t="str">
        <x:v>投稿前建议以 Clarivate Master Journal List 实时检索结果为准</x:v>
      </x:c>
    </x:row>
    <x:row r="619">
      <x:c r="A619" t="n">
        <x:f>ROW()-1</x:f>
        <x:v>618</x:v>
      </x:c>
      <x:c r="B619" t="str">
        <x:v>CONSUMPTION MARKETS &amp; CULTURE</x:v>
      </x:c>
      <x:c r="C619" t="str">
        <x:v>1025-3866</x:v>
      </x:c>
      <x:c r="D619" t="str">
        <x:v>1477-223X</x:v>
      </x:c>
      <x:c r="E619" t="str">
        <x:v>ROUTLEDGE JOURNALS, TAYLOR &amp; FRANCIS LTD</x:v>
      </x:c>
      <x:c r="F619" t="str">
        <x:v>2-4 PARK SQUARE, MILTON PARK, ABINGDON, ENGLAND, OXON, OX14 4RN</x:v>
      </x:c>
      <x:c r="G619" t="str">
        <x:v>English</x:v>
      </x:c>
      <x:c r="H619" t="str">
        <x:v>Business</x:v>
      </x:c>
      <x:c r="I619" t="str">
        <x:v>SSCI</x:v>
      </x:c>
      <x:c r="J619" t="str">
        <x:v>2026-06</x:v>
      </x:c>
      <x:c r="K619" t="str">
        <x:v>https://blog.gatsbi.com/resources/list-of-ssci-journals/</x:v>
      </x:c>
      <x:c r="L619" t="str">
        <x:v>投稿前建议以 Clarivate Master Journal List 实时检索结果为准</x:v>
      </x:c>
    </x:row>
    <x:row r="620">
      <x:c r="A620" t="n">
        <x:f>ROW()-1</x:f>
        <x:v>619</x:v>
      </x:c>
      <x:c r="B620" t="str">
        <x:v>CONTEMPORARY ACCOUNTING RESEARCH</x:v>
      </x:c>
      <x:c r="C620" t="str">
        <x:v>0823-9150</x:v>
      </x:c>
      <x:c r="D620" t="str">
        <x:v>1911-3846</x:v>
      </x:c>
      <x:c r="E620" t="str">
        <x:v>WILEY</x:v>
      </x:c>
      <x:c r="F620" t="str">
        <x:v>111 RIVER ST, HOBOKEN, USA, NJ, 07030-5774</x:v>
      </x:c>
      <x:c r="G620" t="str">
        <x:v>English</x:v>
      </x:c>
      <x:c r="H620" t="str">
        <x:v>Business, Finance</x:v>
      </x:c>
      <x:c r="I620" t="str">
        <x:v>SSCI</x:v>
      </x:c>
      <x:c r="J620" t="str">
        <x:v>2026-06</x:v>
      </x:c>
      <x:c r="K620" t="str">
        <x:v>https://blog.gatsbi.com/resources/list-of-ssci-journals/</x:v>
      </x:c>
      <x:c r="L620" t="str">
        <x:v>投稿前建议以 Clarivate Master Journal List 实时检索结果为准</x:v>
      </x:c>
    </x:row>
    <x:row r="621">
      <x:c r="A621" t="n">
        <x:f>ROW()-1</x:f>
        <x:v>620</x:v>
      </x:c>
      <x:c r="B621" t="str">
        <x:v>CONTEMPORARY ECONOMIC POLICY</x:v>
      </x:c>
      <x:c r="C621" t="str">
        <x:v>1074-3529</x:v>
      </x:c>
      <x:c r="D621" t="str">
        <x:v>1465-7287</x:v>
      </x:c>
      <x:c r="E621" t="str">
        <x:v>WILEY</x:v>
      </x:c>
      <x:c r="F621" t="str">
        <x:v>111 RIVER ST, HOBOKEN, USA, NJ, 07030-5774</x:v>
      </x:c>
      <x:c r="G621" t="str">
        <x:v>English</x:v>
      </x:c>
      <x:c r="H621" t="str">
        <x:v>Economics | Public Administration</x:v>
      </x:c>
      <x:c r="I621" t="str">
        <x:v>SSCI</x:v>
      </x:c>
      <x:c r="J621" t="str">
        <x:v>2026-06</x:v>
      </x:c>
      <x:c r="K621" t="str">
        <x:v>https://blog.gatsbi.com/resources/list-of-ssci-journals/</x:v>
      </x:c>
      <x:c r="L621" t="str">
        <x:v>投稿前建议以 Clarivate Master Journal List 实时检索结果为准</x:v>
      </x:c>
    </x:row>
    <x:row r="622">
      <x:c r="A622" t="n">
        <x:f>ROW()-1</x:f>
        <x:v>621</x:v>
      </x:c>
      <x:c r="B622" t="str">
        <x:v>CONTEMPORARY EDUCATIONAL PSYCHOLOGY</x:v>
      </x:c>
      <x:c r="C622" t="str">
        <x:v>0361-476X</x:v>
      </x:c>
      <x:c r="D622" t="str">
        <x:v>1090-2384</x:v>
      </x:c>
      <x:c r="E622" t="str">
        <x:v>ACADEMIC PRESS INC ELSEVIER SCIENCE</x:v>
      </x:c>
      <x:c r="F622" t="str">
        <x:v>525 B ST, STE 1900, SAN DIEGO, USA, CA, 92101-4495</x:v>
      </x:c>
      <x:c r="G622" t="str">
        <x:v>English</x:v>
      </x:c>
      <x:c r="H622" t="str">
        <x:v>Psychology, Educational</x:v>
      </x:c>
      <x:c r="I622" t="str">
        <x:v>SSCI</x:v>
      </x:c>
      <x:c r="J622" t="str">
        <x:v>2026-06</x:v>
      </x:c>
      <x:c r="K622" t="str">
        <x:v>https://blog.gatsbi.com/resources/list-of-ssci-journals/</x:v>
      </x:c>
      <x:c r="L622" t="str">
        <x:v>投稿前建议以 Clarivate Master Journal List 实时检索结果为准</x:v>
      </x:c>
    </x:row>
    <x:row r="623">
      <x:c r="A623" t="n">
        <x:f>ROW()-1</x:f>
        <x:v>622</x:v>
      </x:c>
      <x:c r="B623" t="str">
        <x:v>CONTEMPORARY EUROPEAN HISTORY</x:v>
      </x:c>
      <x:c r="C623" t="str">
        <x:v>0960-7773</x:v>
      </x:c>
      <x:c r="D623" t="str">
        <x:v>1469-2171</x:v>
      </x:c>
      <x:c r="E623" t="str">
        <x:v>CAMBRIDGE UNIV PRESS</x:v>
      </x:c>
      <x:c r="F623" t="str">
        <x:v>EDINBURGH BLDG, SHAFTESBURY RD, CAMBRIDGE, ENGLAND, CB2 8RU</x:v>
      </x:c>
      <x:c r="G623" t="str">
        <x:v>English</x:v>
      </x:c>
      <x:c r="H623" t="str">
        <x:v>History</x:v>
      </x:c>
      <x:c r="I623" t="str">
        <x:v>SSCI</x:v>
      </x:c>
      <x:c r="J623" t="str">
        <x:v>2026-06</x:v>
      </x:c>
      <x:c r="K623" t="str">
        <x:v>https://blog.gatsbi.com/resources/list-of-ssci-journals/</x:v>
      </x:c>
      <x:c r="L623" t="str">
        <x:v>投稿前建议以 Clarivate Master Journal List 实时检索结果为准</x:v>
      </x:c>
    </x:row>
    <x:row r="624">
      <x:c r="A624" t="n">
        <x:f>ROW()-1</x:f>
        <x:v>623</x:v>
      </x:c>
      <x:c r="B624" t="str">
        <x:v>CONTEMPORARY NURSE</x:v>
      </x:c>
      <x:c r="C624" t="str">
        <x:v>1037-6178</x:v>
      </x:c>
      <x:c r="D624" t="str">
        <x:v>1839-3535</x:v>
      </x:c>
      <x:c r="E624" t="str">
        <x:v>ROUTLEDGE JOURNALS, TAYLOR &amp; FRANCIS LTD</x:v>
      </x:c>
      <x:c r="F624" t="str">
        <x:v>2-4 PARK SQUARE, MILTON PARK, ABINGDON, ENGLAND, OXON, OX14 4RN</x:v>
      </x:c>
      <x:c r="G624" t="str">
        <x:v>English</x:v>
      </x:c>
      <x:c r="H624" t="str">
        <x:v>Nursing</x:v>
      </x:c>
      <x:c r="I624" t="str">
        <x:v>SSCI</x:v>
      </x:c>
      <x:c r="J624" t="str">
        <x:v>2026-06</x:v>
      </x:c>
      <x:c r="K624" t="str">
        <x:v>https://blog.gatsbi.com/resources/list-of-ssci-journals/</x:v>
      </x:c>
      <x:c r="L624" t="str">
        <x:v>投稿前建议以 Clarivate Master Journal List 实时检索结果为准</x:v>
      </x:c>
    </x:row>
    <x:row r="625">
      <x:c r="A625" t="n">
        <x:f>ROW()-1</x:f>
        <x:v>624</x:v>
      </x:c>
      <x:c r="B625" t="str">
        <x:v>CONTEMPORARY PACIFIC</x:v>
      </x:c>
      <x:c r="C625" t="str">
        <x:v>1043-898X</x:v>
      </x:c>
      <x:c r="D625" t="str">
        <x:v>1527-9464</x:v>
      </x:c>
      <x:c r="E625" t="str">
        <x:v>UNIV HAWAII PRESS</x:v>
      </x:c>
      <x:c r="F625" t="str">
        <x:v>2840 KOLOWALU ST, HONOLULU, United States, HI, 96822</x:v>
      </x:c>
      <x:c r="G625" t="str">
        <x:v>English</x:v>
      </x:c>
      <x:c r="H625" t="str">
        <x:v>Area Studies</x:v>
      </x:c>
      <x:c r="I625" t="str">
        <x:v>SSCI</x:v>
      </x:c>
      <x:c r="J625" t="str">
        <x:v>2026-06</x:v>
      </x:c>
      <x:c r="K625" t="str">
        <x:v>https://blog.gatsbi.com/resources/list-of-ssci-journals/</x:v>
      </x:c>
      <x:c r="L625" t="str">
        <x:v>投稿前建议以 Clarivate Master Journal List 实时检索结果为准</x:v>
      </x:c>
    </x:row>
    <x:row r="626">
      <x:c r="A626" t="n">
        <x:f>ROW()-1</x:f>
        <x:v>625</x:v>
      </x:c>
      <x:c r="B626" t="str">
        <x:v>CONTEMPORARY POLITICAL THEORY</x:v>
      </x:c>
      <x:c r="C626" t="str">
        <x:v>1470-8914</x:v>
      </x:c>
      <x:c r="D626" t="str">
        <x:v>1476-9336</x:v>
      </x:c>
      <x:c r="E626" t="str">
        <x:v>PALGRAVE MACMILLAN LTD</x:v>
      </x:c>
      <x:c r="F626" t="str">
        <x:v>BRUNEL RD BLDG, HOUNDMILLS, BASINGSTOKE, ENGLAND, HANTS, RG21 6XS</x:v>
      </x:c>
      <x:c r="G626" t="str">
        <x:v>English</x:v>
      </x:c>
      <x:c r="H626" t="str">
        <x:v>Political Science</x:v>
      </x:c>
      <x:c r="I626" t="str">
        <x:v>SSCI</x:v>
      </x:c>
      <x:c r="J626" t="str">
        <x:v>2026-06</x:v>
      </x:c>
      <x:c r="K626" t="str">
        <x:v>https://blog.gatsbi.com/resources/list-of-ssci-journals/</x:v>
      </x:c>
      <x:c r="L626" t="str">
        <x:v>投稿前建议以 Clarivate Master Journal List 实时检索结果为准</x:v>
      </x:c>
    </x:row>
    <x:row r="627">
      <x:c r="A627" t="n">
        <x:f>ROW()-1</x:f>
        <x:v>626</x:v>
      </x:c>
      <x:c r="B627" t="str">
        <x:v>CONTEMPORARY POLITICS</x:v>
      </x:c>
      <x:c r="C627" t="str">
        <x:v>1356-9775</x:v>
      </x:c>
      <x:c r="D627" t="str">
        <x:v>1469-3631</x:v>
      </x:c>
      <x:c r="E627" t="str">
        <x:v>ROUTLEDGE JOURNALS, TAYLOR &amp; FRANCIS LTD</x:v>
      </x:c>
      <x:c r="F627" t="str">
        <x:v>2-4 PARK SQUARE, MILTON PARK, ABINGDON, ENGLAND, OXON, OX14 4RN</x:v>
      </x:c>
      <x:c r="G627" t="str">
        <x:v>English</x:v>
      </x:c>
      <x:c r="H627" t="str">
        <x:v>Political Science</x:v>
      </x:c>
      <x:c r="I627" t="str">
        <x:v>SSCI</x:v>
      </x:c>
      <x:c r="J627" t="str">
        <x:v>2026-06</x:v>
      </x:c>
      <x:c r="K627" t="str">
        <x:v>https://blog.gatsbi.com/resources/list-of-ssci-journals/</x:v>
      </x:c>
      <x:c r="L627" t="str">
        <x:v>投稿前建议以 Clarivate Master Journal List 实时检索结果为准</x:v>
      </x:c>
    </x:row>
    <x:row r="628">
      <x:c r="A628" t="n">
        <x:f>ROW()-1</x:f>
        <x:v>627</x:v>
      </x:c>
      <x:c r="B628" t="str">
        <x:v>CONTEMPORARY PSYCHOANALYSIS</x:v>
      </x:c>
      <x:c r="C628" t="str">
        <x:v>0010-7530</x:v>
      </x:c>
      <x:c r="D628" t="str">
        <x:v>2330-9091</x:v>
      </x:c>
      <x:c r="E628" t="str">
        <x:v>ROUTLEDGE JOURNALS, TAYLOR &amp; FRANCIS LTD</x:v>
      </x:c>
      <x:c r="F628" t="str">
        <x:v>2-4 PARK SQUARE, MILTON PARK, ABINGDON, ENGLAND, OXON, OX14 4RN</x:v>
      </x:c>
      <x:c r="G628" t="str">
        <x:v>English</x:v>
      </x:c>
      <x:c r="H628" t="str">
        <x:v>Psychiatry | Psychology, Psychoanalysis</x:v>
      </x:c>
      <x:c r="I628" t="str">
        <x:v>SSCI</x:v>
      </x:c>
      <x:c r="J628" t="str">
        <x:v>2026-06</x:v>
      </x:c>
      <x:c r="K628" t="str">
        <x:v>https://blog.gatsbi.com/resources/list-of-ssci-journals/</x:v>
      </x:c>
      <x:c r="L628" t="str">
        <x:v>投稿前建议以 Clarivate Master Journal List 实时检索结果为准</x:v>
      </x:c>
    </x:row>
    <x:row r="629">
      <x:c r="A629" t="n">
        <x:f>ROW()-1</x:f>
        <x:v>628</x:v>
      </x:c>
      <x:c r="B629" t="str">
        <x:v>CONTEMPORARY SECURITY POLICY</x:v>
      </x:c>
      <x:c r="C629" t="str">
        <x:v>1352-3260</x:v>
      </x:c>
      <x:c r="D629" t="str">
        <x:v>1743-8764</x:v>
      </x:c>
      <x:c r="E629" t="str">
        <x:v>ROUTLEDGE JOURNALS, TAYLOR &amp; FRANCIS LTD</x:v>
      </x:c>
      <x:c r="F629" t="str">
        <x:v>2-4 PARK SQUARE, MILTON PARK, ABINGDON, ENGLAND, OXON, OX14 4RN</x:v>
      </x:c>
      <x:c r="G629" t="str">
        <x:v>English</x:v>
      </x:c>
      <x:c r="H629" t="str">
        <x:v>International Relations | Political Science</x:v>
      </x:c>
      <x:c r="I629" t="str">
        <x:v>SSCI</x:v>
      </x:c>
      <x:c r="J629" t="str">
        <x:v>2026-06</x:v>
      </x:c>
      <x:c r="K629" t="str">
        <x:v>https://blog.gatsbi.com/resources/list-of-ssci-journals/</x:v>
      </x:c>
      <x:c r="L629" t="str">
        <x:v>投稿前建议以 Clarivate Master Journal List 实时检索结果为准</x:v>
      </x:c>
    </x:row>
    <x:row r="630">
      <x:c r="A630" t="n">
        <x:f>ROW()-1</x:f>
        <x:v>629</x:v>
      </x:c>
      <x:c r="B630" t="str">
        <x:v>CONTEMPORARY SOCIOLOGY-A JOURNAL OF REVIEWS</x:v>
      </x:c>
      <x:c r="C630" t="str">
        <x:v>0094-3061</x:v>
      </x:c>
      <x:c r="D630" t="str">
        <x:v>1939-8638</x:v>
      </x:c>
      <x:c r="E630" t="str">
        <x:v>SAGE PUBLICATIONS INC</x:v>
      </x:c>
      <x:c r="F630" t="str">
        <x:v>2455 TELLER RD, THOUSAND OAKS, USA, CA, 91320</x:v>
      </x:c>
      <x:c r="G630" t="str">
        <x:v>English</x:v>
      </x:c>
      <x:c r="H630" t="str">
        <x:v>Sociology</x:v>
      </x:c>
      <x:c r="I630" t="str">
        <x:v>SSCI</x:v>
      </x:c>
      <x:c r="J630" t="str">
        <x:v>2026-06</x:v>
      </x:c>
      <x:c r="K630" t="str">
        <x:v>https://blog.gatsbi.com/resources/list-of-ssci-journals/</x:v>
      </x:c>
      <x:c r="L630" t="str">
        <x:v>投稿前建议以 Clarivate Master Journal List 实时检索结果为准</x:v>
      </x:c>
    </x:row>
    <x:row r="631">
      <x:c r="A631" t="n">
        <x:f>ROW()-1</x:f>
        <x:v>630</x:v>
      </x:c>
      <x:c r="B631" t="str">
        <x:v>CONTEMPORARY SOUTH ASIA</x:v>
      </x:c>
      <x:c r="C631" t="str">
        <x:v>0958-4935</x:v>
      </x:c>
      <x:c r="D631" t="str">
        <x:v>1469-364X</x:v>
      </x:c>
      <x:c r="E631" t="str">
        <x:v>ROUTLEDGE JOURNALS, TAYLOR &amp; FRANCIS LTD</x:v>
      </x:c>
      <x:c r="F631" t="str">
        <x:v>2-4 PARK SQUARE, MILTON PARK, ABINGDON, ENGLAND, OXON, OX14 4RN</x:v>
      </x:c>
      <x:c r="G631" t="str">
        <x:v>English</x:v>
      </x:c>
      <x:c r="H631" t="str">
        <x:v>Area Studies</x:v>
      </x:c>
      <x:c r="I631" t="str">
        <x:v>SSCI</x:v>
      </x:c>
      <x:c r="J631" t="str">
        <x:v>2026-06</x:v>
      </x:c>
      <x:c r="K631" t="str">
        <x:v>https://blog.gatsbi.com/resources/list-of-ssci-journals/</x:v>
      </x:c>
      <x:c r="L631" t="str">
        <x:v>投稿前建议以 Clarivate Master Journal List 实时检索结果为准</x:v>
      </x:c>
    </x:row>
    <x:row r="632">
      <x:c r="A632" t="n">
        <x:f>ROW()-1</x:f>
        <x:v>631</x:v>
      </x:c>
      <x:c r="B632" t="str">
        <x:v>CONTEMPORARY SOUTHEAST ASIA</x:v>
      </x:c>
      <x:c r="C632" t="str">
        <x:v>0129-797X</x:v>
      </x:c>
      <x:c r="D632" t="str">
        <x:v>1793-284X</x:v>
      </x:c>
      <x:c r="E632" t="str">
        <x:v>INST SOUTHEAST ASIAN STUDIES-ISEAS</x:v>
      </x:c>
      <x:c r="F632" t="str">
        <x:v>30 HENG MUI KING TERACE, PASIR PANJANG, SINGAPORE, 119614</x:v>
      </x:c>
      <x:c r="G632" t="str">
        <x:v>English</x:v>
      </x:c>
      <x:c r="H632" t="str">
        <x:v>Area Studies | International Relations | Political Science</x:v>
      </x:c>
      <x:c r="I632" t="str">
        <x:v>SSCI</x:v>
      </x:c>
      <x:c r="J632" t="str">
        <x:v>2026-06</x:v>
      </x:c>
      <x:c r="K632" t="str">
        <x:v>https://blog.gatsbi.com/resources/list-of-ssci-journals/</x:v>
      </x:c>
      <x:c r="L632" t="str">
        <x:v>投稿前建议以 Clarivate Master Journal List 实时检索结果为准</x:v>
      </x:c>
    </x:row>
    <x:row r="633">
      <x:c r="A633" t="n">
        <x:f>ROW()-1</x:f>
        <x:v>632</x:v>
      </x:c>
      <x:c r="B633" t="str">
        <x:v>CONTINUITY AND CHANGE</x:v>
      </x:c>
      <x:c r="C633" t="str">
        <x:v>0268-4160</x:v>
      </x:c>
      <x:c r="D633" t="str">
        <x:v>1469-218X</x:v>
      </x:c>
      <x:c r="E633" t="str">
        <x:v>LIVERPOOL UNIV PRESS</x:v>
      </x:c>
      <x:c r="F633" t="str">
        <x:v>4 CAMBRIDGE ST, LIVERPOOL, ENGLAND, L69 7ZU</x:v>
      </x:c>
      <x:c r="G633" t="str">
        <x:v>English</x:v>
      </x:c>
      <x:c r="H633" t="str">
        <x:v>History</x:v>
      </x:c>
      <x:c r="I633" t="str">
        <x:v>SSCI</x:v>
      </x:c>
      <x:c r="J633" t="str">
        <x:v>2026-06</x:v>
      </x:c>
      <x:c r="K633" t="str">
        <x:v>https://blog.gatsbi.com/resources/list-of-ssci-journals/</x:v>
      </x:c>
      <x:c r="L633" t="str">
        <x:v>投稿前建议以 Clarivate Master Journal List 实时检索结果为准</x:v>
      </x:c>
    </x:row>
    <x:row r="634">
      <x:c r="A634" t="n">
        <x:f>ROW()-1</x:f>
        <x:v>633</x:v>
      </x:c>
      <x:c r="B634" t="str">
        <x:v>CONTINUUM-JOURNAL OF MEDIA &amp; CULTURAL STUDIES</x:v>
      </x:c>
      <x:c r="C634" t="str">
        <x:v>1030-4312</x:v>
      </x:c>
      <x:c r="D634" t="str">
        <x:v>1469-3666</x:v>
      </x:c>
      <x:c r="E634" t="str">
        <x:v>ROUTLEDGE JOURNALS, TAYLOR &amp; FRANCIS LTD</x:v>
      </x:c>
      <x:c r="F634" t="str">
        <x:v>2-4 PARK SQUARE, MILTON PARK, ABINGDON, ENGLAND, OXON, OX14 4RN</x:v>
      </x:c>
      <x:c r="G634" t="str">
        <x:v>English</x:v>
      </x:c>
      <x:c r="H634" t="str">
        <x:v>Cultural Studies | Communication</x:v>
      </x:c>
      <x:c r="I634" t="str">
        <x:v>SSCI</x:v>
      </x:c>
      <x:c r="J634" t="str">
        <x:v>2026-06</x:v>
      </x:c>
      <x:c r="K634" t="str">
        <x:v>https://blog.gatsbi.com/resources/list-of-ssci-journals/</x:v>
      </x:c>
      <x:c r="L634" t="str">
        <x:v>投稿前建议以 Clarivate Master Journal List 实时检索结果为准</x:v>
      </x:c>
    </x:row>
    <x:row r="635">
      <x:c r="A635" t="n">
        <x:f>ROW()-1</x:f>
        <x:v>634</x:v>
      </x:c>
      <x:c r="B635" t="str">
        <x:v>CONTRIBUTIONS TO INDIAN SOCIOLOGY</x:v>
      </x:c>
      <x:c r="C635" t="str">
        <x:v>0069-9659</x:v>
      </x:c>
      <x:c r="D635" t="str">
        <x:v>0973-0648</x:v>
      </x:c>
      <x:c r="E635" t="str">
        <x:v>SAGE PUBLICATIONS INDIA  PVT LTD</x:v>
      </x:c>
      <x:c r="F635" t="str">
        <x:v>B-1-I-1 MOHAN CO-OPERATIVE INDUSTRIAL AREA, MATHURA RD, POST BAG NO 7, NEW DELHI, INDIA, 110 044</x:v>
      </x:c>
      <x:c r="G635" t="str">
        <x:v>English</x:v>
      </x:c>
      <x:c r="H635" t="str">
        <x:v>Sociology</x:v>
      </x:c>
      <x:c r="I635" t="str">
        <x:v>SSCI</x:v>
      </x:c>
      <x:c r="J635" t="str">
        <x:v>2026-06</x:v>
      </x:c>
      <x:c r="K635" t="str">
        <x:v>https://blog.gatsbi.com/resources/list-of-ssci-journals/</x:v>
      </x:c>
      <x:c r="L635" t="str">
        <x:v>投稿前建议以 Clarivate Master Journal List 实时检索结果为准</x:v>
      </x:c>
    </x:row>
    <x:row r="636">
      <x:c r="A636" t="n">
        <x:f>ROW()-1</x:f>
        <x:v>635</x:v>
      </x:c>
      <x:c r="B636" t="str">
        <x:v>CONVERGENCE-THE INTERNATIONAL JOURNAL OF RESEARCH INTO NEW MEDIA TECHNOLOGIES</x:v>
      </x:c>
      <x:c r="C636" t="str">
        <x:v>1354-8565</x:v>
      </x:c>
      <x:c r="D636" t="str">
        <x:v>1748-7382</x:v>
      </x:c>
      <x:c r="E636" t="str">
        <x:v>SAGE PUBLICATIONS INC</x:v>
      </x:c>
      <x:c r="F636" t="str">
        <x:v>2455 TELLER RD, THOUSAND OAKS, USA, CA, 91320</x:v>
      </x:c>
      <x:c r="G636" t="str">
        <x:v>English</x:v>
      </x:c>
      <x:c r="H636" t="str">
        <x:v>Communication</x:v>
      </x:c>
      <x:c r="I636" t="str">
        <x:v>SSCI</x:v>
      </x:c>
      <x:c r="J636" t="str">
        <x:v>2026-06</x:v>
      </x:c>
      <x:c r="K636" t="str">
        <x:v>https://blog.gatsbi.com/resources/list-of-ssci-journals/</x:v>
      </x:c>
      <x:c r="L636" t="str">
        <x:v>投稿前建议以 Clarivate Master Journal List 实时检索结果为准</x:v>
      </x:c>
    </x:row>
    <x:row r="637">
      <x:c r="A637" t="n">
        <x:f>ROW()-1</x:f>
        <x:v>636</x:v>
      </x:c>
      <x:c r="B637" t="str">
        <x:v>CONVERGENCIA-REVISTA DE CIENCIAS SOCIALES</x:v>
      </x:c>
      <x:c r="C637" t="str">
        <x:v>2448-5799</x:v>
      </x:c>
      <x:c r="D637" t="str">
        <x:v>2448-5799</x:v>
      </x:c>
      <x:c r="E637" t="str">
        <x:v>UNIV AUTONOMA ESTADO MEXICO</x:v>
      </x:c>
      <x:c r="F637" t="str">
        <x:v>CIUDAD UNIVERSITARIA, TOLUCA, MEXICO, CP 50100</x:v>
      </x:c>
      <x:c r="G637" t="str">
        <x:v>Spanish</x:v>
      </x:c>
      <x:c r="H637" t="str">
        <x:v>Sociology</x:v>
      </x:c>
      <x:c r="I637" t="str">
        <x:v>SSCI</x:v>
      </x:c>
      <x:c r="J637" t="str">
        <x:v>2026-06</x:v>
      </x:c>
      <x:c r="K637" t="str">
        <x:v>https://blog.gatsbi.com/resources/list-of-ssci-journals/</x:v>
      </x:c>
      <x:c r="L637" t="str">
        <x:v>投稿前建议以 Clarivate Master Journal List 实时检索结果为准</x:v>
      </x:c>
    </x:row>
    <x:row r="638">
      <x:c r="A638" t="n">
        <x:f>ROW()-1</x:f>
        <x:v>637</x:v>
      </x:c>
      <x:c r="B638" t="str">
        <x:v>COOPERATION AND CONFLICT</x:v>
      </x:c>
      <x:c r="C638" t="str">
        <x:v>0010-8367</x:v>
      </x:c>
      <x:c r="D638" t="str">
        <x:v>1460-3691</x:v>
      </x:c>
      <x:c r="E638" t="str">
        <x:v>SAGE PUBLICATIONS LTD</x:v>
      </x:c>
      <x:c r="F638" t="str">
        <x:v>105 Bunhill Row, LONDON, England, EC1Y 8LZ</x:v>
      </x:c>
      <x:c r="G638" t="str">
        <x:v>English</x:v>
      </x:c>
      <x:c r="H638" t="str">
        <x:v>International Relations | Political Science</x:v>
      </x:c>
      <x:c r="I638" t="str">
        <x:v>SSCI</x:v>
      </x:c>
      <x:c r="J638" t="str">
        <x:v>2026-06</x:v>
      </x:c>
      <x:c r="K638" t="str">
        <x:v>https://blog.gatsbi.com/resources/list-of-ssci-journals/</x:v>
      </x:c>
      <x:c r="L638" t="str">
        <x:v>投稿前建议以 Clarivate Master Journal List 实时检索结果为准</x:v>
      </x:c>
    </x:row>
    <x:row r="639">
      <x:c r="A639" t="n">
        <x:f>ROW()-1</x:f>
        <x:v>638</x:v>
      </x:c>
      <x:c r="B639" t="str">
        <x:v>CORNELL HOSPITALITY QUARTERLY</x:v>
      </x:c>
      <x:c r="C639" t="str">
        <x:v>1938-9655</x:v>
      </x:c>
      <x:c r="D639" t="str">
        <x:v>1938-9663</x:v>
      </x:c>
      <x:c r="E639" t="str">
        <x:v>SAGE PUBLICATIONS INC</x:v>
      </x:c>
      <x:c r="F639" t="str">
        <x:v>2455 TELLER RD, THOUSAND OAKS, USA, CA, 91320</x:v>
      </x:c>
      <x:c r="G639" t="str">
        <x:v>English</x:v>
      </x:c>
      <x:c r="H639" t="str">
        <x:v>Hospitality, Leisure, Sport &amp; Tourism | Management | Sociology</x:v>
      </x:c>
      <x:c r="I639" t="str">
        <x:v>SSCI</x:v>
      </x:c>
      <x:c r="J639" t="str">
        <x:v>2026-06</x:v>
      </x:c>
      <x:c r="K639" t="str">
        <x:v>https://blog.gatsbi.com/resources/list-of-ssci-journals/</x:v>
      </x:c>
      <x:c r="L639" t="str">
        <x:v>投稿前建议以 Clarivate Master Journal List 实时检索结果为准</x:v>
      </x:c>
    </x:row>
    <x:row r="640">
      <x:c r="A640" t="n">
        <x:f>ROW()-1</x:f>
        <x:v>639</x:v>
      </x:c>
      <x:c r="B640" t="str">
        <x:v>CORNELL INTERNATIONAL LAW JOURNAL</x:v>
      </x:c>
      <x:c r="C640" t="str">
        <x:v>0010-8812</x:v>
      </x:c>
      <x:c r="D640" t="str">
        <x:v>1930-7977</x:v>
      </x:c>
      <x:c r="E640" t="str">
        <x:v>CORNELL INT LAW JOURNAL</x:v>
      </x:c>
      <x:c r="F640" t="str">
        <x:v>CORNELL LAW SCHOOL, ITHACA, USA, NY, 14850</x:v>
      </x:c>
      <x:c r="G640" t="str">
        <x:v>English</x:v>
      </x:c>
      <x:c r="H640" t="str">
        <x:v>International Relations | Law</x:v>
      </x:c>
      <x:c r="I640" t="str">
        <x:v>SSCI</x:v>
      </x:c>
      <x:c r="J640" t="str">
        <x:v>2026-06</x:v>
      </x:c>
      <x:c r="K640" t="str">
        <x:v>https://blog.gatsbi.com/resources/list-of-ssci-journals/</x:v>
      </x:c>
      <x:c r="L640" t="str">
        <x:v>投稿前建议以 Clarivate Master Journal List 实时检索结果为准</x:v>
      </x:c>
    </x:row>
    <x:row r="641">
      <x:c r="A641" t="n">
        <x:f>ROW()-1</x:f>
        <x:v>640</x:v>
      </x:c>
      <x:c r="B641" t="str">
        <x:v>CORNELL LAW REVIEW</x:v>
      </x:c>
      <x:c r="C641" t="str">
        <x:v>0010-8847</x:v>
      </x:c>
      <x:c r="D641" t="str">
        <x:v>0010-8847</x:v>
      </x:c>
      <x:c r="E641" t="str">
        <x:v>CORNELL LAW REVIEW</x:v>
      </x:c>
      <x:c r="F641" t="str">
        <x:v>CORNELL LAW SCHOOL, ITHACA, USA, NY, 14853-4901</x:v>
      </x:c>
      <x:c r="G641" t="str">
        <x:v>English</x:v>
      </x:c>
      <x:c r="H641" t="str">
        <x:v>Law</x:v>
      </x:c>
      <x:c r="I641" t="str">
        <x:v>SSCI</x:v>
      </x:c>
      <x:c r="J641" t="str">
        <x:v>2026-06</x:v>
      </x:c>
      <x:c r="K641" t="str">
        <x:v>https://blog.gatsbi.com/resources/list-of-ssci-journals/</x:v>
      </x:c>
      <x:c r="L641" t="str">
        <x:v>投稿前建议以 Clarivate Master Journal List 实时检索结果为准</x:v>
      </x:c>
    </x:row>
    <x:row r="642">
      <x:c r="A642" t="n">
        <x:f>ROW()-1</x:f>
        <x:v>641</x:v>
      </x:c>
      <x:c r="B642" t="str">
        <x:v>CORPORATE GOVERNANCE-AN INTERNATIONAL REVIEW</x:v>
      </x:c>
      <x:c r="C642" t="str">
        <x:v>0964-8410</x:v>
      </x:c>
      <x:c r="D642" t="str">
        <x:v>1467-8683</x:v>
      </x:c>
      <x:c r="E642" t="str">
        <x:v>WILEY</x:v>
      </x:c>
      <x:c r="F642" t="str">
        <x:v>111 RIVER ST, HOBOKEN, USA, NJ, 07030-5774</x:v>
      </x:c>
      <x:c r="G642" t="str">
        <x:v>English</x:v>
      </x:c>
      <x:c r="H642" t="str">
        <x:v>Business | Business, Finance | Management</x:v>
      </x:c>
      <x:c r="I642" t="str">
        <x:v>SSCI</x:v>
      </x:c>
      <x:c r="J642" t="str">
        <x:v>2026-06</x:v>
      </x:c>
      <x:c r="K642" t="str">
        <x:v>https://blog.gatsbi.com/resources/list-of-ssci-journals/</x:v>
      </x:c>
      <x:c r="L642" t="str">
        <x:v>投稿前建议以 Clarivate Master Journal List 实时检索结果为准</x:v>
      </x:c>
    </x:row>
    <x:row r="643">
      <x:c r="A643" t="n">
        <x:f>ROW()-1</x:f>
        <x:v>642</x:v>
      </x:c>
      <x:c r="B643" t="str">
        <x:v>CORPORATE SOCIAL RESPONSIBILITY AND ENVIRONMENTAL MANAGEMENT</x:v>
      </x:c>
      <x:c r="C643" t="str">
        <x:v>1535-3958</x:v>
      </x:c>
      <x:c r="D643" t="str">
        <x:v>1535-3966</x:v>
      </x:c>
      <x:c r="E643" t="str">
        <x:v>WILEY</x:v>
      </x:c>
      <x:c r="F643" t="str">
        <x:v>111 RIVER ST, HOBOKEN, USA, NJ, 07030-5774</x:v>
      </x:c>
      <x:c r="G643" t="str">
        <x:v>English</x:v>
      </x:c>
      <x:c r="H643" t="str">
        <x:v>Business | Environmental Studies | Management</x:v>
      </x:c>
      <x:c r="I643" t="str">
        <x:v>SSCI</x:v>
      </x:c>
      <x:c r="J643" t="str">
        <x:v>2026-06</x:v>
      </x:c>
      <x:c r="K643" t="str">
        <x:v>https://blog.gatsbi.com/resources/list-of-ssci-journals/</x:v>
      </x:c>
      <x:c r="L643" t="str">
        <x:v>投稿前建议以 Clarivate Master Journal List 实时检索结果为准</x:v>
      </x:c>
    </x:row>
    <x:row r="644">
      <x:c r="A644" t="n">
        <x:f>ROW()-1</x:f>
        <x:v>643</x:v>
      </x:c>
      <x:c r="B644" t="str">
        <x:v>CORPUS LINGUISTICS AND LINGUISTIC THEORY</x:v>
      </x:c>
      <x:c r="C644" t="str">
        <x:v>1613-7027</x:v>
      </x:c>
      <x:c r="D644" t="str">
        <x:v>1613-7035</x:v>
      </x:c>
      <x:c r="E644" t="str">
        <x:v>DE GRUYTER MOUTON</x:v>
      </x:c>
      <x:c r="F644" t="str">
        <x:v>GENTHINER STRASSE 13, BERLIN, GERMANY, 10785</x:v>
      </x:c>
      <x:c r="G644" t="str">
        <x:v>English</x:v>
      </x:c>
      <x:c r="H644" t="str">
        <x:v>Linguistics</x:v>
      </x:c>
      <x:c r="I644" t="str">
        <x:v>SSCI</x:v>
      </x:c>
      <x:c r="J644" t="str">
        <x:v>2026-06</x:v>
      </x:c>
      <x:c r="K644" t="str">
        <x:v>https://blog.gatsbi.com/resources/list-of-ssci-journals/</x:v>
      </x:c>
      <x:c r="L644" t="str">
        <x:v>投稿前建议以 Clarivate Master Journal List 实时检索结果为准</x:v>
      </x:c>
    </x:row>
    <x:row r="645">
      <x:c r="A645" t="n">
        <x:f>ROW()-1</x:f>
        <x:v>644</x:v>
      </x:c>
      <x:c r="B645" t="str">
        <x:v>CORTEX</x:v>
      </x:c>
      <x:c r="C645" t="str">
        <x:v>0010-9452</x:v>
      </x:c>
      <x:c r="D645" t="str">
        <x:v>1973-8102</x:v>
      </x:c>
      <x:c r="E645" t="str">
        <x:v>ELSEVIER MASSON, CORPORATION OFFICE</x:v>
      </x:c>
      <x:c r="F645" t="str">
        <x:v>65 CAMILLE DESMOULINS CS50083 ISSY-LES-MOULINEAUX, PARIS, FRANCE, 92442</x:v>
      </x:c>
      <x:c r="G645" t="str">
        <x:v>English</x:v>
      </x:c>
      <x:c r="H645" t="str">
        <x:v>Psychology, Experimental</x:v>
      </x:c>
      <x:c r="I645" t="str">
        <x:v>SSCI</x:v>
      </x:c>
      <x:c r="J645" t="str">
        <x:v>2026-06</x:v>
      </x:c>
      <x:c r="K645" t="str">
        <x:v>https://blog.gatsbi.com/resources/list-of-ssci-journals/</x:v>
      </x:c>
      <x:c r="L645" t="str">
        <x:v>投稿前建议以 Clarivate Master Journal List 实时检索结果为准</x:v>
      </x:c>
    </x:row>
    <x:row r="646">
      <x:c r="A646" t="n">
        <x:f>ROW()-1</x:f>
        <x:v>645</x:v>
      </x:c>
      <x:c r="B646" t="str">
        <x:v>COST EFFECTIVENESS AND RESOURCE ALLOCATION</x:v>
      </x:c>
      <x:c r="C646" t="str">
        <x:v>1478-7547</x:v>
      </x:c>
      <x:c r="D646" t="str">
        <x:v>1478-7547</x:v>
      </x:c>
      <x:c r="E646" t="str">
        <x:v>BMC</x:v>
      </x:c>
      <x:c r="F646" t="str">
        <x:v>CAMPUS, 4 CRINAN ST, LONDON, ENGLAND, N1 9XW</x:v>
      </x:c>
      <x:c r="G646" t="str">
        <x:v>English</x:v>
      </x:c>
      <x:c r="H646" t="str">
        <x:v>Health Policy &amp; Services</x:v>
      </x:c>
      <x:c r="I646" t="str">
        <x:v>SSCI</x:v>
      </x:c>
      <x:c r="J646" t="str">
        <x:v>2026-06</x:v>
      </x:c>
      <x:c r="K646" t="str">
        <x:v>https://blog.gatsbi.com/resources/list-of-ssci-journals/</x:v>
      </x:c>
      <x:c r="L646" t="str">
        <x:v>投稿前建议以 Clarivate Master Journal List 实时检索结果为准</x:v>
      </x:c>
    </x:row>
    <x:row r="647">
      <x:c r="A647" t="n">
        <x:f>ROW()-1</x:f>
        <x:v>646</x:v>
      </x:c>
      <x:c r="B647" t="str">
        <x:v>COUNSELING PSYCHOLOGIST</x:v>
      </x:c>
      <x:c r="C647" t="str">
        <x:v>0011-0000</x:v>
      </x:c>
      <x:c r="D647" t="str">
        <x:v>1552-3861</x:v>
      </x:c>
      <x:c r="E647" t="str">
        <x:v>SAGE PUBLICATIONS INC</x:v>
      </x:c>
      <x:c r="F647" t="str">
        <x:v>2455 TELLER RD, THOUSAND OAKS, USA, CA, 91320</x:v>
      </x:c>
      <x:c r="G647" t="str">
        <x:v>English</x:v>
      </x:c>
      <x:c r="H647" t="str">
        <x:v>Psychology, Applied</x:v>
      </x:c>
      <x:c r="I647" t="str">
        <x:v>SSCI</x:v>
      </x:c>
      <x:c r="J647" t="str">
        <x:v>2026-06</x:v>
      </x:c>
      <x:c r="K647" t="str">
        <x:v>https://blog.gatsbi.com/resources/list-of-ssci-journals/</x:v>
      </x:c>
      <x:c r="L647" t="str">
        <x:v>投稿前建议以 Clarivate Master Journal List 实时检索结果为准</x:v>
      </x:c>
    </x:row>
    <x:row r="648">
      <x:c r="A648" t="n">
        <x:f>ROW()-1</x:f>
        <x:v>647</x:v>
      </x:c>
      <x:c r="B648" t="str">
        <x:v>CREATIVITY AND INNOVATION MANAGEMENT</x:v>
      </x:c>
      <x:c r="C648" t="str">
        <x:v>0963-1690</x:v>
      </x:c>
      <x:c r="D648" t="str">
        <x:v>1467-8691</x:v>
      </x:c>
      <x:c r="E648" t="str">
        <x:v>WILEY</x:v>
      </x:c>
      <x:c r="F648" t="str">
        <x:v>111 RIVER ST, HOBOKEN, USA, NJ, 07030-5774</x:v>
      </x:c>
      <x:c r="G648" t="str">
        <x:v>English</x:v>
      </x:c>
      <x:c r="H648" t="str">
        <x:v>Management</x:v>
      </x:c>
      <x:c r="I648" t="str">
        <x:v>SSCI</x:v>
      </x:c>
      <x:c r="J648" t="str">
        <x:v>2026-06</x:v>
      </x:c>
      <x:c r="K648" t="str">
        <x:v>https://blog.gatsbi.com/resources/list-of-ssci-journals/</x:v>
      </x:c>
      <x:c r="L648" t="str">
        <x:v>投稿前建议以 Clarivate Master Journal List 实时检索结果为准</x:v>
      </x:c>
    </x:row>
    <x:row r="649">
      <x:c r="A649" t="n">
        <x:f>ROW()-1</x:f>
        <x:v>648</x:v>
      </x:c>
      <x:c r="B649" t="str">
        <x:v>CREATIVITY RESEARCH JOURNAL</x:v>
      </x:c>
      <x:c r="C649" t="str">
        <x:v>1040-0419</x:v>
      </x:c>
      <x:c r="D649" t="str">
        <x:v>1532-6934</x:v>
      </x:c>
      <x:c r="E649" t="str">
        <x:v>ROUTLEDGE JOURNALS, TAYLOR &amp; FRANCIS LTD</x:v>
      </x:c>
      <x:c r="F649" t="str">
        <x:v>2-4 PARK SQUARE, MILTON PARK, ABINGDON, ENGLAND, OXON, OX14 4RN</x:v>
      </x:c>
      <x:c r="G649" t="str">
        <x:v>English</x:v>
      </x:c>
      <x:c r="H649" t="str">
        <x:v>Psychology, Educational | Psychology, Multidisciplinary</x:v>
      </x:c>
      <x:c r="I649" t="str">
        <x:v>SSCI</x:v>
      </x:c>
      <x:c r="J649" t="str">
        <x:v>2026-06</x:v>
      </x:c>
      <x:c r="K649" t="str">
        <x:v>https://blog.gatsbi.com/resources/list-of-ssci-journals/</x:v>
      </x:c>
      <x:c r="L649" t="str">
        <x:v>投稿前建议以 Clarivate Master Journal List 实时检索结果为准</x:v>
      </x:c>
    </x:row>
    <x:row r="650">
      <x:c r="A650" t="n">
        <x:f>ROW()-1</x:f>
        <x:v>649</x:v>
      </x:c>
      <x:c r="B650" t="str">
        <x:v>CRIME AND JUSTICE-A REVIEW OF RESEARCH</x:v>
      </x:c>
      <x:c r="C650" t="str">
        <x:v>0192-3234</x:v>
      </x:c>
      <x:c r="D650" t="str">
        <x:v>2153-0416</x:v>
      </x:c>
      <x:c r="E650" t="str">
        <x:v>UNIV CHICAGO PRESS</x:v>
      </x:c>
      <x:c r="F650" t="str">
        <x:v>1427 E 60TH ST, CHICAGO, USA, IL, 60637-2954</x:v>
      </x:c>
      <x:c r="G650" t="str">
        <x:v>English</x:v>
      </x:c>
      <x:c r="H650" t="str">
        <x:v>Criminology &amp; Penology</x:v>
      </x:c>
      <x:c r="I650" t="str">
        <x:v>SSCI</x:v>
      </x:c>
      <x:c r="J650" t="str">
        <x:v>2026-06</x:v>
      </x:c>
      <x:c r="K650" t="str">
        <x:v>https://blog.gatsbi.com/resources/list-of-ssci-journals/</x:v>
      </x:c>
      <x:c r="L650" t="str">
        <x:v>投稿前建议以 Clarivate Master Journal List 实时检索结果为准</x:v>
      </x:c>
    </x:row>
    <x:row r="651">
      <x:c r="A651" t="n">
        <x:f>ROW()-1</x:f>
        <x:v>650</x:v>
      </x:c>
      <x:c r="B651" t="str">
        <x:v>CRIME &amp; DELINQUENCY</x:v>
      </x:c>
      <x:c r="C651" t="str">
        <x:v>0011-1287</x:v>
      </x:c>
      <x:c r="D651" t="str">
        <x:v>1552-387X</x:v>
      </x:c>
      <x:c r="E651" t="str">
        <x:v>SAGE PUBLICATIONS INC</x:v>
      </x:c>
      <x:c r="F651" t="str">
        <x:v>2455 TELLER RD, THOUSAND OAKS, USA, CA, 91320</x:v>
      </x:c>
      <x:c r="G651" t="str">
        <x:v>English</x:v>
      </x:c>
      <x:c r="H651" t="str">
        <x:v>Criminology &amp; Penology</x:v>
      </x:c>
      <x:c r="I651" t="str">
        <x:v>SSCI</x:v>
      </x:c>
      <x:c r="J651" t="str">
        <x:v>2026-06</x:v>
      </x:c>
      <x:c r="K651" t="str">
        <x:v>https://blog.gatsbi.com/resources/list-of-ssci-journals/</x:v>
      </x:c>
      <x:c r="L651" t="str">
        <x:v>投稿前建议以 Clarivate Master Journal List 实时检索结果为准</x:v>
      </x:c>
    </x:row>
    <x:row r="652">
      <x:c r="A652" t="n">
        <x:f>ROW()-1</x:f>
        <x:v>651</x:v>
      </x:c>
      <x:c r="B652" t="str">
        <x:v>CRIME LAW AND SOCIAL CHANGE</x:v>
      </x:c>
      <x:c r="C652" t="str">
        <x:v>0925-4994</x:v>
      </x:c>
      <x:c r="D652" t="str">
        <x:v>1573-0751</x:v>
      </x:c>
      <x:c r="E652" t="str">
        <x:v>SPRINGER</x:v>
      </x:c>
      <x:c r="F652" t="str">
        <x:v>VAN GODEWIJCKSTRAAT 30, DORDRECHT, NETHERLANDS, 3311 GZ</x:v>
      </x:c>
      <x:c r="G652" t="str">
        <x:v>English</x:v>
      </x:c>
      <x:c r="H652" t="str">
        <x:v>Criminology &amp; Penology | Social Sciences, Interdisciplinary</x:v>
      </x:c>
      <x:c r="I652" t="str">
        <x:v>SSCI</x:v>
      </x:c>
      <x:c r="J652" t="str">
        <x:v>2026-06</x:v>
      </x:c>
      <x:c r="K652" t="str">
        <x:v>https://blog.gatsbi.com/resources/list-of-ssci-journals/</x:v>
      </x:c>
      <x:c r="L652" t="str">
        <x:v>投稿前建议以 Clarivate Master Journal List 实时检索结果为准</x:v>
      </x:c>
    </x:row>
    <x:row r="653">
      <x:c r="A653" t="n">
        <x:f>ROW()-1</x:f>
        <x:v>652</x:v>
      </x:c>
      <x:c r="B653" t="str">
        <x:v>CRIME MEDIA CULTURE</x:v>
      </x:c>
      <x:c r="C653" t="str">
        <x:v>1741-6590</x:v>
      </x:c>
      <x:c r="D653" t="str">
        <x:v>1741-6604</x:v>
      </x:c>
      <x:c r="E653" t="str">
        <x:v>SAGE PUBLICATIONS LTD</x:v>
      </x:c>
      <x:c r="F653" t="str">
        <x:v>105 Bunhill Row, LONDON, England, EC1Y 8LZ</x:v>
      </x:c>
      <x:c r="G653" t="str">
        <x:v>English</x:v>
      </x:c>
      <x:c r="H653" t="str">
        <x:v>Criminology &amp; Penology | Sociology</x:v>
      </x:c>
      <x:c r="I653" t="str">
        <x:v>SSCI</x:v>
      </x:c>
      <x:c r="J653" t="str">
        <x:v>2026-06</x:v>
      </x:c>
      <x:c r="K653" t="str">
        <x:v>https://blog.gatsbi.com/resources/list-of-ssci-journals/</x:v>
      </x:c>
      <x:c r="L653" t="str">
        <x:v>投稿前建议以 Clarivate Master Journal List 实时检索结果为准</x:v>
      </x:c>
    </x:row>
    <x:row r="654">
      <x:c r="A654" t="n">
        <x:f>ROW()-1</x:f>
        <x:v>653</x:v>
      </x:c>
      <x:c r="B654" t="str">
        <x:v>CRIMINAL BEHAVIOUR AND MENTAL HEALTH</x:v>
      </x:c>
      <x:c r="C654" t="str">
        <x:v>0957-9664</x:v>
      </x:c>
      <x:c r="D654" t="str">
        <x:v>1471-2857</x:v>
      </x:c>
      <x:c r="E654" t="str">
        <x:v>WILEY</x:v>
      </x:c>
      <x:c r="F654" t="str">
        <x:v>111 RIVER ST, HOBOKEN, USA, NJ, 07030-5774</x:v>
      </x:c>
      <x:c r="G654" t="str">
        <x:v>English</x:v>
      </x:c>
      <x:c r="H654" t="str">
        <x:v>Criminology &amp; Penology | Psychiatry</x:v>
      </x:c>
      <x:c r="I654" t="str">
        <x:v>SSCI</x:v>
      </x:c>
      <x:c r="J654" t="str">
        <x:v>2026-06</x:v>
      </x:c>
      <x:c r="K654" t="str">
        <x:v>https://blog.gatsbi.com/resources/list-of-ssci-journals/</x:v>
      </x:c>
      <x:c r="L654" t="str">
        <x:v>投稿前建议以 Clarivate Master Journal List 实时检索结果为准</x:v>
      </x:c>
    </x:row>
    <x:row r="655">
      <x:c r="A655" t="n">
        <x:f>ROW()-1</x:f>
        <x:v>654</x:v>
      </x:c>
      <x:c r="B655" t="str">
        <x:v>CRIMINAL JUSTICE AND BEHAVIOR</x:v>
      </x:c>
      <x:c r="C655" t="str">
        <x:v>0093-8548</x:v>
      </x:c>
      <x:c r="D655" t="str">
        <x:v>1552-3594</x:v>
      </x:c>
      <x:c r="E655" t="str">
        <x:v>SAGE PUBLICATIONS INC</x:v>
      </x:c>
      <x:c r="F655" t="str">
        <x:v>2455 TELLER RD, THOUSAND OAKS, USA, CA, 91320</x:v>
      </x:c>
      <x:c r="G655" t="str">
        <x:v>English</x:v>
      </x:c>
      <x:c r="H655" t="str">
        <x:v>Psychology, Clinical | Criminology &amp; Penology</x:v>
      </x:c>
      <x:c r="I655" t="str">
        <x:v>SSCI</x:v>
      </x:c>
      <x:c r="J655" t="str">
        <x:v>2026-06</x:v>
      </x:c>
      <x:c r="K655" t="str">
        <x:v>https://blog.gatsbi.com/resources/list-of-ssci-journals/</x:v>
      </x:c>
      <x:c r="L655" t="str">
        <x:v>投稿前建议以 Clarivate Master Journal List 实时检索结果为准</x:v>
      </x:c>
    </x:row>
    <x:row r="656">
      <x:c r="A656" t="n">
        <x:f>ROW()-1</x:f>
        <x:v>655</x:v>
      </x:c>
      <x:c r="B656" t="str">
        <x:v>CRIMINOLOGY</x:v>
      </x:c>
      <x:c r="C656" t="str">
        <x:v>0011-1384</x:v>
      </x:c>
      <x:c r="D656" t="str">
        <x:v>1745-9125</x:v>
      </x:c>
      <x:c r="E656" t="str">
        <x:v>WILEY</x:v>
      </x:c>
      <x:c r="F656" t="str">
        <x:v>111 RIVER ST, HOBOKEN, USA, NJ, 07030-5774</x:v>
      </x:c>
      <x:c r="G656" t="str">
        <x:v>English</x:v>
      </x:c>
      <x:c r="H656" t="str">
        <x:v>Criminology &amp; Penology</x:v>
      </x:c>
      <x:c r="I656" t="str">
        <x:v>SSCI</x:v>
      </x:c>
      <x:c r="J656" t="str">
        <x:v>2026-06</x:v>
      </x:c>
      <x:c r="K656" t="str">
        <x:v>https://blog.gatsbi.com/resources/list-of-ssci-journals/</x:v>
      </x:c>
      <x:c r="L656" t="str">
        <x:v>投稿前建议以 Clarivate Master Journal List 实时检索结果为准</x:v>
      </x:c>
    </x:row>
    <x:row r="657">
      <x:c r="A657" t="n">
        <x:f>ROW()-1</x:f>
        <x:v>656</x:v>
      </x:c>
      <x:c r="B657" t="str">
        <x:v>CRIMINOLOGY &amp; CRIMINAL JUSTICE</x:v>
      </x:c>
      <x:c r="C657" t="str">
        <x:v>1748-8958</x:v>
      </x:c>
      <x:c r="D657" t="str">
        <x:v>1748-8966</x:v>
      </x:c>
      <x:c r="E657" t="str">
        <x:v>SAGE PUBLICATIONS LTD</x:v>
      </x:c>
      <x:c r="F657" t="str">
        <x:v>105 Bunhill Row, LONDON, England, EC1Y 8LZ</x:v>
      </x:c>
      <x:c r="G657" t="str">
        <x:v>English</x:v>
      </x:c>
      <x:c r="H657" t="str">
        <x:v>Criminology &amp; Penology</x:v>
      </x:c>
      <x:c r="I657" t="str">
        <x:v>SSCI</x:v>
      </x:c>
      <x:c r="J657" t="str">
        <x:v>2026-06</x:v>
      </x:c>
      <x:c r="K657" t="str">
        <x:v>https://blog.gatsbi.com/resources/list-of-ssci-journals/</x:v>
      </x:c>
      <x:c r="L657" t="str">
        <x:v>投稿前建议以 Clarivate Master Journal List 实时检索结果为准</x:v>
      </x:c>
    </x:row>
    <x:row r="658">
      <x:c r="A658" t="n">
        <x:f>ROW()-1</x:f>
        <x:v>657</x:v>
      </x:c>
      <x:c r="B658" t="str">
        <x:v>CRIMINOLOGY &amp; PUBLIC POLICY</x:v>
      </x:c>
      <x:c r="C658" t="str">
        <x:v>1538-6473</x:v>
      </x:c>
      <x:c r="D658" t="str">
        <x:v>1745-9133</x:v>
      </x:c>
      <x:c r="E658" t="str">
        <x:v>WILEY</x:v>
      </x:c>
      <x:c r="F658" t="str">
        <x:v>111 RIVER ST, HOBOKEN, USA, NJ, 07030-5774</x:v>
      </x:c>
      <x:c r="G658" t="str">
        <x:v>English</x:v>
      </x:c>
      <x:c r="H658" t="str">
        <x:v>Criminology &amp; Penology</x:v>
      </x:c>
      <x:c r="I658" t="str">
        <x:v>SSCI</x:v>
      </x:c>
      <x:c r="J658" t="str">
        <x:v>2026-06</x:v>
      </x:c>
      <x:c r="K658" t="str">
        <x:v>https://blog.gatsbi.com/resources/list-of-ssci-journals/</x:v>
      </x:c>
      <x:c r="L658" t="str">
        <x:v>投稿前建议以 Clarivate Master Journal List 实时检索结果为准</x:v>
      </x:c>
    </x:row>
    <x:row r="659">
      <x:c r="A659" t="n">
        <x:f>ROW()-1</x:f>
        <x:v>658</x:v>
      </x:c>
      <x:c r="B659" t="str">
        <x:v>CRISIS-THE JOURNAL OF CRISIS INTERVENTION AND SUICIDE PREVENTION</x:v>
      </x:c>
      <x:c r="C659" t="str">
        <x:v>0227-5910</x:v>
      </x:c>
      <x:c r="D659" t="str">
        <x:v>2151-2396</x:v>
      </x:c>
      <x:c r="E659" t="str">
        <x:v>HOGREFE PUBLISHING CORP</x:v>
      </x:c>
      <x:c r="F659" t="str">
        <x:v>361 NEWBURY ST, 5 FL, BOSTON, United States, MA, 02115</x:v>
      </x:c>
      <x:c r="G659" t="str">
        <x:v>English</x:v>
      </x:c>
      <x:c r="H659" t="str">
        <x:v>Psychiatry | Psychology, Multidisciplinary</x:v>
      </x:c>
      <x:c r="I659" t="str">
        <x:v>SSCI</x:v>
      </x:c>
      <x:c r="J659" t="str">
        <x:v>2026-06</x:v>
      </x:c>
      <x:c r="K659" t="str">
        <x:v>https://blog.gatsbi.com/resources/list-of-ssci-journals/</x:v>
      </x:c>
      <x:c r="L659" t="str">
        <x:v>投稿前建议以 Clarivate Master Journal List 实时检索结果为准</x:v>
      </x:c>
    </x:row>
    <x:row r="660">
      <x:c r="A660" t="n">
        <x:f>ROW()-1</x:f>
        <x:v>659</x:v>
      </x:c>
      <x:c r="B660" t="str">
        <x:v>CRITICAL ARTS-SOUTH-NORTH CULTURAL AND MEDIA STUDIES</x:v>
      </x:c>
      <x:c r="C660" t="str">
        <x:v>0256-0046</x:v>
      </x:c>
      <x:c r="D660" t="str">
        <x:v>1992-6049</x:v>
      </x:c>
      <x:c r="E660" t="str">
        <x:v>ROUTLEDGE JOURNALS, TAYLOR &amp; FRANCIS LTD</x:v>
      </x:c>
      <x:c r="F660" t="str">
        <x:v>2-4 PARK SQUARE, MILTON PARK, ABINGDON, ENGLAND, OXON, OX14 4RN</x:v>
      </x:c>
      <x:c r="G660" t="str">
        <x:v>English</x:v>
      </x:c>
      <x:c r="H660" t="str">
        <x:v>Cultural Studies</x:v>
      </x:c>
      <x:c r="I660" t="str">
        <x:v>SSCI</x:v>
      </x:c>
      <x:c r="J660" t="str">
        <x:v>2026-06</x:v>
      </x:c>
      <x:c r="K660" t="str">
        <x:v>https://blog.gatsbi.com/resources/list-of-ssci-journals/</x:v>
      </x:c>
      <x:c r="L660" t="str">
        <x:v>投稿前建议以 Clarivate Master Journal List 实时检索结果为准</x:v>
      </x:c>
    </x:row>
    <x:row r="661">
      <x:c r="A661" t="n">
        <x:f>ROW()-1</x:f>
        <x:v>660</x:v>
      </x:c>
      <x:c r="B661" t="str">
        <x:v>CRITICAL ASIAN STUDIES</x:v>
      </x:c>
      <x:c r="C661" t="str">
        <x:v>1467-2715</x:v>
      </x:c>
      <x:c r="D661" t="str">
        <x:v>1472-6033</x:v>
      </x:c>
      <x:c r="E661" t="str">
        <x:v>ROUTLEDGE JOURNALS, TAYLOR &amp; FRANCIS LTD</x:v>
      </x:c>
      <x:c r="F661" t="str">
        <x:v>2-4 PARK SQUARE, MILTON PARK, ABINGDON, ENGLAND, OXON, OX14 4RN</x:v>
      </x:c>
      <x:c r="G661" t="str">
        <x:v>English</x:v>
      </x:c>
      <x:c r="H661" t="str">
        <x:v>Area Studies</x:v>
      </x:c>
      <x:c r="I661" t="str">
        <x:v>SSCI</x:v>
      </x:c>
      <x:c r="J661" t="str">
        <x:v>2026-06</x:v>
      </x:c>
      <x:c r="K661" t="str">
        <x:v>https://blog.gatsbi.com/resources/list-of-ssci-journals/</x:v>
      </x:c>
      <x:c r="L661" t="str">
        <x:v>投稿前建议以 Clarivate Master Journal List 实时检索结果为准</x:v>
      </x:c>
    </x:row>
    <x:row r="662">
      <x:c r="A662" t="n">
        <x:f>ROW()-1</x:f>
        <x:v>661</x:v>
      </x:c>
      <x:c r="B662" t="str">
        <x:v>CRITICAL CARE NURSE</x:v>
      </x:c>
      <x:c r="C662" t="str">
        <x:v>0279-5442</x:v>
      </x:c>
      <x:c r="D662" t="str">
        <x:v>1940-8250</x:v>
      </x:c>
      <x:c r="E662" t="str">
        <x:v>AMER ASSOC CRITICAL CARE NURSES</x:v>
      </x:c>
      <x:c r="F662" t="str">
        <x:v>101 COLUMBIA, ALISO VIEJO, USA, CA, 92656</x:v>
      </x:c>
      <x:c r="G662" t="str">
        <x:v>English</x:v>
      </x:c>
      <x:c r="H662" t="str">
        <x:v>Nursing</x:v>
      </x:c>
      <x:c r="I662" t="str">
        <x:v>SSCI</x:v>
      </x:c>
      <x:c r="J662" t="str">
        <x:v>2026-06</x:v>
      </x:c>
      <x:c r="K662" t="str">
        <x:v>https://blog.gatsbi.com/resources/list-of-ssci-journals/</x:v>
      </x:c>
      <x:c r="L662" t="str">
        <x:v>投稿前建议以 Clarivate Master Journal List 实时检索结果为准</x:v>
      </x:c>
    </x:row>
    <x:row r="663">
      <x:c r="A663" t="n">
        <x:f>ROW()-1</x:f>
        <x:v>662</x:v>
      </x:c>
      <x:c r="B663" t="str">
        <x:v>CRITICAL CARE NURSING CLINICS OF NORTH AMERICA</x:v>
      </x:c>
      <x:c r="C663" t="str">
        <x:v>0899-5885</x:v>
      </x:c>
      <x:c r="D663" t="str">
        <x:v>1558-3481</x:v>
      </x:c>
      <x:c r="E663" t="str">
        <x:v>W B SAUNDERS CO-ELSEVIER INC</x:v>
      </x:c>
      <x:c r="F663" t="str">
        <x:v>1600 JOHN F KENNEDY BOULEVARD, STE 1800, PHILADELPHIA, USA, PA, 19103-2899</x:v>
      </x:c>
      <x:c r="G663" t="str">
        <x:v>English</x:v>
      </x:c>
      <x:c r="H663" t="str">
        <x:v>Nursing</x:v>
      </x:c>
      <x:c r="I663" t="str">
        <x:v>SSCI</x:v>
      </x:c>
      <x:c r="J663" t="str">
        <x:v>2026-06</x:v>
      </x:c>
      <x:c r="K663" t="str">
        <x:v>https://blog.gatsbi.com/resources/list-of-ssci-journals/</x:v>
      </x:c>
      <x:c r="L663" t="str">
        <x:v>投稿前建议以 Clarivate Master Journal List 实时检索结果为准</x:v>
      </x:c>
    </x:row>
    <x:row r="664">
      <x:c r="A664" t="n">
        <x:f>ROW()-1</x:f>
        <x:v>663</x:v>
      </x:c>
      <x:c r="B664" t="str">
        <x:v>CRITICAL CRIMINOLOGY</x:v>
      </x:c>
      <x:c r="C664" t="str">
        <x:v>1205-8629</x:v>
      </x:c>
      <x:c r="D664" t="str">
        <x:v>1572-9877</x:v>
      </x:c>
      <x:c r="E664" t="str">
        <x:v>SPRINGER</x:v>
      </x:c>
      <x:c r="F664" t="str">
        <x:v>VAN GODEWIJCKSTRAAT 30, DORDRECHT, NETHERLANDS, 3311 GZ</x:v>
      </x:c>
      <x:c r="G664" t="str">
        <x:v>English</x:v>
      </x:c>
      <x:c r="H664" t="str">
        <x:v>Criminology &amp; Penology</x:v>
      </x:c>
      <x:c r="I664" t="str">
        <x:v>SSCI</x:v>
      </x:c>
      <x:c r="J664" t="str">
        <x:v>2026-06</x:v>
      </x:c>
      <x:c r="K664" t="str">
        <x:v>https://blog.gatsbi.com/resources/list-of-ssci-journals/</x:v>
      </x:c>
      <x:c r="L664" t="str">
        <x:v>投稿前建议以 Clarivate Master Journal List 实时检索结果为准</x:v>
      </x:c>
    </x:row>
    <x:row r="665">
      <x:c r="A665" t="n">
        <x:f>ROW()-1</x:f>
        <x:v>664</x:v>
      </x:c>
      <x:c r="B665" t="str">
        <x:v>CRITICAL DISCOURSE STUDIES</x:v>
      </x:c>
      <x:c r="C665" t="str">
        <x:v>1740-5904</x:v>
      </x:c>
      <x:c r="D665" t="str">
        <x:v>1740-5912</x:v>
      </x:c>
      <x:c r="E665" t="str">
        <x:v>ROUTLEDGE JOURNALS, TAYLOR &amp; FRANCIS LTD</x:v>
      </x:c>
      <x:c r="F665" t="str">
        <x:v>2-4 PARK SQUARE, MILTON PARK, ABINGDON, ENGLAND, OXON, OX14 4RN</x:v>
      </x:c>
      <x:c r="G665" t="str">
        <x:v>English</x:v>
      </x:c>
      <x:c r="H665" t="str">
        <x:v>Communication</x:v>
      </x:c>
      <x:c r="I665" t="str">
        <x:v>SSCI</x:v>
      </x:c>
      <x:c r="J665" t="str">
        <x:v>2026-06</x:v>
      </x:c>
      <x:c r="K665" t="str">
        <x:v>https://blog.gatsbi.com/resources/list-of-ssci-journals/</x:v>
      </x:c>
      <x:c r="L665" t="str">
        <x:v>投稿前建议以 Clarivate Master Journal List 实时检索结果为准</x:v>
      </x:c>
    </x:row>
    <x:row r="666">
      <x:c r="A666" t="n">
        <x:f>ROW()-1</x:f>
        <x:v>665</x:v>
      </x:c>
      <x:c r="B666" t="str">
        <x:v>CRITICAL INQUIRY</x:v>
      </x:c>
      <x:c r="C666" t="str">
        <x:v>0093-1896</x:v>
      </x:c>
      <x:c r="D666" t="str">
        <x:v>1539-7858</x:v>
      </x:c>
      <x:c r="E666" t="str">
        <x:v>UNIV CHICAGO PRESS</x:v>
      </x:c>
      <x:c r="F666" t="str">
        <x:v>1427 E 60TH ST, CHICAGO, USA, IL, 60637-2954</x:v>
      </x:c>
      <x:c r="G666" t="str">
        <x:v>English</x:v>
      </x:c>
      <x:c r="H666" t="str">
        <x:v>Cultural Studies</x:v>
      </x:c>
      <x:c r="I666" t="str">
        <x:v>SSCI</x:v>
      </x:c>
      <x:c r="J666" t="str">
        <x:v>2026-06</x:v>
      </x:c>
      <x:c r="K666" t="str">
        <x:v>https://blog.gatsbi.com/resources/list-of-ssci-journals/</x:v>
      </x:c>
      <x:c r="L666" t="str">
        <x:v>投稿前建议以 Clarivate Master Journal List 实时检索结果为准</x:v>
      </x:c>
    </x:row>
    <x:row r="667">
      <x:c r="A667" t="n">
        <x:f>ROW()-1</x:f>
        <x:v>666</x:v>
      </x:c>
      <x:c r="B667" t="str">
        <x:v>CRITICAL PERSPECTIVES ON ACCOUNTING</x:v>
      </x:c>
      <x:c r="C667" t="str">
        <x:v>1045-2354</x:v>
      </x:c>
      <x:c r="D667" t="str">
        <x:v>1095-9955</x:v>
      </x:c>
      <x:c r="E667" t="str">
        <x:v>ELSEVIER</x:v>
      </x:c>
      <x:c r="F667" t="str">
        <x:v>RADARWEG 29, AMSTERDAM, Netherlands, 1043 NX</x:v>
      </x:c>
      <x:c r="G667" t="str">
        <x:v>English</x:v>
      </x:c>
      <x:c r="H667" t="str">
        <x:v>Business, Finance</x:v>
      </x:c>
      <x:c r="I667" t="str">
        <x:v>SSCI</x:v>
      </x:c>
      <x:c r="J667" t="str">
        <x:v>2026-06</x:v>
      </x:c>
      <x:c r="K667" t="str">
        <x:v>https://blog.gatsbi.com/resources/list-of-ssci-journals/</x:v>
      </x:c>
      <x:c r="L667" t="str">
        <x:v>投稿前建议以 Clarivate Master Journal List 实时检索结果为准</x:v>
      </x:c>
    </x:row>
    <x:row r="668">
      <x:c r="A668" t="n">
        <x:f>ROW()-1</x:f>
        <x:v>667</x:v>
      </x:c>
      <x:c r="B668" t="str">
        <x:v>CRITICAL POLICY STUDIES</x:v>
      </x:c>
      <x:c r="C668" t="str">
        <x:v>1946-0171</x:v>
      </x:c>
      <x:c r="D668" t="str">
        <x:v>1946-018X</x:v>
      </x:c>
      <x:c r="E668" t="str">
        <x:v>ROUTLEDGE JOURNALS, TAYLOR &amp; FRANCIS LTD</x:v>
      </x:c>
      <x:c r="F668" t="str">
        <x:v>2-4 PARK SQUARE, MILTON PARK, ABINGDON, ENGLAND, OXON, OX14 4RN</x:v>
      </x:c>
      <x:c r="G668" t="str">
        <x:v>English</x:v>
      </x:c>
      <x:c r="H668" t="str">
        <x:v>Political Science | Public Administration</x:v>
      </x:c>
      <x:c r="I668" t="str">
        <x:v>SSCI</x:v>
      </x:c>
      <x:c r="J668" t="str">
        <x:v>2026-06</x:v>
      </x:c>
      <x:c r="K668" t="str">
        <x:v>https://blog.gatsbi.com/resources/list-of-ssci-journals/</x:v>
      </x:c>
      <x:c r="L668" t="str">
        <x:v>投稿前建议以 Clarivate Master Journal List 实时检索结果为准</x:v>
      </x:c>
    </x:row>
    <x:row r="669">
      <x:c r="A669" t="n">
        <x:f>ROW()-1</x:f>
        <x:v>668</x:v>
      </x:c>
      <x:c r="B669" t="str">
        <x:v>CRITICAL PUBLIC HEALTH</x:v>
      </x:c>
      <x:c r="C669" t="str">
        <x:v>0958-1596</x:v>
      </x:c>
      <x:c r="D669" t="str">
        <x:v>1469-3682</x:v>
      </x:c>
      <x:c r="E669" t="str">
        <x:v>ROUTLEDGE JOURNALS, TAYLOR &amp; FRANCIS LTD</x:v>
      </x:c>
      <x:c r="F669" t="str">
        <x:v>2-4 PARK SQUARE, MILTON PARK, ABINGDON, ENGLAND, OXON, OX14 4RN</x:v>
      </x:c>
      <x:c r="G669" t="str">
        <x:v>English</x:v>
      </x:c>
      <x:c r="H669" t="str">
        <x:v>Public, Environmental &amp; Occupational Health | Social Sciences, Biomedical</x:v>
      </x:c>
      <x:c r="I669" t="str">
        <x:v>SSCI</x:v>
      </x:c>
      <x:c r="J669" t="str">
        <x:v>2026-06</x:v>
      </x:c>
      <x:c r="K669" t="str">
        <x:v>https://blog.gatsbi.com/resources/list-of-ssci-journals/</x:v>
      </x:c>
      <x:c r="L669" t="str">
        <x:v>投稿前建议以 Clarivate Master Journal List 实时检索结果为准</x:v>
      </x:c>
    </x:row>
    <x:row r="670">
      <x:c r="A670" t="n">
        <x:f>ROW()-1</x:f>
        <x:v>669</x:v>
      </x:c>
      <x:c r="B670" t="str">
        <x:v>CRITICAL REVIEW</x:v>
      </x:c>
      <x:c r="C670" t="str">
        <x:v>0891-3811</x:v>
      </x:c>
      <x:c r="D670" t="str">
        <x:v>1933-8007</x:v>
      </x:c>
      <x:c r="E670" t="str">
        <x:v>ROUTLEDGE JOURNALS, TAYLOR &amp; FRANCIS LTD</x:v>
      </x:c>
      <x:c r="F670" t="str">
        <x:v>2-4 PARK SQUARE, MILTON PARK, ABINGDON, ENGLAND, OXON, OX14 4RN</x:v>
      </x:c>
      <x:c r="G670" t="str">
        <x:v>English</x:v>
      </x:c>
      <x:c r="H670" t="str">
        <x:v>Political Science</x:v>
      </x:c>
      <x:c r="I670" t="str">
        <x:v>SSCI</x:v>
      </x:c>
      <x:c r="J670" t="str">
        <x:v>2026-06</x:v>
      </x:c>
      <x:c r="K670" t="str">
        <x:v>https://blog.gatsbi.com/resources/list-of-ssci-journals/</x:v>
      </x:c>
      <x:c r="L670" t="str">
        <x:v>投稿前建议以 Clarivate Master Journal List 实时检索结果为准</x:v>
      </x:c>
    </x:row>
    <x:row r="671">
      <x:c r="A671" t="n">
        <x:f>ROW()-1</x:f>
        <x:v>670</x:v>
      </x:c>
      <x:c r="B671" t="str">
        <x:v>CRITICAL SOCIAL POLICY</x:v>
      </x:c>
      <x:c r="C671" t="str">
        <x:v>0261-0183</x:v>
      </x:c>
      <x:c r="D671" t="str">
        <x:v>1461-703X</x:v>
      </x:c>
      <x:c r="E671" t="str">
        <x:v>SAGE PUBLICATIONS LTD</x:v>
      </x:c>
      <x:c r="F671" t="str">
        <x:v>105 Bunhill Row, LONDON, England, EC1Y 8LZ</x:v>
      </x:c>
      <x:c r="G671" t="str">
        <x:v>English</x:v>
      </x:c>
      <x:c r="H671" t="str">
        <x:v>Social Issues | Social Sciences, Interdisciplinary</x:v>
      </x:c>
      <x:c r="I671" t="str">
        <x:v>SSCI</x:v>
      </x:c>
      <x:c r="J671" t="str">
        <x:v>2026-06</x:v>
      </x:c>
      <x:c r="K671" t="str">
        <x:v>https://blog.gatsbi.com/resources/list-of-ssci-journals/</x:v>
      </x:c>
      <x:c r="L671" t="str">
        <x:v>投稿前建议以 Clarivate Master Journal List 实时检索结果为准</x:v>
      </x:c>
    </x:row>
    <x:row r="672">
      <x:c r="A672" t="n">
        <x:f>ROW()-1</x:f>
        <x:v>671</x:v>
      </x:c>
      <x:c r="B672" t="str">
        <x:v>CRITICAL SOCIOLOGY</x:v>
      </x:c>
      <x:c r="C672" t="str">
        <x:v>0896-9205</x:v>
      </x:c>
      <x:c r="D672" t="str">
        <x:v>1569-1632</x:v>
      </x:c>
      <x:c r="E672" t="str">
        <x:v>SAGE PUBLICATIONS INC</x:v>
      </x:c>
      <x:c r="F672" t="str">
        <x:v>2455 TELLER RD, THOUSAND OAKS, USA, CA, 91320</x:v>
      </x:c>
      <x:c r="G672" t="str">
        <x:v>English</x:v>
      </x:c>
      <x:c r="H672" t="str">
        <x:v>Sociology</x:v>
      </x:c>
      <x:c r="I672" t="str">
        <x:v>SSCI</x:v>
      </x:c>
      <x:c r="J672" t="str">
        <x:v>2026-06</x:v>
      </x:c>
      <x:c r="K672" t="str">
        <x:v>https://blog.gatsbi.com/resources/list-of-ssci-journals/</x:v>
      </x:c>
      <x:c r="L672" t="str">
        <x:v>投稿前建议以 Clarivate Master Journal List 实时检索结果为准</x:v>
      </x:c>
    </x:row>
    <x:row r="673">
      <x:c r="A673" t="n">
        <x:f>ROW()-1</x:f>
        <x:v>672</x:v>
      </x:c>
      <x:c r="B673" t="str">
        <x:v>CRITICAL STUDIES IN EDUCATION</x:v>
      </x:c>
      <x:c r="C673" t="str">
        <x:v>1750-8487</x:v>
      </x:c>
      <x:c r="D673" t="str">
        <x:v>1750-8495</x:v>
      </x:c>
      <x:c r="E673" t="str">
        <x:v>ROUTLEDGE JOURNALS, TAYLOR &amp; FRANCIS LTD</x:v>
      </x:c>
      <x:c r="F673" t="str">
        <x:v>2-4 PARK SQUARE, MILTON PARK, ABINGDON, ENGLAND, OXON, OX14 4RN</x:v>
      </x:c>
      <x:c r="G673" t="str">
        <x:v>English</x:v>
      </x:c>
      <x:c r="H673" t="str">
        <x:v>Education &amp; Educational Research</x:v>
      </x:c>
      <x:c r="I673" t="str">
        <x:v>SSCI</x:v>
      </x:c>
      <x:c r="J673" t="str">
        <x:v>2026-06</x:v>
      </x:c>
      <x:c r="K673" t="str">
        <x:v>https://blog.gatsbi.com/resources/list-of-ssci-journals/</x:v>
      </x:c>
      <x:c r="L673" t="str">
        <x:v>投稿前建议以 Clarivate Master Journal List 实时检索结果为准</x:v>
      </x:c>
    </x:row>
    <x:row r="674">
      <x:c r="A674" t="n">
        <x:f>ROW()-1</x:f>
        <x:v>673</x:v>
      </x:c>
      <x:c r="B674" t="str">
        <x:v>CRITICAL STUDIES IN MEDIA COMMUNICATION</x:v>
      </x:c>
      <x:c r="C674" t="str">
        <x:v>1529-5036</x:v>
      </x:c>
      <x:c r="D674" t="str">
        <x:v>1479-5809</x:v>
      </x:c>
      <x:c r="E674" t="str">
        <x:v>ROUTLEDGE JOURNALS, TAYLOR &amp; FRANCIS LTD</x:v>
      </x:c>
      <x:c r="F674" t="str">
        <x:v>2-4 PARK SQUARE, MILTON PARK, ABINGDON, ENGLAND, OXON, OX14 4RN</x:v>
      </x:c>
      <x:c r="G674" t="str">
        <x:v>English</x:v>
      </x:c>
      <x:c r="H674" t="str">
        <x:v>Communication</x:v>
      </x:c>
      <x:c r="I674" t="str">
        <x:v>SSCI</x:v>
      </x:c>
      <x:c r="J674" t="str">
        <x:v>2026-06</x:v>
      </x:c>
      <x:c r="K674" t="str">
        <x:v>https://blog.gatsbi.com/resources/list-of-ssci-journals/</x:v>
      </x:c>
      <x:c r="L674" t="str">
        <x:v>投稿前建议以 Clarivate Master Journal List 实时检索结果为准</x:v>
      </x:c>
    </x:row>
    <x:row r="675">
      <x:c r="A675" t="n">
        <x:f>ROW()-1</x:f>
        <x:v>674</x:v>
      </x:c>
      <x:c r="B675" t="str">
        <x:v>CRITIQUE OF ANTHROPOLOGY</x:v>
      </x:c>
      <x:c r="C675" t="str">
        <x:v>0308-275X</x:v>
      </x:c>
      <x:c r="D675" t="str">
        <x:v>1460-3721</x:v>
      </x:c>
      <x:c r="E675" t="str">
        <x:v>SAGE PUBLICATIONS LTD</x:v>
      </x:c>
      <x:c r="F675" t="str">
        <x:v>105 Bunhill Row, LONDON, England, EC1Y 8LZ</x:v>
      </x:c>
      <x:c r="G675" t="str">
        <x:v>English</x:v>
      </x:c>
      <x:c r="H675" t="str">
        <x:v>Anthropology</x:v>
      </x:c>
      <x:c r="I675" t="str">
        <x:v>SSCI</x:v>
      </x:c>
      <x:c r="J675" t="str">
        <x:v>2026-06</x:v>
      </x:c>
      <x:c r="K675" t="str">
        <x:v>https://blog.gatsbi.com/resources/list-of-ssci-journals/</x:v>
      </x:c>
      <x:c r="L675" t="str">
        <x:v>投稿前建议以 Clarivate Master Journal List 实时检索结果为准</x:v>
      </x:c>
    </x:row>
    <x:row r="676">
      <x:c r="A676" t="n">
        <x:f>ROW()-1</x:f>
        <x:v>675</x:v>
      </x:c>
      <x:c r="B676" t="str">
        <x:v>CROATIAN JOURNAL OF EDUCATION-HRVATSKI CASOPIS ZA ODGOJ I OBRAZOVANJE</x:v>
      </x:c>
      <x:c r="C676" t="str">
        <x:v>1848-5189</x:v>
      </x:c>
      <x:c r="D676" t="str">
        <x:v>1848-5197</x:v>
      </x:c>
      <x:c r="E676" t="str">
        <x:v>FAC TEACHER EDUCATION</x:v>
      </x:c>
      <x:c r="F676" t="str">
        <x:v>UNIV ZAGREB, SAVSKA CESTA 77, ZAGREB, CROATIA, 00000</x:v>
      </x:c>
      <x:c r="G676" t="str">
        <x:v>Croatian</x:v>
      </x:c>
      <x:c r="H676" t="str">
        <x:v>Education &amp; Educational Research</x:v>
      </x:c>
      <x:c r="I676" t="str">
        <x:v>SSCI</x:v>
      </x:c>
      <x:c r="J676" t="str">
        <x:v>2026-06</x:v>
      </x:c>
      <x:c r="K676" t="str">
        <x:v>https://blog.gatsbi.com/resources/list-of-ssci-journals/</x:v>
      </x:c>
      <x:c r="L676" t="str">
        <x:v>投稿前建议以 Clarivate Master Journal List 实时检索结果为准</x:v>
      </x:c>
    </x:row>
    <x:row r="677">
      <x:c r="A677" t="n">
        <x:f>ROW()-1</x:f>
        <x:v>676</x:v>
      </x:c>
      <x:c r="B677" t="str">
        <x:v>CROSS-CULTURAL RESEARCH</x:v>
      </x:c>
      <x:c r="C677" t="str">
        <x:v>1069-3971</x:v>
      </x:c>
      <x:c r="D677" t="str">
        <x:v>1552-3578</x:v>
      </x:c>
      <x:c r="E677" t="str">
        <x:v>SAGE PUBLICATIONS INC</x:v>
      </x:c>
      <x:c r="F677" t="str">
        <x:v>2455 TELLER RD, THOUSAND OAKS, USA, CA, 91320</x:v>
      </x:c>
      <x:c r="G677" t="str">
        <x:v>English</x:v>
      </x:c>
      <x:c r="H677" t="str">
        <x:v>Social Sciences, Interdisciplinary</x:v>
      </x:c>
      <x:c r="I677" t="str">
        <x:v>SSCI</x:v>
      </x:c>
      <x:c r="J677" t="str">
        <x:v>2026-06</x:v>
      </x:c>
      <x:c r="K677" t="str">
        <x:v>https://blog.gatsbi.com/resources/list-of-ssci-journals/</x:v>
      </x:c>
      <x:c r="L677" t="str">
        <x:v>投稿前建议以 Clarivate Master Journal List 实时检索结果为准</x:v>
      </x:c>
    </x:row>
    <x:row r="678">
      <x:c r="A678" t="n">
        <x:f>ROW()-1</x:f>
        <x:v>677</x:v>
      </x:c>
      <x:c r="B678" t="str">
        <x:v>CROSS CULTURAL &amp; STRATEGIC MANAGEMENT</x:v>
      </x:c>
      <x:c r="C678" t="str">
        <x:v>2059-5794</x:v>
      </x:c>
      <x:c r="D678" t="str">
        <x:v>2059-5794</x:v>
      </x:c>
      <x:c r="E678" t="str">
        <x:v>EMERALD GROUP PUBLISHING LTD</x:v>
      </x:c>
      <x:c r="F678" t="str">
        <x:v>Floor 5, Northspring 21-23 Wellington Street, Leeds, England, W YORKSHIRE, LS1 4DL</x:v>
      </x:c>
      <x:c r="G678" t="str">
        <x:v>English</x:v>
      </x:c>
      <x:c r="H678" t="str">
        <x:v>Management</x:v>
      </x:c>
      <x:c r="I678" t="str">
        <x:v>SSCI</x:v>
      </x:c>
      <x:c r="J678" t="str">
        <x:v>2026-06</x:v>
      </x:c>
      <x:c r="K678" t="str">
        <x:v>https://blog.gatsbi.com/resources/list-of-ssci-journals/</x:v>
      </x:c>
      <x:c r="L678" t="str">
        <x:v>投稿前建议以 Clarivate Master Journal List 实时检索结果为准</x:v>
      </x:c>
    </x:row>
    <x:row r="679">
      <x:c r="A679" t="n">
        <x:f>ROW()-1</x:f>
        <x:v>678</x:v>
      </x:c>
      <x:c r="B679" t="str">
        <x:v>CULTURAL ANTHROPOLOGY</x:v>
      </x:c>
      <x:c r="C679" t="str">
        <x:v>0886-7356</x:v>
      </x:c>
      <x:c r="D679" t="str">
        <x:v>1548-1360</x:v>
      </x:c>
      <x:c r="E679" t="str">
        <x:v>SOC CULTURAL ANTHROPOLOGY</x:v>
      </x:c>
      <x:c r="F679" t="str">
        <x:v>DEPT ANTHROPOLOGY, MS-20, RICE UNIV, PO BOX 1892, HOUSTON, USA, TX, 77251</x:v>
      </x:c>
      <x:c r="G679" t="str">
        <x:v>English</x:v>
      </x:c>
      <x:c r="H679" t="str">
        <x:v>Anthropology</x:v>
      </x:c>
      <x:c r="I679" t="str">
        <x:v>SSCI</x:v>
      </x:c>
      <x:c r="J679" t="str">
        <x:v>2026-06</x:v>
      </x:c>
      <x:c r="K679" t="str">
        <x:v>https://blog.gatsbi.com/resources/list-of-ssci-journals/</x:v>
      </x:c>
      <x:c r="L679" t="str">
        <x:v>投稿前建议以 Clarivate Master Journal List 实时检索结果为准</x:v>
      </x:c>
    </x:row>
    <x:row r="680">
      <x:c r="A680" t="n">
        <x:f>ROW()-1</x:f>
        <x:v>679</x:v>
      </x:c>
      <x:c r="B680" t="str">
        <x:v>CULTURAL CRITIQUE</x:v>
      </x:c>
      <x:c r="C680" t="str">
        <x:v>0882-4371</x:v>
      </x:c>
      <x:c r="D680" t="str">
        <x:v>1460-2458</x:v>
      </x:c>
      <x:c r="E680" t="str">
        <x:v>UNIV MINNESOTA PRESS</x:v>
      </x:c>
      <x:c r="F680" t="str">
        <x:v>MILL PLACE, SUITE 290 111 THIRD AVE S, MINNEAPOLIS, USA, MN, 55401-2520</x:v>
      </x:c>
      <x:c r="G680" t="str">
        <x:v>English</x:v>
      </x:c>
      <x:c r="H680" t="str">
        <x:v>Cultural Studies</x:v>
      </x:c>
      <x:c r="I680" t="str">
        <x:v>SSCI</x:v>
      </x:c>
      <x:c r="J680" t="str">
        <x:v>2026-06</x:v>
      </x:c>
      <x:c r="K680" t="str">
        <x:v>https://blog.gatsbi.com/resources/list-of-ssci-journals/</x:v>
      </x:c>
      <x:c r="L680" t="str">
        <x:v>投稿前建议以 Clarivate Master Journal List 实时检索结果为准</x:v>
      </x:c>
    </x:row>
    <x:row r="681">
      <x:c r="A681" t="n">
        <x:f>ROW()-1</x:f>
        <x:v>680</x:v>
      </x:c>
      <x:c r="B681" t="str">
        <x:v>CULTURAL DIVERSITY &amp; ETHNIC MINORITY PSYCHOLOGY</x:v>
      </x:c>
      <x:c r="C681" t="str">
        <x:v>1099-9809</x:v>
      </x:c>
      <x:c r="D681" t="str">
        <x:v>1939-0106</x:v>
      </x:c>
      <x:c r="E681" t="str">
        <x:v>EDUCATIONAL PUBLISHING FOUNDATION-AMERICAN PSYCHOLOGICAL ASSOC</x:v>
      </x:c>
      <x:c r="F681" t="str">
        <x:v>750 FIRST ST, NE, WASHINGTON, USA, DC, 20002-4242</x:v>
      </x:c>
      <x:c r="G681" t="str">
        <x:v>English</x:v>
      </x:c>
      <x:c r="H681" t="str">
        <x:v>Ethnic Studies | Psychology, Social</x:v>
      </x:c>
      <x:c r="I681" t="str">
        <x:v>SSCI</x:v>
      </x:c>
      <x:c r="J681" t="str">
        <x:v>2026-06</x:v>
      </x:c>
      <x:c r="K681" t="str">
        <x:v>https://blog.gatsbi.com/resources/list-of-ssci-journals/</x:v>
      </x:c>
      <x:c r="L681" t="str">
        <x:v>投稿前建议以 Clarivate Master Journal List 实时检索结果为准</x:v>
      </x:c>
    </x:row>
    <x:row r="682">
      <x:c r="A682" t="n">
        <x:f>ROW()-1</x:f>
        <x:v>681</x:v>
      </x:c>
      <x:c r="B682" t="str">
        <x:v>CULTURAL GEOGRAPHIES</x:v>
      </x:c>
      <x:c r="C682" t="str">
        <x:v>1474-4740</x:v>
      </x:c>
      <x:c r="D682" t="str">
        <x:v>1477-0881</x:v>
      </x:c>
      <x:c r="E682" t="str">
        <x:v>SAGE PUBLICATIONS LTD</x:v>
      </x:c>
      <x:c r="F682" t="str">
        <x:v>105 Bunhill Row, LONDON, England, EC1Y 8LZ</x:v>
      </x:c>
      <x:c r="G682" t="str">
        <x:v>English</x:v>
      </x:c>
      <x:c r="H682" t="str">
        <x:v>Environmental Studies | Geography</x:v>
      </x:c>
      <x:c r="I682" t="str">
        <x:v>SSCI</x:v>
      </x:c>
      <x:c r="J682" t="str">
        <x:v>2026-06</x:v>
      </x:c>
      <x:c r="K682" t="str">
        <x:v>https://blog.gatsbi.com/resources/list-of-ssci-journals/</x:v>
      </x:c>
      <x:c r="L682" t="str">
        <x:v>投稿前建议以 Clarivate Master Journal List 实时检索结果为准</x:v>
      </x:c>
    </x:row>
    <x:row r="683">
      <x:c r="A683" t="n">
        <x:f>ROW()-1</x:f>
        <x:v>682</x:v>
      </x:c>
      <x:c r="B683" t="str">
        <x:v>CULTURAL SOCIOLOGY</x:v>
      </x:c>
      <x:c r="C683" t="str">
        <x:v>1749-9755</x:v>
      </x:c>
      <x:c r="D683" t="str">
        <x:v>1749-9763</x:v>
      </x:c>
      <x:c r="E683" t="str">
        <x:v>SAGE PUBLICATIONS LTD</x:v>
      </x:c>
      <x:c r="F683" t="str">
        <x:v>105 Bunhill Row, LONDON, England, EC1Y 8LZ</x:v>
      </x:c>
      <x:c r="G683" t="str">
        <x:v>English</x:v>
      </x:c>
      <x:c r="H683" t="str">
        <x:v>Sociology</x:v>
      </x:c>
      <x:c r="I683" t="str">
        <x:v>SSCI</x:v>
      </x:c>
      <x:c r="J683" t="str">
        <x:v>2026-06</x:v>
      </x:c>
      <x:c r="K683" t="str">
        <x:v>https://blog.gatsbi.com/resources/list-of-ssci-journals/</x:v>
      </x:c>
      <x:c r="L683" t="str">
        <x:v>投稿前建议以 Clarivate Master Journal List 实时检索结果为准</x:v>
      </x:c>
    </x:row>
    <x:row r="684">
      <x:c r="A684" t="n">
        <x:f>ROW()-1</x:f>
        <x:v>683</x:v>
      </x:c>
      <x:c r="B684" t="str">
        <x:v>CULTURAL STUDIES</x:v>
      </x:c>
      <x:c r="C684" t="str">
        <x:v>0950-2386</x:v>
      </x:c>
      <x:c r="D684" t="str">
        <x:v>1466-4348</x:v>
      </x:c>
      <x:c r="E684" t="str">
        <x:v>ROUTLEDGE JOURNALS, TAYLOR &amp; FRANCIS LTD</x:v>
      </x:c>
      <x:c r="F684" t="str">
        <x:v>2-4 PARK SQUARE, MILTON PARK, ABINGDON, ENGLAND, OXON, OX14 4RN</x:v>
      </x:c>
      <x:c r="G684" t="str">
        <x:v>English</x:v>
      </x:c>
      <x:c r="H684" t="str">
        <x:v>Cultural Studies | Anthropology</x:v>
      </x:c>
      <x:c r="I684" t="str">
        <x:v>SSCI</x:v>
      </x:c>
      <x:c r="J684" t="str">
        <x:v>2026-06</x:v>
      </x:c>
      <x:c r="K684" t="str">
        <x:v>https://blog.gatsbi.com/resources/list-of-ssci-journals/</x:v>
      </x:c>
      <x:c r="L684" t="str">
        <x:v>投稿前建议以 Clarivate Master Journal List 实时检索结果为准</x:v>
      </x:c>
    </x:row>
    <x:row r="685">
      <x:c r="A685" t="n">
        <x:f>ROW()-1</x:f>
        <x:v>684</x:v>
      </x:c>
      <x:c r="B685" t="str">
        <x:v>CULTURAL STUDIES-CRITICAL METHODOLOGIES</x:v>
      </x:c>
      <x:c r="C685" t="str">
        <x:v>1532-7086</x:v>
      </x:c>
      <x:c r="D685" t="str">
        <x:v>1552-356X</x:v>
      </x:c>
      <x:c r="E685" t="str">
        <x:v>SAGE PUBLICATIONS INC</x:v>
      </x:c>
      <x:c r="F685" t="str">
        <x:v>2455 TELLER RD, THOUSAND OAKS, USA, CA, 91320</x:v>
      </x:c>
      <x:c r="G685" t="str">
        <x:v>English</x:v>
      </x:c>
      <x:c r="H685" t="str">
        <x:v>Cultural Studies</x:v>
      </x:c>
      <x:c r="I685" t="str">
        <x:v>SSCI</x:v>
      </x:c>
      <x:c r="J685" t="str">
        <x:v>2026-06</x:v>
      </x:c>
      <x:c r="K685" t="str">
        <x:v>https://blog.gatsbi.com/resources/list-of-ssci-journals/</x:v>
      </x:c>
      <x:c r="L685" t="str">
        <x:v>投稿前建议以 Clarivate Master Journal List 实时检索结果为准</x:v>
      </x:c>
    </x:row>
    <x:row r="686">
      <x:c r="A686" t="n">
        <x:f>ROW()-1</x:f>
        <x:v>685</x:v>
      </x:c>
      <x:c r="B686" t="str">
        <x:v>CULTURAL STUDIES OF SCIENCE EDUCATION</x:v>
      </x:c>
      <x:c r="C686" t="str">
        <x:v>1871-1502</x:v>
      </x:c>
      <x:c r="D686" t="str">
        <x:v>1871-1510</x:v>
      </x:c>
      <x:c r="E686" t="str">
        <x:v>SPRINGER</x:v>
      </x:c>
      <x:c r="F686" t="str">
        <x:v>ONE NEW YORK PLAZA, SUITE 4600 , NEW YORK, United States, NY, 10004</x:v>
      </x:c>
      <x:c r="G686" t="str">
        <x:v>English</x:v>
      </x:c>
      <x:c r="H686" t="str">
        <x:v>Cultural Studies | Education &amp; Educational Research</x:v>
      </x:c>
      <x:c r="I686" t="str">
        <x:v>SSCI</x:v>
      </x:c>
      <x:c r="J686" t="str">
        <x:v>2026-06</x:v>
      </x:c>
      <x:c r="K686" t="str">
        <x:v>https://blog.gatsbi.com/resources/list-of-ssci-journals/</x:v>
      </x:c>
      <x:c r="L686" t="str">
        <x:v>投稿前建议以 Clarivate Master Journal List 实时检索结果为准</x:v>
      </x:c>
    </x:row>
    <x:row r="687">
      <x:c r="A687" t="n">
        <x:f>ROW()-1</x:f>
        <x:v>686</x:v>
      </x:c>
      <x:c r="B687" t="str">
        <x:v>CULTURAL TRENDS</x:v>
      </x:c>
      <x:c r="C687" t="str">
        <x:v>0954-8963</x:v>
      </x:c>
      <x:c r="D687" t="str">
        <x:v>1469-3690</x:v>
      </x:c>
      <x:c r="E687" t="str">
        <x:v>ROUTLEDGE JOURNALS, TAYLOR &amp; FRANCIS LTD</x:v>
      </x:c>
      <x:c r="F687" t="str">
        <x:v>2-4 PARK SQUARE, MILTON PARK, ABINGDON, ENGLAND, OXON, OX14 4RN</x:v>
      </x:c>
      <x:c r="G687" t="str">
        <x:v>English</x:v>
      </x:c>
      <x:c r="H687" t="str">
        <x:v>Cultural Studies | Social Sciences, Interdisciplinary</x:v>
      </x:c>
      <x:c r="I687" t="str">
        <x:v>SSCI</x:v>
      </x:c>
      <x:c r="J687" t="str">
        <x:v>2026-06</x:v>
      </x:c>
      <x:c r="K687" t="str">
        <x:v>https://blog.gatsbi.com/resources/list-of-ssci-journals/</x:v>
      </x:c>
      <x:c r="L687" t="str">
        <x:v>投稿前建议以 Clarivate Master Journal List 实时检索结果为准</x:v>
      </x:c>
    </x:row>
    <x:row r="688">
      <x:c r="A688" t="n">
        <x:f>ROW()-1</x:f>
        <x:v>687</x:v>
      </x:c>
      <x:c r="B688" t="str">
        <x:v>CULTURE AND EDUCATION</x:v>
      </x:c>
      <x:c r="C688" t="str">
        <x:v>1135-6405</x:v>
      </x:c>
      <x:c r="D688" t="str">
        <x:v>1578-4118</x:v>
      </x:c>
      <x:c r="E688" t="str">
        <x:v>SAGE PUBLICATIONS INC</x:v>
      </x:c>
      <x:c r="F688" t="str">
        <x:v>2455 TELLER RD, THOUSAND OAKS, USA, CA, 91320</x:v>
      </x:c>
      <x:c r="G688" t="str">
        <x:v>English</x:v>
      </x:c>
      <x:c r="H688" t="str">
        <x:v>Education &amp; Educational Research</x:v>
      </x:c>
      <x:c r="I688" t="str">
        <x:v>SSCI</x:v>
      </x:c>
      <x:c r="J688" t="str">
        <x:v>2026-06</x:v>
      </x:c>
      <x:c r="K688" t="str">
        <x:v>https://blog.gatsbi.com/resources/list-of-ssci-journals/</x:v>
      </x:c>
      <x:c r="L688" t="str">
        <x:v>投稿前建议以 Clarivate Master Journal List 实时检索结果为准</x:v>
      </x:c>
    </x:row>
    <x:row r="689">
      <x:c r="A689" t="n">
        <x:f>ROW()-1</x:f>
        <x:v>688</x:v>
      </x:c>
      <x:c r="B689" t="str">
        <x:v>CULTURE AND ORGANIZATION</x:v>
      </x:c>
      <x:c r="C689" t="str">
        <x:v>1475-9551</x:v>
      </x:c>
      <x:c r="D689" t="str">
        <x:v>1477-2760</x:v>
      </x:c>
      <x:c r="E689" t="str">
        <x:v>ROUTLEDGE JOURNALS, TAYLOR &amp; FRANCIS LTD</x:v>
      </x:c>
      <x:c r="F689" t="str">
        <x:v>2-4 PARK SQUARE, MILTON PARK, ABINGDON, ENGLAND, OXON, OX14 4RN</x:v>
      </x:c>
      <x:c r="G689" t="str">
        <x:v>English</x:v>
      </x:c>
      <x:c r="H689" t="str">
        <x:v>Management</x:v>
      </x:c>
      <x:c r="I689" t="str">
        <x:v>SSCI</x:v>
      </x:c>
      <x:c r="J689" t="str">
        <x:v>2026-06</x:v>
      </x:c>
      <x:c r="K689" t="str">
        <x:v>https://blog.gatsbi.com/resources/list-of-ssci-journals/</x:v>
      </x:c>
      <x:c r="L689" t="str">
        <x:v>投稿前建议以 Clarivate Master Journal List 实时检索结果为准</x:v>
      </x:c>
    </x:row>
    <x:row r="690">
      <x:c r="A690" t="n">
        <x:f>ROW()-1</x:f>
        <x:v>689</x:v>
      </x:c>
      <x:c r="B690" t="str">
        <x:v>CULTURE HEALTH &amp; SEXUALITY</x:v>
      </x:c>
      <x:c r="C690" t="str">
        <x:v>1369-1058</x:v>
      </x:c>
      <x:c r="D690" t="str">
        <x:v>1464-5351</x:v>
      </x:c>
      <x:c r="E690" t="str">
        <x:v>ROUTLEDGE JOURNALS, TAYLOR &amp; FRANCIS LTD</x:v>
      </x:c>
      <x:c r="F690" t="str">
        <x:v>2-4 PARK SQUARE, MILTON PARK, ABINGDON, ENGLAND, OXON, OX14 4RN</x:v>
      </x:c>
      <x:c r="G690" t="str">
        <x:v>English</x:v>
      </x:c>
      <x:c r="H690" t="str">
        <x:v>Family Studies | Social Sciences, Biomedical</x:v>
      </x:c>
      <x:c r="I690" t="str">
        <x:v>SSCI</x:v>
      </x:c>
      <x:c r="J690" t="str">
        <x:v>2026-06</x:v>
      </x:c>
      <x:c r="K690" t="str">
        <x:v>https://blog.gatsbi.com/resources/list-of-ssci-journals/</x:v>
      </x:c>
      <x:c r="L690" t="str">
        <x:v>投稿前建议以 Clarivate Master Journal List 实时检索结果为准</x:v>
      </x:c>
    </x:row>
    <x:row r="691">
      <x:c r="A691" t="n">
        <x:f>ROW()-1</x:f>
        <x:v>690</x:v>
      </x:c>
      <x:c r="B691" t="str">
        <x:v>CULTURE &amp; HISTORY DIGITAL JOURNAL</x:v>
      </x:c>
      <x:c r="C691" t="str">
        <x:v>2253-797X</x:v>
      </x:c>
      <x:c r="D691" t="str">
        <x:v>2253-797X</x:v>
      </x:c>
      <x:c r="E691" t="str">
        <x:v>CONSEJO SUPERIOR INVESTIGACIONES CIENTIFICAS-CSIC</x:v>
      </x:c>
      <x:c r="F691" t="str">
        <x:v>Editorial CSIC, C/VITRUVIO 8, MADRID, Spain, 28006</x:v>
      </x:c>
      <x:c r="G691" t="str">
        <x:v>English</x:v>
      </x:c>
      <x:c r="H691" t="str">
        <x:v>History</x:v>
      </x:c>
      <x:c r="I691" t="str">
        <x:v>SSCI</x:v>
      </x:c>
      <x:c r="J691" t="str">
        <x:v>2026-06</x:v>
      </x:c>
      <x:c r="K691" t="str">
        <x:v>https://blog.gatsbi.com/resources/list-of-ssci-journals/</x:v>
      </x:c>
      <x:c r="L691" t="str">
        <x:v>投稿前建议以 Clarivate Master Journal List 实时检索结果为准</x:v>
      </x:c>
    </x:row>
    <x:row r="692">
      <x:c r="A692" t="n">
        <x:f>ROW()-1</x:f>
        <x:v>691</x:v>
      </x:c>
      <x:c r="B692" t="str">
        <x:v>CULTURE MEDICINE AND PSYCHIATRY</x:v>
      </x:c>
      <x:c r="C692" t="str">
        <x:v>0165-005X</x:v>
      </x:c>
      <x:c r="D692" t="str">
        <x:v>1573-076X</x:v>
      </x:c>
      <x:c r="E692" t="str">
        <x:v>SPRINGER</x:v>
      </x:c>
      <x:c r="F692" t="str">
        <x:v>VAN GODEWIJCKSTRAAT 30, DORDRECHT, NETHERLANDS, 3311 GZ</x:v>
      </x:c>
      <x:c r="G692" t="str">
        <x:v>English</x:v>
      </x:c>
      <x:c r="H692" t="str">
        <x:v>Anthropology | Psychiatry | Social Sciences, Biomedical</x:v>
      </x:c>
      <x:c r="I692" t="str">
        <x:v>SSCI</x:v>
      </x:c>
      <x:c r="J692" t="str">
        <x:v>2026-06</x:v>
      </x:c>
      <x:c r="K692" t="str">
        <x:v>https://blog.gatsbi.com/resources/list-of-ssci-journals/</x:v>
      </x:c>
      <x:c r="L692" t="str">
        <x:v>投稿前建议以 Clarivate Master Journal List 实时检索结果为准</x:v>
      </x:c>
    </x:row>
    <x:row r="693">
      <x:c r="A693" t="n">
        <x:f>ROW()-1</x:f>
        <x:v>692</x:v>
      </x:c>
      <x:c r="B693" t="str">
        <x:v>CULTURE &amp; PSYCHOLOGY</x:v>
      </x:c>
      <x:c r="C693" t="str">
        <x:v>1354-067X</x:v>
      </x:c>
      <x:c r="D693" t="str">
        <x:v>1461-7056</x:v>
      </x:c>
      <x:c r="E693" t="str">
        <x:v>SAGE PUBLICATIONS LTD</x:v>
      </x:c>
      <x:c r="F693" t="str">
        <x:v>105 Bunhill Row, LONDON, England, EC1Y 8LZ</x:v>
      </x:c>
      <x:c r="G693" t="str">
        <x:v>English</x:v>
      </x:c>
      <x:c r="H693" t="str">
        <x:v>Psychology, Multidisciplinary</x:v>
      </x:c>
      <x:c r="I693" t="str">
        <x:v>SSCI</x:v>
      </x:c>
      <x:c r="J693" t="str">
        <x:v>2026-06</x:v>
      </x:c>
      <x:c r="K693" t="str">
        <x:v>https://blog.gatsbi.com/resources/list-of-ssci-journals/</x:v>
      </x:c>
      <x:c r="L693" t="str">
        <x:v>投稿前建议以 Clarivate Master Journal List 实时检索结果为准</x:v>
      </x:c>
    </x:row>
    <x:row r="694">
      <x:c r="A694" t="n">
        <x:f>ROW()-1</x:f>
        <x:v>693</x:v>
      </x:c>
      <x:c r="B694" t="str">
        <x:v>CURRENT ADDICTION REPORTS</x:v>
      </x:c>
      <x:c r="C694"/>
      <x:c r="D694" t="str">
        <x:v>2196-2952</x:v>
      </x:c>
      <x:c r="E694" t="str">
        <x:v>SPRINGERNATURE</x:v>
      </x:c>
      <x:c r="F694" t="str">
        <x:v>CAMPUS, 4 CRINAN ST, LONDON, ENGLAND, N1 9XW</x:v>
      </x:c>
      <x:c r="G694" t="str">
        <x:v>English</x:v>
      </x:c>
      <x:c r="H694" t="str">
        <x:v>Substance Abuse</x:v>
      </x:c>
      <x:c r="I694" t="str">
        <x:v>SSCI</x:v>
      </x:c>
      <x:c r="J694" t="str">
        <x:v>2026-06</x:v>
      </x:c>
      <x:c r="K694" t="str">
        <x:v>https://blog.gatsbi.com/resources/list-of-ssci-journals/</x:v>
      </x:c>
      <x:c r="L694" t="str">
        <x:v>投稿前建议以 Clarivate Master Journal List 实时检索结果为准</x:v>
      </x:c>
    </x:row>
    <x:row r="695">
      <x:c r="A695" t="n">
        <x:f>ROW()-1</x:f>
        <x:v>694</x:v>
      </x:c>
      <x:c r="B695" t="str">
        <x:v>CURRENT ANTHROPOLOGY</x:v>
      </x:c>
      <x:c r="C695" t="str">
        <x:v>0011-3204</x:v>
      </x:c>
      <x:c r="D695" t="str">
        <x:v>1537-5382</x:v>
      </x:c>
      <x:c r="E695" t="str">
        <x:v>UNIV CHICAGO PRESS</x:v>
      </x:c>
      <x:c r="F695" t="str">
        <x:v>1427 E 60TH ST, CHICAGO, USA, IL, 60637-2954</x:v>
      </x:c>
      <x:c r="G695" t="str">
        <x:v>English</x:v>
      </x:c>
      <x:c r="H695" t="str">
        <x:v>Anthropology</x:v>
      </x:c>
      <x:c r="I695" t="str">
        <x:v>SSCI</x:v>
      </x:c>
      <x:c r="J695" t="str">
        <x:v>2026-06</x:v>
      </x:c>
      <x:c r="K695" t="str">
        <x:v>https://blog.gatsbi.com/resources/list-of-ssci-journals/</x:v>
      </x:c>
      <x:c r="L695" t="str">
        <x:v>投稿前建议以 Clarivate Master Journal List 实时检索结果为准</x:v>
      </x:c>
    </x:row>
    <x:row r="696">
      <x:c r="A696" t="n">
        <x:f>ROW()-1</x:f>
        <x:v>695</x:v>
      </x:c>
      <x:c r="B696" t="str">
        <x:v>CURRENT DIRECTIONS IN PSYCHOLOGICAL SCIENCE</x:v>
      </x:c>
      <x:c r="C696" t="str">
        <x:v>0963-7214</x:v>
      </x:c>
      <x:c r="D696" t="str">
        <x:v>1467-8721</x:v>
      </x:c>
      <x:c r="E696" t="str">
        <x:v>SAGE PUBLICATIONS INC</x:v>
      </x:c>
      <x:c r="F696" t="str">
        <x:v>2455 TELLER RD, THOUSAND OAKS, USA, CA, 91320</x:v>
      </x:c>
      <x:c r="G696" t="str">
        <x:v>English</x:v>
      </x:c>
      <x:c r="H696" t="str">
        <x:v>Psychology, Multidisciplinary</x:v>
      </x:c>
      <x:c r="I696" t="str">
        <x:v>SSCI</x:v>
      </x:c>
      <x:c r="J696" t="str">
        <x:v>2026-06</x:v>
      </x:c>
      <x:c r="K696" t="str">
        <x:v>https://blog.gatsbi.com/resources/list-of-ssci-journals/</x:v>
      </x:c>
      <x:c r="L696" t="str">
        <x:v>投稿前建议以 Clarivate Master Journal List 实时检索结果为准</x:v>
      </x:c>
    </x:row>
    <x:row r="697">
      <x:c r="A697" t="n">
        <x:f>ROW()-1</x:f>
        <x:v>696</x:v>
      </x:c>
      <x:c r="B697" t="str">
        <x:v>CURRENT ENVIRONMENTAL HEALTH REPORTS</x:v>
      </x:c>
      <x:c r="C697"/>
      <x:c r="D697" t="str">
        <x:v>2196-5412</x:v>
      </x:c>
      <x:c r="E697" t="str">
        <x:v>SPRINGERNATURE</x:v>
      </x:c>
      <x:c r="F697" t="str">
        <x:v>CAMPUS, 4 CRINAN ST, LONDON, ENGLAND, N1 9XW</x:v>
      </x:c>
      <x:c r="G697" t="str">
        <x:v>English</x:v>
      </x:c>
      <x:c r="H697" t="str">
        <x:v>Public, Environmental &amp; Occupational Health</x:v>
      </x:c>
      <x:c r="I697" t="str">
        <x:v>SSCI</x:v>
      </x:c>
      <x:c r="J697" t="str">
        <x:v>2026-06</x:v>
      </x:c>
      <x:c r="K697" t="str">
        <x:v>https://blog.gatsbi.com/resources/list-of-ssci-journals/</x:v>
      </x:c>
      <x:c r="L697" t="str">
        <x:v>投稿前建议以 Clarivate Master Journal List 实时检索结果为准</x:v>
      </x:c>
    </x:row>
    <x:row r="698">
      <x:c r="A698" t="n">
        <x:f>ROW()-1</x:f>
        <x:v>697</x:v>
      </x:c>
      <x:c r="B698" t="str">
        <x:v>CURRENT HISTORY</x:v>
      </x:c>
      <x:c r="C698" t="str">
        <x:v>0011-3530</x:v>
      </x:c>
      <x:c r="D698" t="str">
        <x:v>1944-785X</x:v>
      </x:c>
      <x:c r="E698" t="str">
        <x:v>UNIV CALIFORNIA PRESS</x:v>
      </x:c>
      <x:c r="F698" t="str">
        <x:v>155 GRAND AVE, SUITE 400, OAKLAND, USA, CA, 94612-3758</x:v>
      </x:c>
      <x:c r="G698" t="str">
        <x:v>English</x:v>
      </x:c>
      <x:c r="H698" t="str">
        <x:v>International Relations | Political Science</x:v>
      </x:c>
      <x:c r="I698" t="str">
        <x:v>SSCI</x:v>
      </x:c>
      <x:c r="J698" t="str">
        <x:v>2026-06</x:v>
      </x:c>
      <x:c r="K698" t="str">
        <x:v>https://blog.gatsbi.com/resources/list-of-ssci-journals/</x:v>
      </x:c>
      <x:c r="L698" t="str">
        <x:v>投稿前建议以 Clarivate Master Journal List 实时检索结果为准</x:v>
      </x:c>
    </x:row>
    <x:row r="699">
      <x:c r="A699" t="n">
        <x:f>ROW()-1</x:f>
        <x:v>698</x:v>
      </x:c>
      <x:c r="B699" t="str">
        <x:v>CURRENT ISSUES IN LANGUAGE PLANNING</x:v>
      </x:c>
      <x:c r="C699" t="str">
        <x:v>1466-4208</x:v>
      </x:c>
      <x:c r="D699" t="str">
        <x:v>1747-7506</x:v>
      </x:c>
      <x:c r="E699" t="str">
        <x:v>ROUTLEDGE JOURNALS, TAYLOR &amp; FRANCIS LTD</x:v>
      </x:c>
      <x:c r="F699" t="str">
        <x:v>2-4 PARK SQUARE, MILTON PARK, ABINGDON, ENGLAND, OXON, OX14 4RN</x:v>
      </x:c>
      <x:c r="G699" t="str">
        <x:v>English</x:v>
      </x:c>
      <x:c r="H699" t="str">
        <x:v>Education &amp; Educational Research | Linguistics</x:v>
      </x:c>
      <x:c r="I699" t="str">
        <x:v>SSCI</x:v>
      </x:c>
      <x:c r="J699" t="str">
        <x:v>2026-06</x:v>
      </x:c>
      <x:c r="K699" t="str">
        <x:v>https://blog.gatsbi.com/resources/list-of-ssci-journals/</x:v>
      </x:c>
      <x:c r="L699" t="str">
        <x:v>投稿前建议以 Clarivate Master Journal List 实时检索结果为准</x:v>
      </x:c>
    </x:row>
    <x:row r="700">
      <x:c r="A700" t="n">
        <x:f>ROW()-1</x:f>
        <x:v>699</x:v>
      </x:c>
      <x:c r="B700" t="str">
        <x:v>CURRENT ISSUES IN TOURISM</x:v>
      </x:c>
      <x:c r="C700" t="str">
        <x:v>1368-3500</x:v>
      </x:c>
      <x:c r="D700" t="str">
        <x:v>1747-7603</x:v>
      </x:c>
      <x:c r="E700" t="str">
        <x:v>ROUTLEDGE JOURNALS, TAYLOR &amp; FRANCIS LTD</x:v>
      </x:c>
      <x:c r="F700" t="str">
        <x:v>2-4 PARK SQUARE, MILTON PARK, ABINGDON, ENGLAND, OXON, OX14 4RN</x:v>
      </x:c>
      <x:c r="G700" t="str">
        <x:v>English</x:v>
      </x:c>
      <x:c r="H700" t="str">
        <x:v>Hospitality, Leisure, Sport &amp; Tourism</x:v>
      </x:c>
      <x:c r="I700" t="str">
        <x:v>SSCI</x:v>
      </x:c>
      <x:c r="J700" t="str">
        <x:v>2026-06</x:v>
      </x:c>
      <x:c r="K700" t="str">
        <x:v>https://blog.gatsbi.com/resources/list-of-ssci-journals/</x:v>
      </x:c>
      <x:c r="L700" t="str">
        <x:v>投稿前建议以 Clarivate Master Journal List 实时检索结果为准</x:v>
      </x:c>
    </x:row>
    <x:row r="701">
      <x:c r="A701" t="n">
        <x:f>ROW()-1</x:f>
        <x:v>700</x:v>
      </x:c>
      <x:c r="B701" t="str">
        <x:v>CURRENT LEGAL PROBLEMS</x:v>
      </x:c>
      <x:c r="C701" t="str">
        <x:v>0070-1998</x:v>
      </x:c>
      <x:c r="D701" t="str">
        <x:v>2044-8422</x:v>
      </x:c>
      <x:c r="E701" t="str">
        <x:v>OXFORD UNIV PRESS</x:v>
      </x:c>
      <x:c r="F701" t="str">
        <x:v>GREAT CLARENDON ST, OXFORD, ENGLAND, OX2 6DP</x:v>
      </x:c>
      <x:c r="G701" t="str">
        <x:v>English</x:v>
      </x:c>
      <x:c r="H701" t="str">
        <x:v>Law</x:v>
      </x:c>
      <x:c r="I701" t="str">
        <x:v>SSCI</x:v>
      </x:c>
      <x:c r="J701" t="str">
        <x:v>2026-06</x:v>
      </x:c>
      <x:c r="K701" t="str">
        <x:v>https://blog.gatsbi.com/resources/list-of-ssci-journals/</x:v>
      </x:c>
      <x:c r="L701" t="str">
        <x:v>投稿前建议以 Clarivate Master Journal List 实时检索结果为准</x:v>
      </x:c>
    </x:row>
    <x:row r="702">
      <x:c r="A702" t="n">
        <x:f>ROW()-1</x:f>
        <x:v>701</x:v>
      </x:c>
      <x:c r="B702" t="str">
        <x:v>CURRENT OPINION IN BEHAVIORAL SCIENCES</x:v>
      </x:c>
      <x:c r="C702" t="str">
        <x:v>2352-1546</x:v>
      </x:c>
      <x:c r="D702" t="str">
        <x:v>2352-1554</x:v>
      </x:c>
      <x:c r="E702" t="str">
        <x:v>ELSEVIER</x:v>
      </x:c>
      <x:c r="F702" t="str">
        <x:v>RADARWEG 29, AMSTERDAM, Netherlands, 1043 NX</x:v>
      </x:c>
      <x:c r="G702" t="str">
        <x:v>English</x:v>
      </x:c>
      <x:c r="H702" t="str">
        <x:v>Psychology, Experimental</x:v>
      </x:c>
      <x:c r="I702" t="str">
        <x:v>SSCI</x:v>
      </x:c>
      <x:c r="J702" t="str">
        <x:v>2026-06</x:v>
      </x:c>
      <x:c r="K702" t="str">
        <x:v>https://blog.gatsbi.com/resources/list-of-ssci-journals/</x:v>
      </x:c>
      <x:c r="L702" t="str">
        <x:v>投稿前建议以 Clarivate Master Journal List 实时检索结果为准</x:v>
      </x:c>
    </x:row>
    <x:row r="703">
      <x:c r="A703" t="n">
        <x:f>ROW()-1</x:f>
        <x:v>702</x:v>
      </x:c>
      <x:c r="B703" t="str">
        <x:v>CURRENT OPINION IN PSYCHIATRY</x:v>
      </x:c>
      <x:c r="C703" t="str">
        <x:v>0951-7367</x:v>
      </x:c>
      <x:c r="D703" t="str">
        <x:v>1473-6578</x:v>
      </x:c>
      <x:c r="E703" t="str">
        <x:v>LIPPINCOTT WILLIAMS &amp; WILKINS</x:v>
      </x:c>
      <x:c r="F703" t="str">
        <x:v>TWO COMMERCE SQ, 2001 MARKET ST, PHILADELPHIA, USA, PA, 19103</x:v>
      </x:c>
      <x:c r="G703" t="str">
        <x:v>English</x:v>
      </x:c>
      <x:c r="H703" t="str">
        <x:v>Psychiatry</x:v>
      </x:c>
      <x:c r="I703" t="str">
        <x:v>SSCI</x:v>
      </x:c>
      <x:c r="J703" t="str">
        <x:v>2026-06</x:v>
      </x:c>
      <x:c r="K703" t="str">
        <x:v>https://blog.gatsbi.com/resources/list-of-ssci-journals/</x:v>
      </x:c>
      <x:c r="L703" t="str">
        <x:v>投稿前建议以 Clarivate Master Journal List 实时检索结果为准</x:v>
      </x:c>
    </x:row>
    <x:row r="704">
      <x:c r="A704" t="n">
        <x:f>ROW()-1</x:f>
        <x:v>703</x:v>
      </x:c>
      <x:c r="B704" t="str">
        <x:v>CURRENT OPINION IN PSYCHOLOGY</x:v>
      </x:c>
      <x:c r="C704" t="str">
        <x:v>2352-250X</x:v>
      </x:c>
      <x:c r="D704" t="str">
        <x:v>2352-2518</x:v>
      </x:c>
      <x:c r="E704" t="str">
        <x:v>ELSEVIER</x:v>
      </x:c>
      <x:c r="F704" t="str">
        <x:v>RADARWEG 29, AMSTERDAM, Netherlands, 1043 NX</x:v>
      </x:c>
      <x:c r="G704" t="str">
        <x:v>English</x:v>
      </x:c>
      <x:c r="H704" t="str">
        <x:v>Psychology, Multidisciplinary</x:v>
      </x:c>
      <x:c r="I704" t="str">
        <x:v>SSCI</x:v>
      </x:c>
      <x:c r="J704" t="str">
        <x:v>2026-06</x:v>
      </x:c>
      <x:c r="K704" t="str">
        <x:v>https://blog.gatsbi.com/resources/list-of-ssci-journals/</x:v>
      </x:c>
      <x:c r="L704" t="str">
        <x:v>投稿前建议以 Clarivate Master Journal List 实时检索结果为准</x:v>
      </x:c>
    </x:row>
    <x:row r="705">
      <x:c r="A705" t="n">
        <x:f>ROW()-1</x:f>
        <x:v>704</x:v>
      </x:c>
      <x:c r="B705" t="str">
        <x:v>CURRENT PSYCHIATRY REPORTS</x:v>
      </x:c>
      <x:c r="C705" t="str">
        <x:v>1523-3812</x:v>
      </x:c>
      <x:c r="D705" t="str">
        <x:v>1535-1645</x:v>
      </x:c>
      <x:c r="E705" t="str">
        <x:v>SPRINGER</x:v>
      </x:c>
      <x:c r="F705" t="str">
        <x:v>ONE NEW YORK PLAZA, SUITE 4600 , NEW YORK, United States, NY, 10004</x:v>
      </x:c>
      <x:c r="G705" t="str">
        <x:v>English</x:v>
      </x:c>
      <x:c r="H705" t="str">
        <x:v>Psychiatry</x:v>
      </x:c>
      <x:c r="I705" t="str">
        <x:v>SSCI</x:v>
      </x:c>
      <x:c r="J705" t="str">
        <x:v>2026-06</x:v>
      </x:c>
      <x:c r="K705" t="str">
        <x:v>https://blog.gatsbi.com/resources/list-of-ssci-journals/</x:v>
      </x:c>
      <x:c r="L705" t="str">
        <x:v>投稿前建议以 Clarivate Master Journal List 实时检索结果为准</x:v>
      </x:c>
    </x:row>
    <x:row r="706">
      <x:c r="A706" t="n">
        <x:f>ROW()-1</x:f>
        <x:v>705</x:v>
      </x:c>
      <x:c r="B706" t="str">
        <x:v>CURRENT PSYCHOLOGY</x:v>
      </x:c>
      <x:c r="C706" t="str">
        <x:v>1046-1310</x:v>
      </x:c>
      <x:c r="D706" t="str">
        <x:v>1936-4733</x:v>
      </x:c>
      <x:c r="E706" t="str">
        <x:v>SPRINGER</x:v>
      </x:c>
      <x:c r="F706" t="str">
        <x:v>ONE NEW YORK PLAZA, SUITE 4600 , NEW YORK, United States, NY, 10004</x:v>
      </x:c>
      <x:c r="G706" t="str">
        <x:v>English</x:v>
      </x:c>
      <x:c r="H706" t="str">
        <x:v>Psychology, Multidisciplinary</x:v>
      </x:c>
      <x:c r="I706" t="str">
        <x:v>SSCI</x:v>
      </x:c>
      <x:c r="J706" t="str">
        <x:v>2026-06</x:v>
      </x:c>
      <x:c r="K706" t="str">
        <x:v>https://blog.gatsbi.com/resources/list-of-ssci-journals/</x:v>
      </x:c>
      <x:c r="L706" t="str">
        <x:v>投稿前建议以 Clarivate Master Journal List 实时检索结果为准</x:v>
      </x:c>
    </x:row>
    <x:row r="707">
      <x:c r="A707" t="n">
        <x:f>ROW()-1</x:f>
        <x:v>706</x:v>
      </x:c>
      <x:c r="B707" t="str">
        <x:v>CURRENT SOCIOLOGY</x:v>
      </x:c>
      <x:c r="C707" t="str">
        <x:v>0011-3921</x:v>
      </x:c>
      <x:c r="D707" t="str">
        <x:v>1461-7064</x:v>
      </x:c>
      <x:c r="E707" t="str">
        <x:v>SAGE PUBLICATIONS LTD</x:v>
      </x:c>
      <x:c r="F707" t="str">
        <x:v>105 Bunhill Row, LONDON, England, EC1Y 8LZ</x:v>
      </x:c>
      <x:c r="G707" t="str">
        <x:v>English</x:v>
      </x:c>
      <x:c r="H707" t="str">
        <x:v>Sociology</x:v>
      </x:c>
      <x:c r="I707" t="str">
        <x:v>SSCI</x:v>
      </x:c>
      <x:c r="J707" t="str">
        <x:v>2026-06</x:v>
      </x:c>
      <x:c r="K707" t="str">
        <x:v>https://blog.gatsbi.com/resources/list-of-ssci-journals/</x:v>
      </x:c>
      <x:c r="L707" t="str">
        <x:v>投稿前建议以 Clarivate Master Journal List 实时检索结果为准</x:v>
      </x:c>
    </x:row>
    <x:row r="708">
      <x:c r="A708" t="n">
        <x:f>ROW()-1</x:f>
        <x:v>707</x:v>
      </x:c>
      <x:c r="B708" t="str">
        <x:v>CURRICULUM INQUIRY</x:v>
      </x:c>
      <x:c r="C708" t="str">
        <x:v>0362-6784</x:v>
      </x:c>
      <x:c r="D708" t="str">
        <x:v>1467-873X</x:v>
      </x:c>
      <x:c r="E708" t="str">
        <x:v>TAYLOR &amp; FRANCIS LTD</x:v>
      </x:c>
      <x:c r="F708" t="str">
        <x:v>2-4 PARK SQUARE, MILTON PARK, ABINGDON, England, OXON, OX14 4RN</x:v>
      </x:c>
      <x:c r="G708" t="str">
        <x:v>English</x:v>
      </x:c>
      <x:c r="H708" t="str">
        <x:v>Education &amp; Educational Research</x:v>
      </x:c>
      <x:c r="I708" t="str">
        <x:v>SSCI</x:v>
      </x:c>
      <x:c r="J708" t="str">
        <x:v>2026-06</x:v>
      </x:c>
      <x:c r="K708" t="str">
        <x:v>https://blog.gatsbi.com/resources/list-of-ssci-journals/</x:v>
      </x:c>
      <x:c r="L708" t="str">
        <x:v>投稿前建议以 Clarivate Master Journal List 实时检索结果为准</x:v>
      </x:c>
    </x:row>
    <x:row r="709">
      <x:c r="A709" t="n">
        <x:f>ROW()-1</x:f>
        <x:v>708</x:v>
      </x:c>
      <x:c r="B709" t="str">
        <x:v>CURRICULUM MATTERS</x:v>
      </x:c>
      <x:c r="C709" t="str">
        <x:v>1177-1828</x:v>
      </x:c>
      <x:c r="D709"/>
      <x:c r="E709" t="str">
        <x:v>NEW ZEALAND COUNCIL EDUCATIONAL RESEARCH</x:v>
      </x:c>
      <x:c r="F709" t="str">
        <x:v>PO BOX 3237, WELLINGTON, NEW ZEALAND, 6000</x:v>
      </x:c>
      <x:c r="G709" t="str">
        <x:v>English</x:v>
      </x:c>
      <x:c r="H709" t="str">
        <x:v>Education &amp; Educational Research</x:v>
      </x:c>
      <x:c r="I709" t="str">
        <x:v>SSCI</x:v>
      </x:c>
      <x:c r="J709" t="str">
        <x:v>2026-06</x:v>
      </x:c>
      <x:c r="K709" t="str">
        <x:v>https://blog.gatsbi.com/resources/list-of-ssci-journals/</x:v>
      </x:c>
      <x:c r="L709" t="str">
        <x:v>投稿前建议以 Clarivate Master Journal List 实时检索结果为准</x:v>
      </x:c>
    </x:row>
    <x:row r="710">
      <x:c r="A710" t="n">
        <x:f>ROW()-1</x:f>
        <x:v>709</x:v>
      </x:c>
      <x:c r="B710" t="str">
        <x:v>CUSTOS E AGRONEGOCIO ON LINE</x:v>
      </x:c>
      <x:c r="C710" t="str">
        <x:v>1808-2882</x:v>
      </x:c>
      <x:c r="D710" t="str">
        <x:v>1808-2882</x:v>
      </x:c>
      <x:c r="E710" t="str">
        <x:v>UNIV FED RURAL PERNAMBUCO, DEPT ADMINISTRACAO</x:v>
      </x:c>
      <x:c r="F710" t="str">
        <x:v>AV D MANOEL MEDEIROS S-N, BAIRRO DE DOIS IRMAOS, BRAZIL, RECIFE PE, CEP50670-901</x:v>
      </x:c>
      <x:c r="G710" t="str">
        <x:v>Portuguese</x:v>
      </x:c>
      <x:c r="H710" t="str">
        <x:v>Business | Economics</x:v>
      </x:c>
      <x:c r="I710" t="str">
        <x:v>SSCI</x:v>
      </x:c>
      <x:c r="J710" t="str">
        <x:v>2026-06</x:v>
      </x:c>
      <x:c r="K710" t="str">
        <x:v>https://blog.gatsbi.com/resources/list-of-ssci-journals/</x:v>
      </x:c>
      <x:c r="L710" t="str">
        <x:v>投稿前建议以 Clarivate Master Journal List 实时检索结果为准</x:v>
      </x:c>
    </x:row>
    <x:row r="711">
      <x:c r="A711" t="n">
        <x:f>ROW()-1</x:f>
        <x:v>710</x:v>
      </x:c>
      <x:c r="B711" t="str">
        <x:v>CYBERPSYCHOLOGY BEHAVIOR AND SOCIAL NETWORKING</x:v>
      </x:c>
      <x:c r="C711" t="str">
        <x:v>2152-2715</x:v>
      </x:c>
      <x:c r="D711" t="str">
        <x:v>2152-2723</x:v>
      </x:c>
      <x:c r="E711" t="str">
        <x:v>SAGE PUBLICATIONS INC</x:v>
      </x:c>
      <x:c r="F711" t="str">
        <x:v>2455 TELLER RD, THOUSAND OAKS, USA, CA, 91320</x:v>
      </x:c>
      <x:c r="G711" t="str">
        <x:v>English</x:v>
      </x:c>
      <x:c r="H711" t="str">
        <x:v>Psychology, Social</x:v>
      </x:c>
      <x:c r="I711" t="str">
        <x:v>SSCI</x:v>
      </x:c>
      <x:c r="J711" t="str">
        <x:v>2026-06</x:v>
      </x:c>
      <x:c r="K711" t="str">
        <x:v>https://blog.gatsbi.com/resources/list-of-ssci-journals/</x:v>
      </x:c>
      <x:c r="L711" t="str">
        <x:v>投稿前建议以 Clarivate Master Journal List 实时检索结果为准</x:v>
      </x:c>
    </x:row>
    <x:row r="712">
      <x:c r="A712" t="n">
        <x:f>ROW()-1</x:f>
        <x:v>711</x:v>
      </x:c>
      <x:c r="B712" t="str">
        <x:v>CYBERPSYCHOLOGY-JOURNAL OF PSYCHOSOCIAL RESEARCH ON CYBERSPACE</x:v>
      </x:c>
      <x:c r="C712" t="str">
        <x:v>1802-7962</x:v>
      </x:c>
      <x:c r="D712" t="str">
        <x:v>1802-7962</x:v>
      </x:c>
      <x:c r="E712" t="str">
        <x:v>MASARYKOVA UNIV, FAC SOCIAL STUDIES</x:v>
      </x:c>
      <x:c r="F712" t="str">
        <x:v>JOSTOVA 10, BRNO, CZECH REPUBLIC, 602 00</x:v>
      </x:c>
      <x:c r="G712" t="str">
        <x:v>English</x:v>
      </x:c>
      <x:c r="H712" t="str">
        <x:v>Communication | Psychology, Multidisciplinary</x:v>
      </x:c>
      <x:c r="I712" t="str">
        <x:v>SSCI</x:v>
      </x:c>
      <x:c r="J712" t="str">
        <x:v>2026-06</x:v>
      </x:c>
      <x:c r="K712" t="str">
        <x:v>https://blog.gatsbi.com/resources/list-of-ssci-journals/</x:v>
      </x:c>
      <x:c r="L712" t="str">
        <x:v>投稿前建议以 Clarivate Master Journal List 实时检索结果为准</x:v>
      </x:c>
    </x:row>
    <x:row r="713">
      <x:c r="A713" t="n">
        <x:f>ROW()-1</x:f>
        <x:v>712</x:v>
      </x:c>
      <x:c r="B713" t="str">
        <x:v>DADOS-REVISTA DE CIENCIAS SOCIAIS</x:v>
      </x:c>
      <x:c r="C713" t="str">
        <x:v>0011-5258</x:v>
      </x:c>
      <x:c r="D713" t="str">
        <x:v>1678-4588</x:v>
      </x:c>
      <x:c r="E713" t="str">
        <x:v>INST UNIV PESQUISAS RIO DE JANEIRO-IUPERJ</x:v>
      </x:c>
      <x:c r="F713" t="str">
        <x:v>RUA DA MATRIZ 82,  BOTAFOGO, RIO DE JANEIRO, BRAZIL, 22260.100</x:v>
      </x:c>
      <x:c r="G713" t="str">
        <x:v>Portuguese</x:v>
      </x:c>
      <x:c r="H713" t="str">
        <x:v>Social Sciences, Interdisciplinary</x:v>
      </x:c>
      <x:c r="I713" t="str">
        <x:v>SSCI</x:v>
      </x:c>
      <x:c r="J713" t="str">
        <x:v>2026-06</x:v>
      </x:c>
      <x:c r="K713" t="str">
        <x:v>https://blog.gatsbi.com/resources/list-of-ssci-journals/</x:v>
      </x:c>
      <x:c r="L713" t="str">
        <x:v>投稿前建议以 Clarivate Master Journal List 实时检索结果为准</x:v>
      </x:c>
    </x:row>
    <x:row r="714">
      <x:c r="A714" t="n">
        <x:f>ROW()-1</x:f>
        <x:v>713</x:v>
      </x:c>
      <x:c r="B714" t="str">
        <x:v>DAEDALUS</x:v>
      </x:c>
      <x:c r="C714" t="str">
        <x:v>0011-5266</x:v>
      </x:c>
      <x:c r="D714" t="str">
        <x:v>1548-6192</x:v>
      </x:c>
      <x:c r="E714" t="str">
        <x:v>MIT PRESS</x:v>
      </x:c>
      <x:c r="F714" t="str">
        <x:v>ONE ROGERS ST, CAMBRIDGE, USA, MA, 02142-1209</x:v>
      </x:c>
      <x:c r="G714" t="str">
        <x:v>English</x:v>
      </x:c>
      <x:c r="H714" t="str">
        <x:v>Social Sciences, Interdisciplinary</x:v>
      </x:c>
      <x:c r="I714" t="str">
        <x:v>SSCI</x:v>
      </x:c>
      <x:c r="J714" t="str">
        <x:v>2026-06</x:v>
      </x:c>
      <x:c r="K714" t="str">
        <x:v>https://blog.gatsbi.com/resources/list-of-ssci-journals/</x:v>
      </x:c>
      <x:c r="L714" t="str">
        <x:v>投稿前建议以 Clarivate Master Journal List 实时检索结果为准</x:v>
      </x:c>
    </x:row>
    <x:row r="715">
      <x:c r="A715" t="n">
        <x:f>ROW()-1</x:f>
        <x:v>714</x:v>
      </x:c>
      <x:c r="B715" t="str">
        <x:v>DATA BASE FOR ADVANCES IN INFORMATION SYSTEMS</x:v>
      </x:c>
      <x:c r="C715" t="str">
        <x:v>0095-0033</x:v>
      </x:c>
      <x:c r="D715" t="str">
        <x:v>1532-0936</x:v>
      </x:c>
      <x:c r="E715" t="str">
        <x:v>ASSOC COMPUTING MACHINERY</x:v>
      </x:c>
      <x:c r="F715" t="str">
        <x:v>1601 Broadway, 10th Floor, NEW YORK, Usa, NY, 10019-7434</x:v>
      </x:c>
      <x:c r="G715" t="str">
        <x:v>English</x:v>
      </x:c>
      <x:c r="H715" t="str">
        <x:v>Information Science &amp; Library Science</x:v>
      </x:c>
      <x:c r="I715" t="str">
        <x:v>SSCI</x:v>
      </x:c>
      <x:c r="J715" t="str">
        <x:v>2026-06</x:v>
      </x:c>
      <x:c r="K715" t="str">
        <x:v>https://blog.gatsbi.com/resources/list-of-ssci-journals/</x:v>
      </x:c>
      <x:c r="L715" t="str">
        <x:v>投稿前建议以 Clarivate Master Journal List 实时检索结果为准</x:v>
      </x:c>
    </x:row>
    <x:row r="716">
      <x:c r="A716" t="n">
        <x:f>ROW()-1</x:f>
        <x:v>715</x:v>
      </x:c>
      <x:c r="B716" t="str">
        <x:v>DATA TECHNOLOGIES AND APPLICATIONS</x:v>
      </x:c>
      <x:c r="C716" t="str">
        <x:v>2514-9288</x:v>
      </x:c>
      <x:c r="D716" t="str">
        <x:v>2514-9318</x:v>
      </x:c>
      <x:c r="E716" t="str">
        <x:v>EMERALD GROUP PUBLISHING LTD</x:v>
      </x:c>
      <x:c r="F716" t="str">
        <x:v>Floor 5, Northspring 21-23 Wellington Street, Leeds, England, W YORKSHIRE, LS1 4DL</x:v>
      </x:c>
      <x:c r="G716" t="str">
        <x:v>English</x:v>
      </x:c>
      <x:c r="H716" t="str">
        <x:v>Information Science &amp; Library Science</x:v>
      </x:c>
      <x:c r="I716" t="str">
        <x:v>SSCI</x:v>
      </x:c>
      <x:c r="J716" t="str">
        <x:v>2026-06</x:v>
      </x:c>
      <x:c r="K716" t="str">
        <x:v>https://blog.gatsbi.com/resources/list-of-ssci-journals/</x:v>
      </x:c>
      <x:c r="L716" t="str">
        <x:v>投稿前建议以 Clarivate Master Journal List 实时检索结果为准</x:v>
      </x:c>
    </x:row>
    <x:row r="717">
      <x:c r="A717" t="n">
        <x:f>ROW()-1</x:f>
        <x:v>716</x:v>
      </x:c>
      <x:c r="B717" t="str">
        <x:v>DEATH STUDIES</x:v>
      </x:c>
      <x:c r="C717" t="str">
        <x:v>0748-1187</x:v>
      </x:c>
      <x:c r="D717" t="str">
        <x:v>1091-7683</x:v>
      </x:c>
      <x:c r="E717" t="str">
        <x:v>ROUTLEDGE JOURNALS, TAYLOR &amp; FRANCIS LTD</x:v>
      </x:c>
      <x:c r="F717" t="str">
        <x:v>2-4 PARK SQUARE, MILTON PARK, ABINGDON, ENGLAND, OXON, OX14 4RN</x:v>
      </x:c>
      <x:c r="G717" t="str">
        <x:v>English</x:v>
      </x:c>
      <x:c r="H717" t="str">
        <x:v>Psychology, Multidisciplinary | Social Issues | Social Sciences, Biomedical</x:v>
      </x:c>
      <x:c r="I717" t="str">
        <x:v>SSCI</x:v>
      </x:c>
      <x:c r="J717" t="str">
        <x:v>2026-06</x:v>
      </x:c>
      <x:c r="K717" t="str">
        <x:v>https://blog.gatsbi.com/resources/list-of-ssci-journals/</x:v>
      </x:c>
      <x:c r="L717" t="str">
        <x:v>投稿前建议以 Clarivate Master Journal List 实时检索结果为准</x:v>
      </x:c>
    </x:row>
    <x:row r="718">
      <x:c r="A718" t="n">
        <x:f>ROW()-1</x:f>
        <x:v>717</x:v>
      </x:c>
      <x:c r="B718" t="str">
        <x:v>DECISION ANALYSIS</x:v>
      </x:c>
      <x:c r="C718" t="str">
        <x:v>1545-8490</x:v>
      </x:c>
      <x:c r="D718" t="str">
        <x:v>1545-8504</x:v>
      </x:c>
      <x:c r="E718" t="str">
        <x:v>INFORMS</x:v>
      </x:c>
      <x:c r="F718" t="str">
        <x:v>5521 RESEARCH PARK DR, SUITE 200, CATONSVILLE, USA, MD, 21228</x:v>
      </x:c>
      <x:c r="G718" t="str">
        <x:v>English</x:v>
      </x:c>
      <x:c r="H718" t="str">
        <x:v>Management</x:v>
      </x:c>
      <x:c r="I718" t="str">
        <x:v>SSCI</x:v>
      </x:c>
      <x:c r="J718" t="str">
        <x:v>2026-06</x:v>
      </x:c>
      <x:c r="K718" t="str">
        <x:v>https://blog.gatsbi.com/resources/list-of-ssci-journals/</x:v>
      </x:c>
      <x:c r="L718" t="str">
        <x:v>投稿前建议以 Clarivate Master Journal List 实时检索结果为准</x:v>
      </x:c>
    </x:row>
    <x:row r="719">
      <x:c r="A719" t="n">
        <x:f>ROW()-1</x:f>
        <x:v>718</x:v>
      </x:c>
      <x:c r="B719" t="str">
        <x:v>DECISION SCIENCES</x:v>
      </x:c>
      <x:c r="C719" t="str">
        <x:v>0011-7315</x:v>
      </x:c>
      <x:c r="D719" t="str">
        <x:v>1540-5915</x:v>
      </x:c>
      <x:c r="E719" t="str">
        <x:v>WILEY</x:v>
      </x:c>
      <x:c r="F719" t="str">
        <x:v>111 RIVER ST, HOBOKEN, USA, NJ, 07030-5774</x:v>
      </x:c>
      <x:c r="G719" t="str">
        <x:v>English</x:v>
      </x:c>
      <x:c r="H719" t="str">
        <x:v>Management</x:v>
      </x:c>
      <x:c r="I719" t="str">
        <x:v>SSCI</x:v>
      </x:c>
      <x:c r="J719" t="str">
        <x:v>2026-06</x:v>
      </x:c>
      <x:c r="K719" t="str">
        <x:v>https://blog.gatsbi.com/resources/list-of-ssci-journals/</x:v>
      </x:c>
      <x:c r="L719" t="str">
        <x:v>投稿前建议以 Clarivate Master Journal List 实时检索结果为准</x:v>
      </x:c>
    </x:row>
    <x:row r="720">
      <x:c r="A720" t="n">
        <x:f>ROW()-1</x:f>
        <x:v>719</x:v>
      </x:c>
      <x:c r="B720" t="str">
        <x:v>DEFENCE AND PEACE ECONOMICS</x:v>
      </x:c>
      <x:c r="C720" t="str">
        <x:v>1024-2694</x:v>
      </x:c>
      <x:c r="D720" t="str">
        <x:v>1476-8267</x:v>
      </x:c>
      <x:c r="E720" t="str">
        <x:v>TAYLOR &amp; FRANCIS LTD</x:v>
      </x:c>
      <x:c r="F720" t="str">
        <x:v>2-4 PARK SQUARE, MILTON PARK, ABINGDON, England, OXON, OX14 4RN</x:v>
      </x:c>
      <x:c r="G720" t="str">
        <x:v>English</x:v>
      </x:c>
      <x:c r="H720" t="str">
        <x:v>Economics</x:v>
      </x:c>
      <x:c r="I720" t="str">
        <x:v>SSCI</x:v>
      </x:c>
      <x:c r="J720" t="str">
        <x:v>2026-06</x:v>
      </x:c>
      <x:c r="K720" t="str">
        <x:v>https://blog.gatsbi.com/resources/list-of-ssci-journals/</x:v>
      </x:c>
      <x:c r="L720" t="str">
        <x:v>投稿前建议以 Clarivate Master Journal List 实时检索结果为准</x:v>
      </x:c>
    </x:row>
    <x:row r="721">
      <x:c r="A721" t="n">
        <x:f>ROW()-1</x:f>
        <x:v>720</x:v>
      </x:c>
      <x:c r="B721" t="str">
        <x:v>DEMENTIA-INTERNATIONAL JOURNAL OF SOCIAL RESEARCH AND PRACTICE</x:v>
      </x:c>
      <x:c r="C721" t="str">
        <x:v>1471-3012</x:v>
      </x:c>
      <x:c r="D721" t="str">
        <x:v>1741-2684</x:v>
      </x:c>
      <x:c r="E721" t="str">
        <x:v>SAGE PUBLICATIONS LTD</x:v>
      </x:c>
      <x:c r="F721" t="str">
        <x:v>105 Bunhill Row, LONDON, England, EC1Y 8LZ</x:v>
      </x:c>
      <x:c r="G721" t="str">
        <x:v>English</x:v>
      </x:c>
      <x:c r="H721" t="str">
        <x:v>Gerontology</x:v>
      </x:c>
      <x:c r="I721" t="str">
        <x:v>SSCI</x:v>
      </x:c>
      <x:c r="J721" t="str">
        <x:v>2026-06</x:v>
      </x:c>
      <x:c r="K721" t="str">
        <x:v>https://blog.gatsbi.com/resources/list-of-ssci-journals/</x:v>
      </x:c>
      <x:c r="L721" t="str">
        <x:v>投稿前建议以 Clarivate Master Journal List 实时检索结果为准</x:v>
      </x:c>
    </x:row>
    <x:row r="722">
      <x:c r="A722" t="n">
        <x:f>ROW()-1</x:f>
        <x:v>721</x:v>
      </x:c>
      <x:c r="B722" t="str">
        <x:v>DEMOCRATIZATION</x:v>
      </x:c>
      <x:c r="C722" t="str">
        <x:v>1351-0347</x:v>
      </x:c>
      <x:c r="D722" t="str">
        <x:v>1743-890X</x:v>
      </x:c>
      <x:c r="E722" t="str">
        <x:v>ROUTLEDGE JOURNALS, TAYLOR &amp; FRANCIS LTD</x:v>
      </x:c>
      <x:c r="F722" t="str">
        <x:v>2-4 PARK SQUARE, MILTON PARK, ABINGDON, ENGLAND, OXON, OX14 4RN</x:v>
      </x:c>
      <x:c r="G722" t="str">
        <x:v>English</x:v>
      </x:c>
      <x:c r="H722" t="str">
        <x:v>Political Science</x:v>
      </x:c>
      <x:c r="I722" t="str">
        <x:v>SSCI</x:v>
      </x:c>
      <x:c r="J722" t="str">
        <x:v>2026-06</x:v>
      </x:c>
      <x:c r="K722" t="str">
        <x:v>https://blog.gatsbi.com/resources/list-of-ssci-journals/</x:v>
      </x:c>
      <x:c r="L722" t="str">
        <x:v>投稿前建议以 Clarivate Master Journal List 实时检索结果为准</x:v>
      </x:c>
    </x:row>
    <x:row r="723">
      <x:c r="A723" t="n">
        <x:f>ROW()-1</x:f>
        <x:v>722</x:v>
      </x:c>
      <x:c r="B723" t="str">
        <x:v>DEMOGRAPHIC RESEARCH</x:v>
      </x:c>
      <x:c r="C723" t="str">
        <x:v>1435-9871</x:v>
      </x:c>
      <x:c r="D723" t="str">
        <x:v>2363-7064</x:v>
      </x:c>
      <x:c r="E723" t="str">
        <x:v>MAX PLANCK INST DEMOGRAPHIC RESEARCH</x:v>
      </x:c>
      <x:c r="F723" t="str">
        <x:v>KONRAD-ZUSE-STR1, ROSTOCK, GERMANY, 18057</x:v>
      </x:c>
      <x:c r="G723" t="str">
        <x:v>English</x:v>
      </x:c>
      <x:c r="H723" t="str">
        <x:v>Demography</x:v>
      </x:c>
      <x:c r="I723" t="str">
        <x:v>SSCI</x:v>
      </x:c>
      <x:c r="J723" t="str">
        <x:v>2026-06</x:v>
      </x:c>
      <x:c r="K723" t="str">
        <x:v>https://blog.gatsbi.com/resources/list-of-ssci-journals/</x:v>
      </x:c>
      <x:c r="L723" t="str">
        <x:v>投稿前建议以 Clarivate Master Journal List 实时检索结果为准</x:v>
      </x:c>
    </x:row>
    <x:row r="724">
      <x:c r="A724" t="n">
        <x:f>ROW()-1</x:f>
        <x:v>723</x:v>
      </x:c>
      <x:c r="B724" t="str">
        <x:v>DEMOGRAPHY</x:v>
      </x:c>
      <x:c r="C724" t="str">
        <x:v>0070-3370</x:v>
      </x:c>
      <x:c r="D724" t="str">
        <x:v>1533-7790</x:v>
      </x:c>
      <x:c r="E724" t="str">
        <x:v>DUKE UNIV PRESS</x:v>
      </x:c>
      <x:c r="F724" t="str">
        <x:v>905 W MAIN ST, STE 18-B, DURHAM, USA, NC, 27701</x:v>
      </x:c>
      <x:c r="G724" t="str">
        <x:v>English</x:v>
      </x:c>
      <x:c r="H724" t="str">
        <x:v>Demography</x:v>
      </x:c>
      <x:c r="I724" t="str">
        <x:v>SSCI</x:v>
      </x:c>
      <x:c r="J724" t="str">
        <x:v>2026-06</x:v>
      </x:c>
      <x:c r="K724" t="str">
        <x:v>https://blog.gatsbi.com/resources/list-of-ssci-journals/</x:v>
      </x:c>
      <x:c r="L724" t="str">
        <x:v>投稿前建议以 Clarivate Master Journal List 实时检索结果为准</x:v>
      </x:c>
    </x:row>
    <x:row r="725">
      <x:c r="A725" t="n">
        <x:f>ROW()-1</x:f>
        <x:v>724</x:v>
      </x:c>
      <x:c r="B725" t="str">
        <x:v>DENVER LAW REVIEW</x:v>
      </x:c>
      <x:c r="C725" t="str">
        <x:v>2469-6463</x:v>
      </x:c>
      <x:c r="D725" t="str">
        <x:v>2469-6463</x:v>
      </x:c>
      <x:c r="E725" t="str">
        <x:v>UNIV DENVER, STURM COLLEGE LAW</x:v>
      </x:c>
      <x:c r="F725" t="str">
        <x:v>2255 E EVANS AVENUE, DENVER, USA, CO, 80208</x:v>
      </x:c>
      <x:c r="G725" t="str">
        <x:v>English</x:v>
      </x:c>
      <x:c r="H725" t="str">
        <x:v>Law</x:v>
      </x:c>
      <x:c r="I725" t="str">
        <x:v>SSCI</x:v>
      </x:c>
      <x:c r="J725" t="str">
        <x:v>2026-06</x:v>
      </x:c>
      <x:c r="K725" t="str">
        <x:v>https://blog.gatsbi.com/resources/list-of-ssci-journals/</x:v>
      </x:c>
      <x:c r="L725" t="str">
        <x:v>投稿前建议以 Clarivate Master Journal List 实时检索结果为准</x:v>
      </x:c>
    </x:row>
    <x:row r="726">
      <x:c r="A726" t="n">
        <x:f>ROW()-1</x:f>
        <x:v>725</x:v>
      </x:c>
      <x:c r="B726" t="str">
        <x:v>DEPRESSION AND ANXIETY</x:v>
      </x:c>
      <x:c r="C726" t="str">
        <x:v>1091-4269</x:v>
      </x:c>
      <x:c r="D726" t="str">
        <x:v>1520-6394</x:v>
      </x:c>
      <x:c r="E726" t="str">
        <x:v>WILEY</x:v>
      </x:c>
      <x:c r="F726" t="str">
        <x:v>111 RIVER ST, HOBOKEN, USA, NJ, 07030-5774</x:v>
      </x:c>
      <x:c r="G726" t="str">
        <x:v>English</x:v>
      </x:c>
      <x:c r="H726" t="str">
        <x:v>Psychiatry | Psychology, Clinical</x:v>
      </x:c>
      <x:c r="I726" t="str">
        <x:v>SSCI</x:v>
      </x:c>
      <x:c r="J726" t="str">
        <x:v>2026-06</x:v>
      </x:c>
      <x:c r="K726" t="str">
        <x:v>https://blog.gatsbi.com/resources/list-of-ssci-journals/</x:v>
      </x:c>
      <x:c r="L726" t="str">
        <x:v>投稿前建议以 Clarivate Master Journal List 实时检索结果为准</x:v>
      </x:c>
    </x:row>
    <x:row r="727">
      <x:c r="A727" t="n">
        <x:f>ROW()-1</x:f>
        <x:v>726</x:v>
      </x:c>
      <x:c r="B727" t="str">
        <x:v>DEVELOPING ECONOMIES</x:v>
      </x:c>
      <x:c r="C727" t="str">
        <x:v>0012-1533</x:v>
      </x:c>
      <x:c r="D727" t="str">
        <x:v>1746-1049</x:v>
      </x:c>
      <x:c r="E727" t="str">
        <x:v>WILEY</x:v>
      </x:c>
      <x:c r="F727" t="str">
        <x:v>111 RIVER ST, HOBOKEN, USA, NJ, 07030-5774</x:v>
      </x:c>
      <x:c r="G727" t="str">
        <x:v>English</x:v>
      </x:c>
      <x:c r="H727" t="str">
        <x:v>Development Studies | Economics</x:v>
      </x:c>
      <x:c r="I727" t="str">
        <x:v>SSCI</x:v>
      </x:c>
      <x:c r="J727" t="str">
        <x:v>2026-06</x:v>
      </x:c>
      <x:c r="K727" t="str">
        <x:v>https://blog.gatsbi.com/resources/list-of-ssci-journals/</x:v>
      </x:c>
      <x:c r="L727" t="str">
        <x:v>投稿前建议以 Clarivate Master Journal List 实时检索结果为准</x:v>
      </x:c>
    </x:row>
    <x:row r="728">
      <x:c r="A728" t="n">
        <x:f>ROW()-1</x:f>
        <x:v>727</x:v>
      </x:c>
      <x:c r="B728" t="str">
        <x:v>DEVELOPING WORLD BIOETHICS</x:v>
      </x:c>
      <x:c r="C728" t="str">
        <x:v>1471-8731</x:v>
      </x:c>
      <x:c r="D728" t="str">
        <x:v>1471-8847</x:v>
      </x:c>
      <x:c r="E728" t="str">
        <x:v>WILEY</x:v>
      </x:c>
      <x:c r="F728" t="str">
        <x:v>111 RIVER ST, HOBOKEN, USA, NJ, 07030-5774</x:v>
      </x:c>
      <x:c r="G728" t="str">
        <x:v>English</x:v>
      </x:c>
      <x:c r="H728" t="str">
        <x:v>Ethics</x:v>
      </x:c>
      <x:c r="I728" t="str">
        <x:v>SSCI</x:v>
      </x:c>
      <x:c r="J728" t="str">
        <x:v>2026-06</x:v>
      </x:c>
      <x:c r="K728" t="str">
        <x:v>https://blog.gatsbi.com/resources/list-of-ssci-journals/</x:v>
      </x:c>
      <x:c r="L728" t="str">
        <x:v>投稿前建议以 Clarivate Master Journal List 实时检索结果为准</x:v>
      </x:c>
    </x:row>
    <x:row r="729">
      <x:c r="A729" t="n">
        <x:f>ROW()-1</x:f>
        <x:v>728</x:v>
      </x:c>
      <x:c r="B729" t="str">
        <x:v>DEVELOPMENTAL COGNITIVE NEUROSCIENCE</x:v>
      </x:c>
      <x:c r="C729" t="str">
        <x:v>1878-9293</x:v>
      </x:c>
      <x:c r="D729" t="str">
        <x:v>1878-9307</x:v>
      </x:c>
      <x:c r="E729" t="str">
        <x:v>ELSEVIER SCI LTD</x:v>
      </x:c>
      <x:c r="F729" t="str">
        <x:v>125 London Wall, London, England, EC2Y 5AS</x:v>
      </x:c>
      <x:c r="G729" t="str">
        <x:v>English</x:v>
      </x:c>
      <x:c r="H729" t="str">
        <x:v>Psychology, Development</x:v>
      </x:c>
      <x:c r="I729" t="str">
        <x:v>SSCI</x:v>
      </x:c>
      <x:c r="J729" t="str">
        <x:v>2026-06</x:v>
      </x:c>
      <x:c r="K729" t="str">
        <x:v>https://blog.gatsbi.com/resources/list-of-ssci-journals/</x:v>
      </x:c>
      <x:c r="L729" t="str">
        <x:v>投稿前建议以 Clarivate Master Journal List 实时检索结果为准</x:v>
      </x:c>
    </x:row>
    <x:row r="730">
      <x:c r="A730" t="n">
        <x:f>ROW()-1</x:f>
        <x:v>729</x:v>
      </x:c>
      <x:c r="B730" t="str">
        <x:v>DEVELOPMENTAL NEUROPSYCHOLOGY</x:v>
      </x:c>
      <x:c r="C730" t="str">
        <x:v>8756-5641</x:v>
      </x:c>
      <x:c r="D730" t="str">
        <x:v>1532-6942</x:v>
      </x:c>
      <x:c r="E730" t="str">
        <x:v>ROUTLEDGE JOURNALS, TAYLOR &amp; FRANCIS LTD</x:v>
      </x:c>
      <x:c r="F730" t="str">
        <x:v>2-4 PARK SQUARE, MILTON PARK, ABINGDON, ENGLAND, OXON, OX14 4RN</x:v>
      </x:c>
      <x:c r="G730" t="str">
        <x:v>English</x:v>
      </x:c>
      <x:c r="H730" t="str">
        <x:v>Psychology, Development | Psychology, Experimental</x:v>
      </x:c>
      <x:c r="I730" t="str">
        <x:v>SSCI</x:v>
      </x:c>
      <x:c r="J730" t="str">
        <x:v>2026-06</x:v>
      </x:c>
      <x:c r="K730" t="str">
        <x:v>https://blog.gatsbi.com/resources/list-of-ssci-journals/</x:v>
      </x:c>
      <x:c r="L730" t="str">
        <x:v>投稿前建议以 Clarivate Master Journal List 实时检索结果为准</x:v>
      </x:c>
    </x:row>
    <x:row r="731">
      <x:c r="A731" t="n">
        <x:f>ROW()-1</x:f>
        <x:v>730</x:v>
      </x:c>
      <x:c r="B731" t="str">
        <x:v>DEVELOPMENTAL PSYCHOLOGY</x:v>
      </x:c>
      <x:c r="C731" t="str">
        <x:v>0012-1649</x:v>
      </x:c>
      <x:c r="D731" t="str">
        <x:v>1939-0599</x:v>
      </x:c>
      <x:c r="E731" t="str">
        <x:v>AMER PSYCHOLOGICAL ASSOC</x:v>
      </x:c>
      <x:c r="F731" t="str">
        <x:v>750 FIRST ST NE, WASHINGTON, USA, DC, 20002-4242</x:v>
      </x:c>
      <x:c r="G731" t="str">
        <x:v>English</x:v>
      </x:c>
      <x:c r="H731" t="str">
        <x:v>Psychology, Development</x:v>
      </x:c>
      <x:c r="I731" t="str">
        <x:v>SSCI</x:v>
      </x:c>
      <x:c r="J731" t="str">
        <x:v>2026-06</x:v>
      </x:c>
      <x:c r="K731" t="str">
        <x:v>https://blog.gatsbi.com/resources/list-of-ssci-journals/</x:v>
      </x:c>
      <x:c r="L731" t="str">
        <x:v>投稿前建议以 Clarivate Master Journal List 实时检索结果为准</x:v>
      </x:c>
    </x:row>
    <x:row r="732">
      <x:c r="A732" t="n">
        <x:f>ROW()-1</x:f>
        <x:v>731</x:v>
      </x:c>
      <x:c r="B732" t="str">
        <x:v>DEVELOPMENTAL REVIEW</x:v>
      </x:c>
      <x:c r="C732" t="str">
        <x:v>0273-2297</x:v>
      </x:c>
      <x:c r="D732" t="str">
        <x:v>1090-2406</x:v>
      </x:c>
      <x:c r="E732" t="str">
        <x:v>ACADEMIC PRESS INC ELSEVIER SCIENCE</x:v>
      </x:c>
      <x:c r="F732" t="str">
        <x:v>525 B ST, STE 1900, SAN DIEGO, USA, CA, 92101-4495</x:v>
      </x:c>
      <x:c r="G732" t="str">
        <x:v>English</x:v>
      </x:c>
      <x:c r="H732" t="str">
        <x:v>Psychology, Development</x:v>
      </x:c>
      <x:c r="I732" t="str">
        <x:v>SSCI</x:v>
      </x:c>
      <x:c r="J732" t="str">
        <x:v>2026-06</x:v>
      </x:c>
      <x:c r="K732" t="str">
        <x:v>https://blog.gatsbi.com/resources/list-of-ssci-journals/</x:v>
      </x:c>
      <x:c r="L732" t="str">
        <x:v>投稿前建议以 Clarivate Master Journal List 实时检索结果为准</x:v>
      </x:c>
    </x:row>
    <x:row r="733">
      <x:c r="A733" t="n">
        <x:f>ROW()-1</x:f>
        <x:v>732</x:v>
      </x:c>
      <x:c r="B733" t="str">
        <x:v>DEVELOPMENTAL SCIENCE</x:v>
      </x:c>
      <x:c r="C733" t="str">
        <x:v>1363-755X</x:v>
      </x:c>
      <x:c r="D733" t="str">
        <x:v>1467-7687</x:v>
      </x:c>
      <x:c r="E733" t="str">
        <x:v>WILEY</x:v>
      </x:c>
      <x:c r="F733" t="str">
        <x:v>111 RIVER ST, HOBOKEN, USA, NJ, 07030-5774</x:v>
      </x:c>
      <x:c r="G733" t="str">
        <x:v>English</x:v>
      </x:c>
      <x:c r="H733" t="str">
        <x:v>Psychology, Development | Psychology, Experimental</x:v>
      </x:c>
      <x:c r="I733" t="str">
        <x:v>SSCI</x:v>
      </x:c>
      <x:c r="J733" t="str">
        <x:v>2026-06</x:v>
      </x:c>
      <x:c r="K733" t="str">
        <x:v>https://blog.gatsbi.com/resources/list-of-ssci-journals/</x:v>
      </x:c>
      <x:c r="L733" t="str">
        <x:v>投稿前建议以 Clarivate Master Journal List 实时检索结果为准</x:v>
      </x:c>
    </x:row>
    <x:row r="734">
      <x:c r="A734" t="n">
        <x:f>ROW()-1</x:f>
        <x:v>733</x:v>
      </x:c>
      <x:c r="B734" t="str">
        <x:v>DEVELOPMENT AND CHANGE</x:v>
      </x:c>
      <x:c r="C734"/>
      <x:c r="D734" t="str">
        <x:v>1467-7660</x:v>
      </x:c>
      <x:c r="E734" t="str">
        <x:v>WILEY</x:v>
      </x:c>
      <x:c r="F734" t="str">
        <x:v>111 RIVER ST, HOBOKEN, USA, NJ, 07030-5774</x:v>
      </x:c>
      <x:c r="G734" t="str">
        <x:v>English</x:v>
      </x:c>
      <x:c r="H734" t="str">
        <x:v>Development Studies</x:v>
      </x:c>
      <x:c r="I734" t="str">
        <x:v>SSCI</x:v>
      </x:c>
      <x:c r="J734" t="str">
        <x:v>2026-06</x:v>
      </x:c>
      <x:c r="K734" t="str">
        <x:v>https://blog.gatsbi.com/resources/list-of-ssci-journals/</x:v>
      </x:c>
      <x:c r="L734" t="str">
        <x:v>投稿前建议以 Clarivate Master Journal List 实时检索结果为准</x:v>
      </x:c>
    </x:row>
    <x:row r="735">
      <x:c r="A735" t="n">
        <x:f>ROW()-1</x:f>
        <x:v>734</x:v>
      </x:c>
      <x:c r="B735" t="str">
        <x:v>DEVELOPMENT AND PSYCHOPATHOLOGY</x:v>
      </x:c>
      <x:c r="C735" t="str">
        <x:v>0954-5794</x:v>
      </x:c>
      <x:c r="D735" t="str">
        <x:v>1469-2198</x:v>
      </x:c>
      <x:c r="E735" t="str">
        <x:v>CAMBRIDGE UNIV PRESS</x:v>
      </x:c>
      <x:c r="F735" t="str">
        <x:v>EDINBURGH BLDG, SHAFTESBURY RD, CAMBRIDGE, ENGLAND, CB2 8RU</x:v>
      </x:c>
      <x:c r="G735" t="str">
        <x:v>English</x:v>
      </x:c>
      <x:c r="H735" t="str">
        <x:v>Psychology, Development</x:v>
      </x:c>
      <x:c r="I735" t="str">
        <x:v>SSCI</x:v>
      </x:c>
      <x:c r="J735" t="str">
        <x:v>2026-06</x:v>
      </x:c>
      <x:c r="K735" t="str">
        <x:v>https://blog.gatsbi.com/resources/list-of-ssci-journals/</x:v>
      </x:c>
      <x:c r="L735" t="str">
        <x:v>投稿前建议以 Clarivate Master Journal List 实时检索结果为准</x:v>
      </x:c>
    </x:row>
    <x:row r="736">
      <x:c r="A736" t="n">
        <x:f>ROW()-1</x:f>
        <x:v>735</x:v>
      </x:c>
      <x:c r="B736" t="str">
        <x:v>DEVELOPMENT POLICY REVIEW</x:v>
      </x:c>
      <x:c r="C736" t="str">
        <x:v>0950-6764</x:v>
      </x:c>
      <x:c r="D736" t="str">
        <x:v>1467-7679</x:v>
      </x:c>
      <x:c r="E736" t="str">
        <x:v>WILEY</x:v>
      </x:c>
      <x:c r="F736" t="str">
        <x:v>111 RIVER ST, HOBOKEN, USA, NJ, 07030-5774</x:v>
      </x:c>
      <x:c r="G736" t="str">
        <x:v>English</x:v>
      </x:c>
      <x:c r="H736" t="str">
        <x:v>Development Studies</x:v>
      </x:c>
      <x:c r="I736" t="str">
        <x:v>SSCI</x:v>
      </x:c>
      <x:c r="J736" t="str">
        <x:v>2026-06</x:v>
      </x:c>
      <x:c r="K736" t="str">
        <x:v>https://blog.gatsbi.com/resources/list-of-ssci-journals/</x:v>
      </x:c>
      <x:c r="L736" t="str">
        <x:v>投稿前建议以 Clarivate Master Journal List 实时检索结果为准</x:v>
      </x:c>
    </x:row>
    <x:row r="737">
      <x:c r="A737" t="n">
        <x:f>ROW()-1</x:f>
        <x:v>736</x:v>
      </x:c>
      <x:c r="B737" t="str">
        <x:v>DEVELOPMENT SOUTHERN AFRICA</x:v>
      </x:c>
      <x:c r="C737" t="str">
        <x:v>0376-835X</x:v>
      </x:c>
      <x:c r="D737" t="str">
        <x:v>1470-3637</x:v>
      </x:c>
      <x:c r="E737" t="str">
        <x:v>ROUTLEDGE JOURNALS, TAYLOR &amp; FRANCIS LTD</x:v>
      </x:c>
      <x:c r="F737" t="str">
        <x:v>2-4 PARK SQUARE, MILTON PARK, ABINGDON, ENGLAND, OXON, OX14 4RN</x:v>
      </x:c>
      <x:c r="G737" t="str">
        <x:v>English</x:v>
      </x:c>
      <x:c r="H737" t="str">
        <x:v>Development Studies</x:v>
      </x:c>
      <x:c r="I737" t="str">
        <x:v>SSCI</x:v>
      </x:c>
      <x:c r="J737" t="str">
        <x:v>2026-06</x:v>
      </x:c>
      <x:c r="K737" t="str">
        <x:v>https://blog.gatsbi.com/resources/list-of-ssci-journals/</x:v>
      </x:c>
      <x:c r="L737" t="str">
        <x:v>投稿前建议以 Clarivate Master Journal List 实时检索结果为准</x:v>
      </x:c>
    </x:row>
    <x:row r="738">
      <x:c r="A738" t="n">
        <x:f>ROW()-1</x:f>
        <x:v>737</x:v>
      </x:c>
      <x:c r="B738" t="str">
        <x:v>DEVIANCE ET SOCIETE</x:v>
      </x:c>
      <x:c r="C738" t="str">
        <x:v>0378-7931</x:v>
      </x:c>
      <x:c r="D738" t="str">
        <x:v>0378-5807</x:v>
      </x:c>
      <x:c r="E738" t="str">
        <x:v>MEDECINE ET HYGIENE</x:v>
      </x:c>
      <x:c r="F738" t="str">
        <x:v>CH DE LA MOUSSE 46, CASE POSTALE 475, CHENE-BOURG, SWITZERLAND, CH-1225</x:v>
      </x:c>
      <x:c r="G738" t="str">
        <x:v>French</x:v>
      </x:c>
      <x:c r="H738" t="str">
        <x:v>Criminology &amp; Penology | Sociology</x:v>
      </x:c>
      <x:c r="I738" t="str">
        <x:v>SSCI</x:v>
      </x:c>
      <x:c r="J738" t="str">
        <x:v>2026-06</x:v>
      </x:c>
      <x:c r="K738" t="str">
        <x:v>https://blog.gatsbi.com/resources/list-of-ssci-journals/</x:v>
      </x:c>
      <x:c r="L738" t="str">
        <x:v>投稿前建议以 Clarivate Master Journal List 实时检索结果为准</x:v>
      </x:c>
    </x:row>
    <x:row r="739">
      <x:c r="A739" t="n">
        <x:f>ROW()-1</x:f>
        <x:v>738</x:v>
      </x:c>
      <x:c r="B739" t="str">
        <x:v>DEVIANT BEHAVIOR</x:v>
      </x:c>
      <x:c r="C739" t="str">
        <x:v>0163-9625</x:v>
      </x:c>
      <x:c r="D739" t="str">
        <x:v>1521-0456</x:v>
      </x:c>
      <x:c r="E739" t="str">
        <x:v>TAYLOR &amp; FRANCIS INC</x:v>
      </x:c>
      <x:c r="F739" t="str">
        <x:v>530 WALNUT STREET, STE 850, PHILADELPHIA, USA, PA, 19106</x:v>
      </x:c>
      <x:c r="G739" t="str">
        <x:v>English</x:v>
      </x:c>
      <x:c r="H739" t="str">
        <x:v>Criminology &amp; Penology | Psychology, Social | Sociology</x:v>
      </x:c>
      <x:c r="I739" t="str">
        <x:v>SSCI</x:v>
      </x:c>
      <x:c r="J739" t="str">
        <x:v>2026-06</x:v>
      </x:c>
      <x:c r="K739" t="str">
        <x:v>https://blog.gatsbi.com/resources/list-of-ssci-journals/</x:v>
      </x:c>
      <x:c r="L739" t="str">
        <x:v>投稿前建议以 Clarivate Master Journal List 实时检索结果为准</x:v>
      </x:c>
    </x:row>
    <x:row r="740">
      <x:c r="A740" t="n">
        <x:f>ROW()-1</x:f>
        <x:v>739</x:v>
      </x:c>
      <x:c r="B740" t="str">
        <x:v>DIACHRONICA</x:v>
      </x:c>
      <x:c r="C740" t="str">
        <x:v>0176-4225</x:v>
      </x:c>
      <x:c r="D740" t="str">
        <x:v>1569-9714</x:v>
      </x:c>
      <x:c r="E740" t="str">
        <x:v>JOHN BENJAMINS PUBLISHING CO</x:v>
      </x:c>
      <x:c r="F740" t="str">
        <x:v>PO BOX 36224, AMSTERDAM, NETHERLANDS, 1020 ME</x:v>
      </x:c>
      <x:c r="G740" t="str">
        <x:v>Multi-Language</x:v>
      </x:c>
      <x:c r="H740" t="str">
        <x:v>Linguistics</x:v>
      </x:c>
      <x:c r="I740" t="str">
        <x:v>SSCI</x:v>
      </x:c>
      <x:c r="J740" t="str">
        <x:v>2026-06</x:v>
      </x:c>
      <x:c r="K740" t="str">
        <x:v>https://blog.gatsbi.com/resources/list-of-ssci-journals/</x:v>
      </x:c>
      <x:c r="L740" t="str">
        <x:v>投稿前建议以 Clarivate Master Journal List 实时检索结果为准</x:v>
      </x:c>
    </x:row>
    <x:row r="741">
      <x:c r="A741" t="n">
        <x:f>ROW()-1</x:f>
        <x:v>740</x:v>
      </x:c>
      <x:c r="B741" t="str">
        <x:v>DIAGNOSTICA</x:v>
      </x:c>
      <x:c r="C741" t="str">
        <x:v>0012-1924</x:v>
      </x:c>
      <x:c r="D741" t="str">
        <x:v>2190-622X</x:v>
      </x:c>
      <x:c r="E741" t="str">
        <x:v>HOGREFE VERLAG</x:v>
      </x:c>
      <x:c r="F741" t="str">
        <x:v>MERKELSTRASSE 3, GOTTINGEN, Germany, 37085</x:v>
      </x:c>
      <x:c r="G741" t="str">
        <x:v>German</x:v>
      </x:c>
      <x:c r="H741" t="str">
        <x:v>Psychology, Clinical</x:v>
      </x:c>
      <x:c r="I741" t="str">
        <x:v>SSCI</x:v>
      </x:c>
      <x:c r="J741" t="str">
        <x:v>2026-06</x:v>
      </x:c>
      <x:c r="K741" t="str">
        <x:v>https://blog.gatsbi.com/resources/list-of-ssci-journals/</x:v>
      </x:c>
      <x:c r="L741" t="str">
        <x:v>投稿前建议以 Clarivate Master Journal List 实时检索结果为准</x:v>
      </x:c>
    </x:row>
    <x:row r="742">
      <x:c r="A742" t="n">
        <x:f>ROW()-1</x:f>
        <x:v>741</x:v>
      </x:c>
      <x:c r="B742" t="str">
        <x:v>DIALECTOLOGIA ET GEOLINGUISTICA</x:v>
      </x:c>
      <x:c r="C742" t="str">
        <x:v>0942-4040</x:v>
      </x:c>
      <x:c r="D742" t="str">
        <x:v>1867-0903</x:v>
      </x:c>
      <x:c r="E742" t="str">
        <x:v>DE GRUYTER MOUTON</x:v>
      </x:c>
      <x:c r="F742" t="str">
        <x:v>GENTHINER STRASSE 13, BERLIN, GERMANY, 10785</x:v>
      </x:c>
      <x:c r="G742" t="str">
        <x:v>English</x:v>
      </x:c>
      <x:c r="H742" t="str">
        <x:v>Linguistics</x:v>
      </x:c>
      <x:c r="I742" t="str">
        <x:v>SSCI</x:v>
      </x:c>
      <x:c r="J742" t="str">
        <x:v>2026-06</x:v>
      </x:c>
      <x:c r="K742" t="str">
        <x:v>https://blog.gatsbi.com/resources/list-of-ssci-journals/</x:v>
      </x:c>
      <x:c r="L742" t="str">
        <x:v>投稿前建议以 Clarivate Master Journal List 实时检索结果为准</x:v>
      </x:c>
    </x:row>
    <x:row r="743">
      <x:c r="A743" t="n">
        <x:f>ROW()-1</x:f>
        <x:v>742</x:v>
      </x:c>
      <x:c r="B743" t="str">
        <x:v>DIALOGUES IN HUMAN GEOGRAPHY</x:v>
      </x:c>
      <x:c r="C743" t="str">
        <x:v>2043-8206</x:v>
      </x:c>
      <x:c r="D743" t="str">
        <x:v>2043-8214</x:v>
      </x:c>
      <x:c r="E743" t="str">
        <x:v>SAGE PUBLICATIONS LTD</x:v>
      </x:c>
      <x:c r="F743" t="str">
        <x:v>105 Bunhill Row, LONDON, England, EC1Y 8LZ</x:v>
      </x:c>
      <x:c r="G743" t="str">
        <x:v>English</x:v>
      </x:c>
      <x:c r="H743" t="str">
        <x:v>Geography</x:v>
      </x:c>
      <x:c r="I743" t="str">
        <x:v>SSCI</x:v>
      </x:c>
      <x:c r="J743" t="str">
        <x:v>2026-06</x:v>
      </x:c>
      <x:c r="K743" t="str">
        <x:v>https://blog.gatsbi.com/resources/list-of-ssci-journals/</x:v>
      </x:c>
      <x:c r="L743" t="str">
        <x:v>投稿前建议以 Clarivate Master Journal List 实时检索结果为准</x:v>
      </x:c>
    </x:row>
    <x:row r="744">
      <x:c r="A744" t="n">
        <x:f>ROW()-1</x:f>
        <x:v>743</x:v>
      </x:c>
      <x:c r="B744" t="str">
        <x:v>DIFFERENCES-A JOURNAL OF FEMINIST CULTURAL STUDIES</x:v>
      </x:c>
      <x:c r="C744" t="str">
        <x:v>1040-7391</x:v>
      </x:c>
      <x:c r="D744" t="str">
        <x:v>1527-1986</x:v>
      </x:c>
      <x:c r="E744" t="str">
        <x:v>DUKE UNIV PRESS</x:v>
      </x:c>
      <x:c r="F744" t="str">
        <x:v>905 W MAIN ST, STE 18-B, DURHAM, USA, NC, 27701</x:v>
      </x:c>
      <x:c r="G744" t="str">
        <x:v>English</x:v>
      </x:c>
      <x:c r="H744" t="str">
        <x:v>Cultural Studies | Women'S Studies</x:v>
      </x:c>
      <x:c r="I744" t="str">
        <x:v>SSCI</x:v>
      </x:c>
      <x:c r="J744" t="str">
        <x:v>2026-06</x:v>
      </x:c>
      <x:c r="K744" t="str">
        <x:v>https://blog.gatsbi.com/resources/list-of-ssci-journals/</x:v>
      </x:c>
      <x:c r="L744" t="str">
        <x:v>投稿前建议以 Clarivate Master Journal List 实时检索结果为准</x:v>
      </x:c>
    </x:row>
    <x:row r="745">
      <x:c r="A745" t="n">
        <x:f>ROW()-1</x:f>
        <x:v>744</x:v>
      </x:c>
      <x:c r="B745" t="str">
        <x:v>DIGITAL HEALTH</x:v>
      </x:c>
      <x:c r="C745" t="str">
        <x:v>2055-2076</x:v>
      </x:c>
      <x:c r="D745" t="str">
        <x:v>2055-2076</x:v>
      </x:c>
      <x:c r="E745" t="str">
        <x:v>SAGE PUBLICATIONS LTD</x:v>
      </x:c>
      <x:c r="F745" t="str">
        <x:v>105 Bunhill Row, LONDON, England, EC1Y 8LZ</x:v>
      </x:c>
      <x:c r="G745" t="str">
        <x:v>English</x:v>
      </x:c>
      <x:c r="H745" t="str">
        <x:v>Public, Environmental &amp; Occupational Health | Health Policy &amp; Services</x:v>
      </x:c>
      <x:c r="I745" t="str">
        <x:v>SSCI</x:v>
      </x:c>
      <x:c r="J745" t="str">
        <x:v>2026-06</x:v>
      </x:c>
      <x:c r="K745" t="str">
        <x:v>https://blog.gatsbi.com/resources/list-of-ssci-journals/</x:v>
      </x:c>
      <x:c r="L745" t="str">
        <x:v>投稿前建议以 Clarivate Master Journal List 实时检索结果为准</x:v>
      </x:c>
    </x:row>
    <x:row r="746">
      <x:c r="A746" t="n">
        <x:f>ROW()-1</x:f>
        <x:v>745</x:v>
      </x:c>
      <x:c r="B746" t="str">
        <x:v>DIGITAL JOURNALISM</x:v>
      </x:c>
      <x:c r="C746" t="str">
        <x:v>2167-0811</x:v>
      </x:c>
      <x:c r="D746" t="str">
        <x:v>2167-082X</x:v>
      </x:c>
      <x:c r="E746" t="str">
        <x:v>ROUTLEDGE JOURNALS, TAYLOR &amp; FRANCIS LTD</x:v>
      </x:c>
      <x:c r="F746" t="str">
        <x:v>2-4 PARK SQUARE, MILTON PARK, ABINGDON, ENGLAND, OXON, OX14 4RN</x:v>
      </x:c>
      <x:c r="G746" t="str">
        <x:v>English</x:v>
      </x:c>
      <x:c r="H746" t="str">
        <x:v>Communication</x:v>
      </x:c>
      <x:c r="I746" t="str">
        <x:v>SSCI</x:v>
      </x:c>
      <x:c r="J746" t="str">
        <x:v>2026-06</x:v>
      </x:c>
      <x:c r="K746" t="str">
        <x:v>https://blog.gatsbi.com/resources/list-of-ssci-journals/</x:v>
      </x:c>
      <x:c r="L746" t="str">
        <x:v>投稿前建议以 Clarivate Master Journal List 实时检索结果为准</x:v>
      </x:c>
    </x:row>
    <x:row r="747">
      <x:c r="A747" t="n">
        <x:f>ROW()-1</x:f>
        <x:v>746</x:v>
      </x:c>
      <x:c r="B747" t="str">
        <x:v>DIGITAL SCHOLARSHIP IN THE HUMANITIES</x:v>
      </x:c>
      <x:c r="C747" t="str">
        <x:v>2055-7671</x:v>
      </x:c>
      <x:c r="D747" t="str">
        <x:v>2055-768X</x:v>
      </x:c>
      <x:c r="E747" t="str">
        <x:v>OXFORD UNIV PRESS</x:v>
      </x:c>
      <x:c r="F747" t="str">
        <x:v>GREAT CLARENDON ST, OXFORD, ENGLAND, OX2 6DP</x:v>
      </x:c>
      <x:c r="G747" t="str">
        <x:v>English</x:v>
      </x:c>
      <x:c r="H747" t="str">
        <x:v>Linguistics</x:v>
      </x:c>
      <x:c r="I747" t="str">
        <x:v>SSCI</x:v>
      </x:c>
      <x:c r="J747" t="str">
        <x:v>2026-06</x:v>
      </x:c>
      <x:c r="K747" t="str">
        <x:v>https://blog.gatsbi.com/resources/list-of-ssci-journals/</x:v>
      </x:c>
      <x:c r="L747" t="str">
        <x:v>投稿前建议以 Clarivate Master Journal List 实时检索结果为准</x:v>
      </x:c>
    </x:row>
    <x:row r="748">
      <x:c r="A748" t="n">
        <x:f>ROW()-1</x:f>
        <x:v>747</x:v>
      </x:c>
      <x:c r="B748" t="str">
        <x:v>DIPLOMACY &amp; STATECRAFT</x:v>
      </x:c>
      <x:c r="C748" t="str">
        <x:v>0959-2296</x:v>
      </x:c>
      <x:c r="D748" t="str">
        <x:v>1557-301X</x:v>
      </x:c>
      <x:c r="E748" t="str">
        <x:v>TAYLOR &amp; FRANCIS INC</x:v>
      </x:c>
      <x:c r="F748" t="str">
        <x:v>530 WALNUT STREET, STE 850, PHILADELPHIA, USA, PA, 19106</x:v>
      </x:c>
      <x:c r="G748" t="str">
        <x:v>English</x:v>
      </x:c>
      <x:c r="H748" t="str">
        <x:v>History | International Relations</x:v>
      </x:c>
      <x:c r="I748" t="str">
        <x:v>SSCI</x:v>
      </x:c>
      <x:c r="J748" t="str">
        <x:v>2026-06</x:v>
      </x:c>
      <x:c r="K748" t="str">
        <x:v>https://blog.gatsbi.com/resources/list-of-ssci-journals/</x:v>
      </x:c>
      <x:c r="L748" t="str">
        <x:v>投稿前建议以 Clarivate Master Journal List 实时检索结果为准</x:v>
      </x:c>
    </x:row>
    <x:row r="749">
      <x:c r="A749" t="n">
        <x:f>ROW()-1</x:f>
        <x:v>748</x:v>
      </x:c>
      <x:c r="B749" t="str">
        <x:v>DIPLOMATIC HISTORY</x:v>
      </x:c>
      <x:c r="C749" t="str">
        <x:v>0145-2096</x:v>
      </x:c>
      <x:c r="D749" t="str">
        <x:v>1467-7709</x:v>
      </x:c>
      <x:c r="E749" t="str">
        <x:v>OXFORD UNIV PRESS</x:v>
      </x:c>
      <x:c r="F749" t="str">
        <x:v>GREAT CLARENDON ST, OXFORD, ENGLAND, OX2 6DP</x:v>
      </x:c>
      <x:c r="G749" t="str">
        <x:v>English</x:v>
      </x:c>
      <x:c r="H749" t="str">
        <x:v>History</x:v>
      </x:c>
      <x:c r="I749" t="str">
        <x:v>SSCI</x:v>
      </x:c>
      <x:c r="J749" t="str">
        <x:v>2026-06</x:v>
      </x:c>
      <x:c r="K749" t="str">
        <x:v>https://blog.gatsbi.com/resources/list-of-ssci-journals/</x:v>
      </x:c>
      <x:c r="L749" t="str">
        <x:v>投稿前建议以 Clarivate Master Journal List 实时检索结果为准</x:v>
      </x:c>
    </x:row>
    <x:row r="750">
      <x:c r="A750" t="n">
        <x:f>ROW()-1</x:f>
        <x:v>749</x:v>
      </x:c>
      <x:c r="B750" t="str">
        <x:v>DISABILITY AND HEALTH JOURNAL</x:v>
      </x:c>
      <x:c r="C750" t="str">
        <x:v>1936-6574</x:v>
      </x:c>
      <x:c r="D750" t="str">
        <x:v>1876-7583</x:v>
      </x:c>
      <x:c r="E750" t="str">
        <x:v>ELSEVIER SCIENCE INC</x:v>
      </x:c>
      <x:c r="F750" t="str">
        <x:v>STE 800, 230 PARK AVE, NEW YORK, USA, NY, 10169</x:v>
      </x:c>
      <x:c r="G750" t="str">
        <x:v>English</x:v>
      </x:c>
      <x:c r="H750" t="str">
        <x:v>Public, Environmental &amp; Occupational Health | Rehabilitation | Health Policy &amp; Services</x:v>
      </x:c>
      <x:c r="I750" t="str">
        <x:v>SSCI</x:v>
      </x:c>
      <x:c r="J750" t="str">
        <x:v>2026-06</x:v>
      </x:c>
      <x:c r="K750" t="str">
        <x:v>https://blog.gatsbi.com/resources/list-of-ssci-journals/</x:v>
      </x:c>
      <x:c r="L750" t="str">
        <x:v>投稿前建议以 Clarivate Master Journal List 实时检索结果为准</x:v>
      </x:c>
    </x:row>
    <x:row r="751">
      <x:c r="A751" t="n">
        <x:f>ROW()-1</x:f>
        <x:v>750</x:v>
      </x:c>
      <x:c r="B751" t="str">
        <x:v>DISABILITY AND REHABILITATION</x:v>
      </x:c>
      <x:c r="C751" t="str">
        <x:v>0963-8288</x:v>
      </x:c>
      <x:c r="D751" t="str">
        <x:v>1464-5165</x:v>
      </x:c>
      <x:c r="E751" t="str">
        <x:v>TAYLOR &amp; FRANCIS LTD</x:v>
      </x:c>
      <x:c r="F751" t="str">
        <x:v>2-4 PARK SQUARE, MILTON PARK, ABINGDON, England, OXON, OX14 4RN</x:v>
      </x:c>
      <x:c r="G751" t="str">
        <x:v>English</x:v>
      </x:c>
      <x:c r="H751" t="str">
        <x:v>Rehabilitation</x:v>
      </x:c>
      <x:c r="I751" t="str">
        <x:v>SSCI</x:v>
      </x:c>
      <x:c r="J751" t="str">
        <x:v>2026-06</x:v>
      </x:c>
      <x:c r="K751" t="str">
        <x:v>https://blog.gatsbi.com/resources/list-of-ssci-journals/</x:v>
      </x:c>
      <x:c r="L751" t="str">
        <x:v>投稿前建议以 Clarivate Master Journal List 实时检索结果为准</x:v>
      </x:c>
    </x:row>
    <x:row r="752">
      <x:c r="A752" t="n">
        <x:f>ROW()-1</x:f>
        <x:v>751</x:v>
      </x:c>
      <x:c r="B752" t="str">
        <x:v>DISABILITY AND REHABILITATION-ASSISTIVE TECHNOLOGY</x:v>
      </x:c>
      <x:c r="C752" t="str">
        <x:v>1748-3107</x:v>
      </x:c>
      <x:c r="D752" t="str">
        <x:v>1748-3115</x:v>
      </x:c>
      <x:c r="E752" t="str">
        <x:v>TAYLOR &amp; FRANCIS INC</x:v>
      </x:c>
      <x:c r="F752" t="str">
        <x:v>530 WALNUT STREET, STE 850, PHILADELPHIA, USA, PA, 19106</x:v>
      </x:c>
      <x:c r="G752" t="str">
        <x:v>English</x:v>
      </x:c>
      <x:c r="H752" t="str">
        <x:v>Rehabilitation</x:v>
      </x:c>
      <x:c r="I752" t="str">
        <x:v>SSCI</x:v>
      </x:c>
      <x:c r="J752" t="str">
        <x:v>2026-06</x:v>
      </x:c>
      <x:c r="K752" t="str">
        <x:v>https://blog.gatsbi.com/resources/list-of-ssci-journals/</x:v>
      </x:c>
      <x:c r="L752" t="str">
        <x:v>投稿前建议以 Clarivate Master Journal List 实时检索结果为准</x:v>
      </x:c>
    </x:row>
    <x:row r="753">
      <x:c r="A753" t="n">
        <x:f>ROW()-1</x:f>
        <x:v>752</x:v>
      </x:c>
      <x:c r="B753" t="str">
        <x:v>DISABILITY &amp; SOCIETY</x:v>
      </x:c>
      <x:c r="C753" t="str">
        <x:v>0968-7599</x:v>
      </x:c>
      <x:c r="D753" t="str">
        <x:v>1360-0508</x:v>
      </x:c>
      <x:c r="E753" t="str">
        <x:v>ROUTLEDGE JOURNALS, TAYLOR &amp; FRANCIS LTD</x:v>
      </x:c>
      <x:c r="F753" t="str">
        <x:v>2-4 PARK SQUARE, MILTON PARK, ABINGDON, ENGLAND, OXON, OX14 4RN</x:v>
      </x:c>
      <x:c r="G753" t="str">
        <x:v>English</x:v>
      </x:c>
      <x:c r="H753" t="str">
        <x:v>Rehabilitation | Social Sciences, Interdisciplinary</x:v>
      </x:c>
      <x:c r="I753" t="str">
        <x:v>SSCI</x:v>
      </x:c>
      <x:c r="J753" t="str">
        <x:v>2026-06</x:v>
      </x:c>
      <x:c r="K753" t="str">
        <x:v>https://blog.gatsbi.com/resources/list-of-ssci-journals/</x:v>
      </x:c>
      <x:c r="L753" t="str">
        <x:v>投稿前建议以 Clarivate Master Journal List 实时检索结果为准</x:v>
      </x:c>
    </x:row>
    <x:row r="754">
      <x:c r="A754" t="n">
        <x:f>ROW()-1</x:f>
        <x:v>753</x:v>
      </x:c>
      <x:c r="B754" t="str">
        <x:v>DISASTER MEDICINE AND PUBLIC HEALTH PREPAREDNESS</x:v>
      </x:c>
      <x:c r="C754" t="str">
        <x:v>1935-7893</x:v>
      </x:c>
      <x:c r="D754" t="str">
        <x:v>1938-744X</x:v>
      </x:c>
      <x:c r="E754" t="str">
        <x:v>CAMBRIDGE UNIV PRESS</x:v>
      </x:c>
      <x:c r="F754" t="str">
        <x:v>EDINBURGH BLDG, SHAFTESBURY RD, CAMBRIDGE, ENGLAND, CB2 8RU</x:v>
      </x:c>
      <x:c r="G754" t="str">
        <x:v>English</x:v>
      </x:c>
      <x:c r="H754" t="str">
        <x:v>Public, Environmental &amp; Occupational Health</x:v>
      </x:c>
      <x:c r="I754" t="str">
        <x:v>SSCI</x:v>
      </x:c>
      <x:c r="J754" t="str">
        <x:v>2026-06</x:v>
      </x:c>
      <x:c r="K754" t="str">
        <x:v>https://blog.gatsbi.com/resources/list-of-ssci-journals/</x:v>
      </x:c>
      <x:c r="L754" t="str">
        <x:v>投稿前建议以 Clarivate Master Journal List 实时检索结果为准</x:v>
      </x:c>
    </x:row>
    <x:row r="755">
      <x:c r="A755" t="n">
        <x:f>ROW()-1</x:f>
        <x:v>754</x:v>
      </x:c>
      <x:c r="B755" t="str">
        <x:v>DISASTER PREVENTION AND MANAGEMENT</x:v>
      </x:c>
      <x:c r="C755" t="str">
        <x:v>0965-3562</x:v>
      </x:c>
      <x:c r="D755" t="str">
        <x:v>1758-6100</x:v>
      </x:c>
      <x:c r="E755" t="str">
        <x:v>EMERALD GROUP PUBLISHING LTD</x:v>
      </x:c>
      <x:c r="F755" t="str">
        <x:v>Floor 5, Northspring 21-23 Wellington Street, Leeds, England, W YORKSHIRE, LS1 4DL</x:v>
      </x:c>
      <x:c r="G755" t="str">
        <x:v>English</x:v>
      </x:c>
      <x:c r="H755" t="str">
        <x:v>Environmental Studies | Public, Environmental &amp; Occupational Health | Management</x:v>
      </x:c>
      <x:c r="I755" t="str">
        <x:v>SSCI</x:v>
      </x:c>
      <x:c r="J755" t="str">
        <x:v>2026-06</x:v>
      </x:c>
      <x:c r="K755" t="str">
        <x:v>https://blog.gatsbi.com/resources/list-of-ssci-journals/</x:v>
      </x:c>
      <x:c r="L755" t="str">
        <x:v>投稿前建议以 Clarivate Master Journal List 实时检索结果为准</x:v>
      </x:c>
    </x:row>
    <x:row r="756">
      <x:c r="A756" t="n">
        <x:f>ROW()-1</x:f>
        <x:v>755</x:v>
      </x:c>
      <x:c r="B756" t="str">
        <x:v>DISASTERS</x:v>
      </x:c>
      <x:c r="C756" t="str">
        <x:v>0361-3666</x:v>
      </x:c>
      <x:c r="D756" t="str">
        <x:v>1467-7717</x:v>
      </x:c>
      <x:c r="E756" t="str">
        <x:v>WILEY</x:v>
      </x:c>
      <x:c r="F756" t="str">
        <x:v>111 RIVER ST, HOBOKEN, USA, NJ, 07030-5774</x:v>
      </x:c>
      <x:c r="G756" t="str">
        <x:v>English</x:v>
      </x:c>
      <x:c r="H756" t="str">
        <x:v>Environmental Studies | Social Sciences, Interdisciplinary</x:v>
      </x:c>
      <x:c r="I756" t="str">
        <x:v>SSCI</x:v>
      </x:c>
      <x:c r="J756" t="str">
        <x:v>2026-06</x:v>
      </x:c>
      <x:c r="K756" t="str">
        <x:v>https://blog.gatsbi.com/resources/list-of-ssci-journals/</x:v>
      </x:c>
      <x:c r="L756" t="str">
        <x:v>投稿前建议以 Clarivate Master Journal List 实时检索结果为准</x:v>
      </x:c>
    </x:row>
    <x:row r="757">
      <x:c r="A757" t="n">
        <x:f>ROW()-1</x:f>
        <x:v>756</x:v>
      </x:c>
      <x:c r="B757" t="str">
        <x:v>DISCOURSE &amp; COMMUNICATION</x:v>
      </x:c>
      <x:c r="C757" t="str">
        <x:v>1750-4813</x:v>
      </x:c>
      <x:c r="D757" t="str">
        <x:v>1750-4821</x:v>
      </x:c>
      <x:c r="E757" t="str">
        <x:v>SAGE PUBLICATIONS INC</x:v>
      </x:c>
      <x:c r="F757" t="str">
        <x:v>2455 TELLER RD, THOUSAND OAKS, USA, CA, 91320</x:v>
      </x:c>
      <x:c r="G757" t="str">
        <x:v>English</x:v>
      </x:c>
      <x:c r="H757" t="str">
        <x:v>Communication</x:v>
      </x:c>
      <x:c r="I757" t="str">
        <x:v>SSCI</x:v>
      </x:c>
      <x:c r="J757" t="str">
        <x:v>2026-06</x:v>
      </x:c>
      <x:c r="K757" t="str">
        <x:v>https://blog.gatsbi.com/resources/list-of-ssci-journals/</x:v>
      </x:c>
      <x:c r="L757" t="str">
        <x:v>投稿前建议以 Clarivate Master Journal List 实时检索结果为准</x:v>
      </x:c>
    </x:row>
    <x:row r="758">
      <x:c r="A758" t="n">
        <x:f>ROW()-1</x:f>
        <x:v>757</x:v>
      </x:c>
      <x:c r="B758" t="str">
        <x:v>DISCOURSE CONTEXT &amp; MEDIA</x:v>
      </x:c>
      <x:c r="C758" t="str">
        <x:v>2211-6958</x:v>
      </x:c>
      <x:c r="D758" t="str">
        <x:v>2211-6966</x:v>
      </x:c>
      <x:c r="E758" t="str">
        <x:v>ELSEVIER SCI LTD</x:v>
      </x:c>
      <x:c r="F758" t="str">
        <x:v>125 London Wall, London, England, EC2Y 5AS</x:v>
      </x:c>
      <x:c r="G758" t="str">
        <x:v>English</x:v>
      </x:c>
      <x:c r="H758" t="str">
        <x:v>Communication</x:v>
      </x:c>
      <x:c r="I758" t="str">
        <x:v>SSCI</x:v>
      </x:c>
      <x:c r="J758" t="str">
        <x:v>2026-06</x:v>
      </x:c>
      <x:c r="K758" t="str">
        <x:v>https://blog.gatsbi.com/resources/list-of-ssci-journals/</x:v>
      </x:c>
      <x:c r="L758" t="str">
        <x:v>投稿前建议以 Clarivate Master Journal List 实时检索结果为准</x:v>
      </x:c>
    </x:row>
    <x:row r="759">
      <x:c r="A759" t="n">
        <x:f>ROW()-1</x:f>
        <x:v>758</x:v>
      </x:c>
      <x:c r="B759" t="str">
        <x:v>DISCOURSE PROCESSES</x:v>
      </x:c>
      <x:c r="C759" t="str">
        <x:v>0163-853X</x:v>
      </x:c>
      <x:c r="D759" t="str">
        <x:v>1532-6950</x:v>
      </x:c>
      <x:c r="E759" t="str">
        <x:v>ROUTLEDGE JOURNALS, TAYLOR &amp; FRANCIS LTD</x:v>
      </x:c>
      <x:c r="F759" t="str">
        <x:v>2-4 PARK SQUARE, MILTON PARK, ABINGDON, ENGLAND, OXON, OX14 4RN</x:v>
      </x:c>
      <x:c r="G759" t="str">
        <x:v>English</x:v>
      </x:c>
      <x:c r="H759" t="str">
        <x:v>Psychology, Educational | Psychology, Experimental</x:v>
      </x:c>
      <x:c r="I759" t="str">
        <x:v>SSCI</x:v>
      </x:c>
      <x:c r="J759" t="str">
        <x:v>2026-06</x:v>
      </x:c>
      <x:c r="K759" t="str">
        <x:v>https://blog.gatsbi.com/resources/list-of-ssci-journals/</x:v>
      </x:c>
      <x:c r="L759" t="str">
        <x:v>投稿前建议以 Clarivate Master Journal List 实时检索结果为准</x:v>
      </x:c>
    </x:row>
    <x:row r="760">
      <x:c r="A760" t="n">
        <x:f>ROW()-1</x:f>
        <x:v>759</x:v>
      </x:c>
      <x:c r="B760" t="str">
        <x:v>DISCOURSE &amp; SOCIETY</x:v>
      </x:c>
      <x:c r="C760" t="str">
        <x:v>0957-9265</x:v>
      </x:c>
      <x:c r="D760" t="str">
        <x:v>1460-3624</x:v>
      </x:c>
      <x:c r="E760" t="str">
        <x:v>SAGE PUBLICATIONS LTD</x:v>
      </x:c>
      <x:c r="F760" t="str">
        <x:v>105 Bunhill Row, LONDON, England, EC1Y 8LZ</x:v>
      </x:c>
      <x:c r="G760" t="str">
        <x:v>English</x:v>
      </x:c>
      <x:c r="H760" t="str">
        <x:v>Communication | Psychology, Multidisciplinary | Sociology</x:v>
      </x:c>
      <x:c r="I760" t="str">
        <x:v>SSCI</x:v>
      </x:c>
      <x:c r="J760" t="str">
        <x:v>2026-06</x:v>
      </x:c>
      <x:c r="K760" t="str">
        <x:v>https://blog.gatsbi.com/resources/list-of-ssci-journals/</x:v>
      </x:c>
      <x:c r="L760" t="str">
        <x:v>投稿前建议以 Clarivate Master Journal List 实时检索结果为准</x:v>
      </x:c>
    </x:row>
    <x:row r="761">
      <x:c r="A761" t="n">
        <x:f>ROW()-1</x:f>
        <x:v>760</x:v>
      </x:c>
      <x:c r="B761" t="str">
        <x:v>DISCOURSE STUDIES</x:v>
      </x:c>
      <x:c r="C761" t="str">
        <x:v>1461-4456</x:v>
      </x:c>
      <x:c r="D761" t="str">
        <x:v>1461-7080</x:v>
      </x:c>
      <x:c r="E761" t="str">
        <x:v>SAGE PUBLICATIONS LTD</x:v>
      </x:c>
      <x:c r="F761" t="str">
        <x:v>105 Bunhill Row, LONDON, England, EC1Y 8LZ</x:v>
      </x:c>
      <x:c r="G761" t="str">
        <x:v>English</x:v>
      </x:c>
      <x:c r="H761" t="str">
        <x:v>Communication</x:v>
      </x:c>
      <x:c r="I761" t="str">
        <x:v>SSCI</x:v>
      </x:c>
      <x:c r="J761" t="str">
        <x:v>2026-06</x:v>
      </x:c>
      <x:c r="K761" t="str">
        <x:v>https://blog.gatsbi.com/resources/list-of-ssci-journals/</x:v>
      </x:c>
      <x:c r="L761" t="str">
        <x:v>投稿前建议以 Clarivate Master Journal List 实时检索结果为准</x:v>
      </x:c>
    </x:row>
    <x:row r="762">
      <x:c r="A762" t="n">
        <x:f>ROW()-1</x:f>
        <x:v>761</x:v>
      </x:c>
      <x:c r="B762" t="str">
        <x:v>DISCOURSE-STUDIES IN THE CULTURAL POLITICS OF EDUCATION</x:v>
      </x:c>
      <x:c r="C762" t="str">
        <x:v>0159-6306</x:v>
      </x:c>
      <x:c r="D762" t="str">
        <x:v>1469-3739</x:v>
      </x:c>
      <x:c r="E762" t="str">
        <x:v>ROUTLEDGE JOURNALS, TAYLOR &amp; FRANCIS LTD</x:v>
      </x:c>
      <x:c r="F762" t="str">
        <x:v>2-4 PARK SQUARE, MILTON PARK, ABINGDON, ENGLAND, OXON, OX14 4RN</x:v>
      </x:c>
      <x:c r="G762" t="str">
        <x:v>English</x:v>
      </x:c>
      <x:c r="H762" t="str">
        <x:v>Education &amp; Educational Research</x:v>
      </x:c>
      <x:c r="I762" t="str">
        <x:v>SSCI</x:v>
      </x:c>
      <x:c r="J762" t="str">
        <x:v>2026-06</x:v>
      </x:c>
      <x:c r="K762" t="str">
        <x:v>https://blog.gatsbi.com/resources/list-of-ssci-journals/</x:v>
      </x:c>
      <x:c r="L762" t="str">
        <x:v>投稿前建议以 Clarivate Master Journal List 实时检索结果为准</x:v>
      </x:c>
    </x:row>
    <x:row r="763">
      <x:c r="A763" t="n">
        <x:f>ROW()-1</x:f>
        <x:v>762</x:v>
      </x:c>
      <x:c r="B763" t="str">
        <x:v>DISP</x:v>
      </x:c>
      <x:c r="C763" t="str">
        <x:v>0251-3625</x:v>
      </x:c>
      <x:c r="D763" t="str">
        <x:v>2166-8604</x:v>
      </x:c>
      <x:c r="E763" t="str">
        <x:v>ROUTLEDGE JOURNALS, TAYLOR &amp; FRANCIS LTD</x:v>
      </x:c>
      <x:c r="F763" t="str">
        <x:v>2-4 PARK SQUARE, MILTON PARK, ABINGDON, ENGLAND, OXON, OX14 4RN</x:v>
      </x:c>
      <x:c r="G763" t="str">
        <x:v>English</x:v>
      </x:c>
      <x:c r="H763" t="str">
        <x:v>Regional &amp; Urban Planning</x:v>
      </x:c>
      <x:c r="I763" t="str">
        <x:v>SSCI</x:v>
      </x:c>
      <x:c r="J763" t="str">
        <x:v>2026-06</x:v>
      </x:c>
      <x:c r="K763" t="str">
        <x:v>https://blog.gatsbi.com/resources/list-of-ssci-journals/</x:v>
      </x:c>
      <x:c r="L763" t="str">
        <x:v>投稿前建议以 Clarivate Master Journal List 实时检索结果为准</x:v>
      </x:c>
    </x:row>
    <x:row r="764">
      <x:c r="A764" t="n">
        <x:f>ROW()-1</x:f>
        <x:v>763</x:v>
      </x:c>
      <x:c r="B764" t="str">
        <x:v>DISSENT</x:v>
      </x:c>
      <x:c r="C764" t="str">
        <x:v>0012-3846</x:v>
      </x:c>
      <x:c r="D764" t="str">
        <x:v>1946-0910</x:v>
      </x:c>
      <x:c r="E764" t="str">
        <x:v>FOUNDATION STUDY INDEPENDENT SOCIAL IDEAS, INC</x:v>
      </x:c>
      <x:c r="F764" t="str">
        <x:v>310 RIVERSIDE DR, STE 1201, NEW YORK, USA, NY, 10025</x:v>
      </x:c>
      <x:c r="G764" t="str">
        <x:v>English</x:v>
      </x:c>
      <x:c r="H764" t="str">
        <x:v>Political Science | Social Issues</x:v>
      </x:c>
      <x:c r="I764" t="str">
        <x:v>SSCI</x:v>
      </x:c>
      <x:c r="J764" t="str">
        <x:v>2026-06</x:v>
      </x:c>
      <x:c r="K764" t="str">
        <x:v>https://blog.gatsbi.com/resources/list-of-ssci-journals/</x:v>
      </x:c>
      <x:c r="L764" t="str">
        <x:v>投稿前建议以 Clarivate Master Journal List 实时检索结果为准</x:v>
      </x:c>
    </x:row>
    <x:row r="765">
      <x:c r="A765" t="n">
        <x:f>ROW()-1</x:f>
        <x:v>764</x:v>
      </x:c>
      <x:c r="B765" t="str">
        <x:v>DISTANCE EDUCATION</x:v>
      </x:c>
      <x:c r="C765" t="str">
        <x:v>0158-7919</x:v>
      </x:c>
      <x:c r="D765" t="str">
        <x:v>1475-0198</x:v>
      </x:c>
      <x:c r="E765" t="str">
        <x:v>ROUTLEDGE JOURNALS, TAYLOR &amp; FRANCIS LTD</x:v>
      </x:c>
      <x:c r="F765" t="str">
        <x:v>2-4 PARK SQUARE, MILTON PARK, ABINGDON, ENGLAND, OXON, OX14 4RN</x:v>
      </x:c>
      <x:c r="G765" t="str">
        <x:v>English</x:v>
      </x:c>
      <x:c r="H765" t="str">
        <x:v>Education &amp; Educational Research</x:v>
      </x:c>
      <x:c r="I765" t="str">
        <x:v>SSCI</x:v>
      </x:c>
      <x:c r="J765" t="str">
        <x:v>2026-06</x:v>
      </x:c>
      <x:c r="K765" t="str">
        <x:v>https://blog.gatsbi.com/resources/list-of-ssci-journals/</x:v>
      </x:c>
      <x:c r="L765" t="str">
        <x:v>投稿前建议以 Clarivate Master Journal List 实时检索结果为准</x:v>
      </x:c>
    </x:row>
    <x:row r="766">
      <x:c r="A766" t="n">
        <x:f>ROW()-1</x:f>
        <x:v>765</x:v>
      </x:c>
      <x:c r="B766" t="str">
        <x:v>DREAMING</x:v>
      </x:c>
      <x:c r="C766" t="str">
        <x:v>1053-0797</x:v>
      </x:c>
      <x:c r="D766" t="str">
        <x:v>1573-3351</x:v>
      </x:c>
      <x:c r="E766" t="str">
        <x:v>EDUCATIONAL PUBLISHING FOUNDATION-AMERICAN PSYCHOLOGICAL ASSOC</x:v>
      </x:c>
      <x:c r="F766" t="str">
        <x:v>750 FIRST ST, NE, WASHINGTON, USA, DC, 20002-4242</x:v>
      </x:c>
      <x:c r="G766" t="str">
        <x:v>English</x:v>
      </x:c>
      <x:c r="H766" t="str">
        <x:v>Psychology, Multidisciplinary</x:v>
      </x:c>
      <x:c r="I766" t="str">
        <x:v>SSCI</x:v>
      </x:c>
      <x:c r="J766" t="str">
        <x:v>2026-06</x:v>
      </x:c>
      <x:c r="K766" t="str">
        <x:v>https://blog.gatsbi.com/resources/list-of-ssci-journals/</x:v>
      </x:c>
      <x:c r="L766" t="str">
        <x:v>投稿前建议以 Clarivate Master Journal List 实时检索结果为准</x:v>
      </x:c>
    </x:row>
    <x:row r="767">
      <x:c r="A767" t="n">
        <x:f>ROW()-1</x:f>
        <x:v>766</x:v>
      </x:c>
      <x:c r="B767" t="str">
        <x:v>DRUG AND ALCOHOL DEPENDENCE</x:v>
      </x:c>
      <x:c r="C767" t="str">
        <x:v>0376-8716</x:v>
      </x:c>
      <x:c r="D767" t="str">
        <x:v>1879-0046</x:v>
      </x:c>
      <x:c r="E767" t="str">
        <x:v>ELSEVIER IRELAND LTD</x:v>
      </x:c>
      <x:c r="F767" t="str">
        <x:v>ELSEVIER HOUSE, BROOKVALE PLAZA, EAST PARK SHANNON, CO, CLARE, IRELAND, 00000</x:v>
      </x:c>
      <x:c r="G767" t="str">
        <x:v>English</x:v>
      </x:c>
      <x:c r="H767" t="str">
        <x:v>Substance Abuse | Psychiatry</x:v>
      </x:c>
      <x:c r="I767" t="str">
        <x:v>SSCI</x:v>
      </x:c>
      <x:c r="J767" t="str">
        <x:v>2026-06</x:v>
      </x:c>
      <x:c r="K767" t="str">
        <x:v>https://blog.gatsbi.com/resources/list-of-ssci-journals/</x:v>
      </x:c>
      <x:c r="L767" t="str">
        <x:v>投稿前建议以 Clarivate Master Journal List 实时检索结果为准</x:v>
      </x:c>
    </x:row>
    <x:row r="768">
      <x:c r="A768" t="n">
        <x:f>ROW()-1</x:f>
        <x:v>767</x:v>
      </x:c>
      <x:c r="B768" t="str">
        <x:v>DRUG AND ALCOHOL REVIEW</x:v>
      </x:c>
      <x:c r="C768" t="str">
        <x:v>0959-5236</x:v>
      </x:c>
      <x:c r="D768" t="str">
        <x:v>1465-3362</x:v>
      </x:c>
      <x:c r="E768" t="str">
        <x:v>WILEY</x:v>
      </x:c>
      <x:c r="F768" t="str">
        <x:v>111 RIVER ST, HOBOKEN, USA, NJ, 07030-5774</x:v>
      </x:c>
      <x:c r="G768" t="str">
        <x:v>English</x:v>
      </x:c>
      <x:c r="H768" t="str">
        <x:v>Substance Abuse</x:v>
      </x:c>
      <x:c r="I768" t="str">
        <x:v>SSCI</x:v>
      </x:c>
      <x:c r="J768" t="str">
        <x:v>2026-06</x:v>
      </x:c>
      <x:c r="K768" t="str">
        <x:v>https://blog.gatsbi.com/resources/list-of-ssci-journals/</x:v>
      </x:c>
      <x:c r="L768" t="str">
        <x:v>投稿前建议以 Clarivate Master Journal List 实时检索结果为准</x:v>
      </x:c>
    </x:row>
    <x:row r="769">
      <x:c r="A769" t="n">
        <x:f>ROW()-1</x:f>
        <x:v>768</x:v>
      </x:c>
      <x:c r="B769" t="str">
        <x:v>DRUGS-EDUCATION PREVENTION AND POLICY</x:v>
      </x:c>
      <x:c r="C769" t="str">
        <x:v>0968-7637</x:v>
      </x:c>
      <x:c r="D769" t="str">
        <x:v>1465-3370</x:v>
      </x:c>
      <x:c r="E769" t="str">
        <x:v>TAYLOR &amp; FRANCIS LTD</x:v>
      </x:c>
      <x:c r="F769" t="str">
        <x:v>2-4 PARK SQUARE, MILTON PARK, ABINGDON, England, OXON, OX14 4RN</x:v>
      </x:c>
      <x:c r="G769" t="str">
        <x:v>English</x:v>
      </x:c>
      <x:c r="H769" t="str">
        <x:v>Substance Abuse</x:v>
      </x:c>
      <x:c r="I769" t="str">
        <x:v>SSCI</x:v>
      </x:c>
      <x:c r="J769" t="str">
        <x:v>2026-06</x:v>
      </x:c>
      <x:c r="K769" t="str">
        <x:v>https://blog.gatsbi.com/resources/list-of-ssci-journals/</x:v>
      </x:c>
      <x:c r="L769" t="str">
        <x:v>投稿前建议以 Clarivate Master Journal List 实时检索结果为准</x:v>
      </x:c>
    </x:row>
    <x:row r="770">
      <x:c r="A770" t="n">
        <x:f>ROW()-1</x:f>
        <x:v>769</x:v>
      </x:c>
      <x:c r="B770" t="str">
        <x:v>DRUSTVENA ISTRAZIVANJA</x:v>
      </x:c>
      <x:c r="C770" t="str">
        <x:v>1330-0288</x:v>
      </x:c>
      <x:c r="D770" t="str">
        <x:v>1848-6096</x:v>
      </x:c>
      <x:c r="E770" t="str">
        <x:v>INST OF SOCIAL SCIENCES IVO PILAR</x:v>
      </x:c>
      <x:c r="F770" t="str">
        <x:v>MARULICEV TRG 19/1, ZAGREB, CROATIA, 10001</x:v>
      </x:c>
      <x:c r="G770" t="str">
        <x:v>Multi-Language</x:v>
      </x:c>
      <x:c r="H770" t="str">
        <x:v>Social Issues | Sociology</x:v>
      </x:c>
      <x:c r="I770" t="str">
        <x:v>SSCI</x:v>
      </x:c>
      <x:c r="J770" t="str">
        <x:v>2026-06</x:v>
      </x:c>
      <x:c r="K770" t="str">
        <x:v>https://blog.gatsbi.com/resources/list-of-ssci-journals/</x:v>
      </x:c>
      <x:c r="L770" t="str">
        <x:v>投稿前建议以 Clarivate Master Journal List 实时检索结果为准</x:v>
      </x:c>
    </x:row>
    <x:row r="771">
      <x:c r="A771" t="n">
        <x:f>ROW()-1</x:f>
        <x:v>770</x:v>
      </x:c>
      <x:c r="B771" t="str">
        <x:v>DU BOIS REVIEW-SOCIAL SCIENCE RESEARCH ON RACE</x:v>
      </x:c>
      <x:c r="C771" t="str">
        <x:v>1742-058X</x:v>
      </x:c>
      <x:c r="D771" t="str">
        <x:v>1742-0598</x:v>
      </x:c>
      <x:c r="E771" t="str">
        <x:v>CAMBRIDGE UNIV PRESS</x:v>
      </x:c>
      <x:c r="F771" t="str">
        <x:v>EDINBURGH BLDG, SHAFTESBURY RD, CAMBRIDGE, ENGLAND, CB2 8RU</x:v>
      </x:c>
      <x:c r="G771" t="str">
        <x:v>English</x:v>
      </x:c>
      <x:c r="H771" t="str">
        <x:v>Ethnic Studies | Sociology</x:v>
      </x:c>
      <x:c r="I771" t="str">
        <x:v>SSCI</x:v>
      </x:c>
      <x:c r="J771" t="str">
        <x:v>2026-06</x:v>
      </x:c>
      <x:c r="K771" t="str">
        <x:v>https://blog.gatsbi.com/resources/list-of-ssci-journals/</x:v>
      </x:c>
      <x:c r="L771" t="str">
        <x:v>投稿前建议以 Clarivate Master Journal List 实时检索结果为准</x:v>
      </x:c>
    </x:row>
    <x:row r="772">
      <x:c r="A772" t="n">
        <x:f>ROW()-1</x:f>
        <x:v>771</x:v>
      </x:c>
      <x:c r="B772" t="str">
        <x:v>DUKE LAW JOURNAL</x:v>
      </x:c>
      <x:c r="C772" t="str">
        <x:v>0012-7086</x:v>
      </x:c>
      <x:c r="D772" t="str">
        <x:v>1939-9111</x:v>
      </x:c>
      <x:c r="E772" t="str">
        <x:v>DUKE UNIV</x:v>
      </x:c>
      <x:c r="F772" t="str">
        <x:v>SCHOOL LAW BOX 90364, DURHAM, USA, NC, 27708-0364</x:v>
      </x:c>
      <x:c r="G772" t="str">
        <x:v>English</x:v>
      </x:c>
      <x:c r="H772" t="str">
        <x:v>Law</x:v>
      </x:c>
      <x:c r="I772" t="str">
        <x:v>SSCI</x:v>
      </x:c>
      <x:c r="J772" t="str">
        <x:v>2026-06</x:v>
      </x:c>
      <x:c r="K772" t="str">
        <x:v>https://blog.gatsbi.com/resources/list-of-ssci-journals/</x:v>
      </x:c>
      <x:c r="L772" t="str">
        <x:v>投稿前建议以 Clarivate Master Journal List 实时检索结果为准</x:v>
      </x:c>
    </x:row>
    <x:row r="773">
      <x:c r="A773" t="n">
        <x:f>ROW()-1</x:f>
        <x:v>772</x:v>
      </x:c>
      <x:c r="B773" t="str">
        <x:v>DUTCH CROSSING-JOURNAL OF LOW COUNTRIES STUDIES</x:v>
      </x:c>
      <x:c r="C773" t="str">
        <x:v>0309-6564</x:v>
      </x:c>
      <x:c r="D773" t="str">
        <x:v>1759-7854</x:v>
      </x:c>
      <x:c r="E773" t="str">
        <x:v>ROUTLEDGE JOURNALS, TAYLOR &amp; FRANCIS LTD</x:v>
      </x:c>
      <x:c r="F773" t="str">
        <x:v>2-4 PARK SQUARE, MILTON PARK, ABINGDON, ENGLAND, OXON, OX14 4RN</x:v>
      </x:c>
      <x:c r="G773" t="str">
        <x:v>English</x:v>
      </x:c>
      <x:c r="H773" t="str">
        <x:v>History</x:v>
      </x:c>
      <x:c r="I773" t="str">
        <x:v>SSCI</x:v>
      </x:c>
      <x:c r="J773" t="str">
        <x:v>2026-06</x:v>
      </x:c>
      <x:c r="K773" t="str">
        <x:v>https://blog.gatsbi.com/resources/list-of-ssci-journals/</x:v>
      </x:c>
      <x:c r="L773" t="str">
        <x:v>投稿前建议以 Clarivate Master Journal List 实时检索结果为准</x:v>
      </x:c>
    </x:row>
    <x:row r="774">
      <x:c r="A774" t="n">
        <x:f>ROW()-1</x:f>
        <x:v>773</x:v>
      </x:c>
      <x:c r="B774" t="str">
        <x:v>DYNAMIS</x:v>
      </x:c>
      <x:c r="C774" t="str">
        <x:v>0211-9536</x:v>
      </x:c>
      <x:c r="D774" t="str">
        <x:v>2340-7948</x:v>
      </x:c>
      <x:c r="E774" t="str">
        <x:v>EDITORIAL UNIV GRANADA</x:v>
      </x:c>
      <x:c r="F774" t="str">
        <x:v>ANTIGUO COLEGIO MAXIMO, CAMPUS CARTUJA, GRANADA, Spain, 18071</x:v>
      </x:c>
      <x:c r="G774" t="str">
        <x:v>Spanish</x:v>
      </x:c>
      <x:c r="H774" t="str">
        <x:v>History &amp; Philosophy Of Science</x:v>
      </x:c>
      <x:c r="I774" t="str">
        <x:v>SSCI</x:v>
      </x:c>
      <x:c r="J774" t="str">
        <x:v>2026-06</x:v>
      </x:c>
      <x:c r="K774" t="str">
        <x:v>https://blog.gatsbi.com/resources/list-of-ssci-journals/</x:v>
      </x:c>
      <x:c r="L774" t="str">
        <x:v>投稿前建议以 Clarivate Master Journal List 实时检索结果为准</x:v>
      </x:c>
    </x:row>
    <x:row r="775">
      <x:c r="A775" t="n">
        <x:f>ROW()-1</x:f>
        <x:v>774</x:v>
      </x:c>
      <x:c r="B775" t="str">
        <x:v>DYSLEXIA</x:v>
      </x:c>
      <x:c r="C775" t="str">
        <x:v>1076-9242</x:v>
      </x:c>
      <x:c r="D775" t="str">
        <x:v>1099-0909</x:v>
      </x:c>
      <x:c r="E775" t="str">
        <x:v>WILEY</x:v>
      </x:c>
      <x:c r="F775" t="str">
        <x:v>111 RIVER ST, HOBOKEN, USA, NJ, 07030-5774</x:v>
      </x:c>
      <x:c r="G775" t="str">
        <x:v>English</x:v>
      </x:c>
      <x:c r="H775" t="str">
        <x:v>Education, Special | Psychology, Educational | Rehabilitation</x:v>
      </x:c>
      <x:c r="I775" t="str">
        <x:v>SSCI</x:v>
      </x:c>
      <x:c r="J775" t="str">
        <x:v>2026-06</x:v>
      </x:c>
      <x:c r="K775" t="str">
        <x:v>https://blog.gatsbi.com/resources/list-of-ssci-journals/</x:v>
      </x:c>
      <x:c r="L775" t="str">
        <x:v>投稿前建议以 Clarivate Master Journal List 实时检索结果为准</x:v>
      </x:c>
    </x:row>
    <x:row r="776">
      <x:c r="A776" t="n">
        <x:f>ROW()-1</x:f>
        <x:v>775</x:v>
      </x:c>
      <x:c r="B776" t="str">
        <x:v>EARLY CHILD DEVELOPMENT AND CARE</x:v>
      </x:c>
      <x:c r="C776" t="str">
        <x:v>0300-4430</x:v>
      </x:c>
      <x:c r="D776" t="str">
        <x:v>1476-8275</x:v>
      </x:c>
      <x:c r="E776" t="str">
        <x:v>ROUTLEDGE JOURNALS, TAYLOR &amp; FRANCIS LTD</x:v>
      </x:c>
      <x:c r="F776" t="str">
        <x:v>2-4 PARK SQUARE, MILTON PARK, ABINGDON, ENGLAND, OXON, OX14 4RN</x:v>
      </x:c>
      <x:c r="G776" t="str">
        <x:v>English</x:v>
      </x:c>
      <x:c r="H776" t="str">
        <x:v>Education &amp; Educational Research | Psychology, Development</x:v>
      </x:c>
      <x:c r="I776" t="str">
        <x:v>SSCI</x:v>
      </x:c>
      <x:c r="J776" t="str">
        <x:v>2026-06</x:v>
      </x:c>
      <x:c r="K776" t="str">
        <x:v>https://blog.gatsbi.com/resources/list-of-ssci-journals/</x:v>
      </x:c>
      <x:c r="L776" t="str">
        <x:v>投稿前建议以 Clarivate Master Journal List 实时检索结果为准</x:v>
      </x:c>
    </x:row>
    <x:row r="777">
      <x:c r="A777" t="n">
        <x:f>ROW()-1</x:f>
        <x:v>776</x:v>
      </x:c>
      <x:c r="B777" t="str">
        <x:v>EARLY CHILDHOOD EDUCATION JOURNAL</x:v>
      </x:c>
      <x:c r="C777" t="str">
        <x:v>1082-3301</x:v>
      </x:c>
      <x:c r="D777" t="str">
        <x:v>1573-1707</x:v>
      </x:c>
      <x:c r="E777" t="str">
        <x:v>SPRINGER</x:v>
      </x:c>
      <x:c r="F777" t="str">
        <x:v>VAN GODEWIJCKSTRAAT 30, DORDRECHT, NETHERLANDS, 3311 GZ</x:v>
      </x:c>
      <x:c r="G777" t="str">
        <x:v>English</x:v>
      </x:c>
      <x:c r="H777" t="str">
        <x:v>Education &amp; Educational Research</x:v>
      </x:c>
      <x:c r="I777" t="str">
        <x:v>SSCI</x:v>
      </x:c>
      <x:c r="J777" t="str">
        <x:v>2026-06</x:v>
      </x:c>
      <x:c r="K777" t="str">
        <x:v>https://blog.gatsbi.com/resources/list-of-ssci-journals/</x:v>
      </x:c>
      <x:c r="L777" t="str">
        <x:v>投稿前建议以 Clarivate Master Journal List 实时检索结果为准</x:v>
      </x:c>
    </x:row>
    <x:row r="778">
      <x:c r="A778" t="n">
        <x:f>ROW()-1</x:f>
        <x:v>777</x:v>
      </x:c>
      <x:c r="B778" t="str">
        <x:v>EARLY CHILDHOOD RESEARCH QUARTERLY</x:v>
      </x:c>
      <x:c r="C778" t="str">
        <x:v>0885-2006</x:v>
      </x:c>
      <x:c r="D778" t="str">
        <x:v>1873-7706</x:v>
      </x:c>
      <x:c r="E778" t="str">
        <x:v>ELSEVIER SCIENCE INC</x:v>
      </x:c>
      <x:c r="F778" t="str">
        <x:v>STE 800, 230 PARK AVE, NEW YORK, USA, NY, 10169</x:v>
      </x:c>
      <x:c r="G778" t="str">
        <x:v>English</x:v>
      </x:c>
      <x:c r="H778" t="str">
        <x:v>Education &amp; Educational Research | Psychology, Development</x:v>
      </x:c>
      <x:c r="I778" t="str">
        <x:v>SSCI</x:v>
      </x:c>
      <x:c r="J778" t="str">
        <x:v>2026-06</x:v>
      </x:c>
      <x:c r="K778" t="str">
        <x:v>https://blog.gatsbi.com/resources/list-of-ssci-journals/</x:v>
      </x:c>
      <x:c r="L778" t="str">
        <x:v>投稿前建议以 Clarivate Master Journal List 实时检索结果为准</x:v>
      </x:c>
    </x:row>
    <x:row r="779">
      <x:c r="A779" t="n">
        <x:f>ROW()-1</x:f>
        <x:v>778</x:v>
      </x:c>
      <x:c r="B779" t="str">
        <x:v>EARLY EDUCATION AND DEVELOPMENT</x:v>
      </x:c>
      <x:c r="C779" t="str">
        <x:v>1040-9289</x:v>
      </x:c>
      <x:c r="D779" t="str">
        <x:v>1556-6935</x:v>
      </x:c>
      <x:c r="E779" t="str">
        <x:v>ROUTLEDGE JOURNALS, TAYLOR &amp; FRANCIS LTD</x:v>
      </x:c>
      <x:c r="F779" t="str">
        <x:v>2-4 PARK SQUARE, MILTON PARK, ABINGDON, ENGLAND, OXON, OX14 4RN</x:v>
      </x:c>
      <x:c r="G779" t="str">
        <x:v>English</x:v>
      </x:c>
      <x:c r="H779" t="str">
        <x:v>Education &amp; Educational Research | Psychology, Educational | Psychology, Development</x:v>
      </x:c>
      <x:c r="I779" t="str">
        <x:v>SSCI</x:v>
      </x:c>
      <x:c r="J779" t="str">
        <x:v>2026-06</x:v>
      </x:c>
      <x:c r="K779" t="str">
        <x:v>https://blog.gatsbi.com/resources/list-of-ssci-journals/</x:v>
      </x:c>
      <x:c r="L779" t="str">
        <x:v>投稿前建议以 Clarivate Master Journal List 实时检索结果为准</x:v>
      </x:c>
    </x:row>
    <x:row r="780">
      <x:c r="A780" t="n">
        <x:f>ROW()-1</x:f>
        <x:v>779</x:v>
      </x:c>
      <x:c r="B780" t="str">
        <x:v>EARLY INTERVENTION IN PSYCHIATRY</x:v>
      </x:c>
      <x:c r="C780" t="str">
        <x:v>1751-7885</x:v>
      </x:c>
      <x:c r="D780" t="str">
        <x:v>1751-7893</x:v>
      </x:c>
      <x:c r="E780" t="str">
        <x:v>WILEY</x:v>
      </x:c>
      <x:c r="F780" t="str">
        <x:v>111 RIVER ST, HOBOKEN, USA, NJ, 07030-5774</x:v>
      </x:c>
      <x:c r="G780" t="str">
        <x:v>English</x:v>
      </x:c>
      <x:c r="H780" t="str">
        <x:v>Psychiatry</x:v>
      </x:c>
      <x:c r="I780" t="str">
        <x:v>SSCI</x:v>
      </x:c>
      <x:c r="J780" t="str">
        <x:v>2026-06</x:v>
      </x:c>
      <x:c r="K780" t="str">
        <x:v>https://blog.gatsbi.com/resources/list-of-ssci-journals/</x:v>
      </x:c>
      <x:c r="L780" t="str">
        <x:v>投稿前建议以 Clarivate Master Journal List 实时检索结果为准</x:v>
      </x:c>
    </x:row>
    <x:row r="781">
      <x:c r="A781" t="n">
        <x:f>ROW()-1</x:f>
        <x:v>780</x:v>
      </x:c>
      <x:c r="B781" t="str">
        <x:v>EARLY YEARS</x:v>
      </x:c>
      <x:c r="C781" t="str">
        <x:v>0957-5146</x:v>
      </x:c>
      <x:c r="D781" t="str">
        <x:v>1472-4421</x:v>
      </x:c>
      <x:c r="E781" t="str">
        <x:v>ROUTLEDGE JOURNALS, TAYLOR &amp; FRANCIS LTD</x:v>
      </x:c>
      <x:c r="F781" t="str">
        <x:v>2-4 PARK SQUARE, MILTON PARK, ABINGDON, ENGLAND, OXON, OX14 4RN</x:v>
      </x:c>
      <x:c r="G781" t="str">
        <x:v>English</x:v>
      </x:c>
      <x:c r="H781" t="str">
        <x:v>Education &amp; Educational Research</x:v>
      </x:c>
      <x:c r="I781" t="str">
        <x:v>SSCI</x:v>
      </x:c>
      <x:c r="J781" t="str">
        <x:v>2026-06</x:v>
      </x:c>
      <x:c r="K781" t="str">
        <x:v>https://blog.gatsbi.com/resources/list-of-ssci-journals/</x:v>
      </x:c>
      <x:c r="L781" t="str">
        <x:v>投稿前建议以 Clarivate Master Journal List 实时检索结果为准</x:v>
      </x:c>
    </x:row>
    <x:row r="782">
      <x:c r="A782" t="n">
        <x:f>ROW()-1</x:f>
        <x:v>781</x:v>
      </x:c>
      <x:c r="B782" t="str">
        <x:v>EARTH SCIENCES HISTORY</x:v>
      </x:c>
      <x:c r="C782" t="str">
        <x:v>0736-623X</x:v>
      </x:c>
      <x:c r="D782" t="str">
        <x:v>1944-6187</x:v>
      </x:c>
      <x:c r="E782" t="str">
        <x:v>HISTORY EARTH SCIENCES SOC</x:v>
      </x:c>
      <x:c r="F782" t="str">
        <x:v>C/O DAVID I. SPANAGEL, SECRETARY 101 GROVE STREET, SHREWSBURY, USA, MA, 01545</x:v>
      </x:c>
      <x:c r="G782" t="str">
        <x:v>English</x:v>
      </x:c>
      <x:c r="H782" t="str">
        <x:v>History &amp; Philosophy Of Science</x:v>
      </x:c>
      <x:c r="I782" t="str">
        <x:v>SSCI</x:v>
      </x:c>
      <x:c r="J782" t="str">
        <x:v>2026-06</x:v>
      </x:c>
      <x:c r="K782" t="str">
        <x:v>https://blog.gatsbi.com/resources/list-of-ssci-journals/</x:v>
      </x:c>
      <x:c r="L782" t="str">
        <x:v>投稿前建议以 Clarivate Master Journal List 实时检索结果为准</x:v>
      </x:c>
    </x:row>
    <x:row r="783">
      <x:c r="A783" t="n">
        <x:f>ROW()-1</x:f>
        <x:v>782</x:v>
      </x:c>
      <x:c r="B783" t="str">
        <x:v>EAST ASIAN SCIENCE TECHNOLOGY AND SOCIETY-AN INTERNATIONAL JOURNAL</x:v>
      </x:c>
      <x:c r="C783" t="str">
        <x:v>1875-2160</x:v>
      </x:c>
      <x:c r="D783" t="str">
        <x:v>1875-2152</x:v>
      </x:c>
      <x:c r="E783" t="str">
        <x:v>TAYLOR &amp; FRANCIS INC</x:v>
      </x:c>
      <x:c r="F783" t="str">
        <x:v>530 WALNUT STREET, STE 850, PHILADELPHIA, USA, PA, 19106</x:v>
      </x:c>
      <x:c r="G783" t="str">
        <x:v>English</x:v>
      </x:c>
      <x:c r="H783" t="str">
        <x:v>History &amp; Philosophy Of Science | Area Studies</x:v>
      </x:c>
      <x:c r="I783" t="str">
        <x:v>SSCI</x:v>
      </x:c>
      <x:c r="J783" t="str">
        <x:v>2026-06</x:v>
      </x:c>
      <x:c r="K783" t="str">
        <x:v>https://blog.gatsbi.com/resources/list-of-ssci-journals/</x:v>
      </x:c>
      <x:c r="L783" t="str">
        <x:v>投稿前建议以 Clarivate Master Journal List 实时检索结果为准</x:v>
      </x:c>
    </x:row>
    <x:row r="784">
      <x:c r="A784" t="n">
        <x:f>ROW()-1</x:f>
        <x:v>783</x:v>
      </x:c>
      <x:c r="B784" t="str">
        <x:v>EASTERN EUROPEAN COUNTRYSIDE</x:v>
      </x:c>
      <x:c r="C784" t="str">
        <x:v>1232-8855</x:v>
      </x:c>
      <x:c r="D784" t="str">
        <x:v>2300-8717</x:v>
      </x:c>
      <x:c r="E784" t="str">
        <x:v>PARADIGM PUBLISHING SERVICES-DE GRUYTER BRILL SP ZOO</x:v>
      </x:c>
      <x:c r="F784" t="str">
        <x:v>ul Nowogrodzka 4/3, Warsaw, Poland, 00-513</x:v>
      </x:c>
      <x:c r="G784" t="str">
        <x:v>English</x:v>
      </x:c>
      <x:c r="H784" t="str">
        <x:v>Sociology</x:v>
      </x:c>
      <x:c r="I784" t="str">
        <x:v>SSCI</x:v>
      </x:c>
      <x:c r="J784" t="str">
        <x:v>2026-06</x:v>
      </x:c>
      <x:c r="K784" t="str">
        <x:v>https://blog.gatsbi.com/resources/list-of-ssci-journals/</x:v>
      </x:c>
      <x:c r="L784" t="str">
        <x:v>投稿前建议以 Clarivate Master Journal List 实时检索结果为准</x:v>
      </x:c>
    </x:row>
    <x:row r="785">
      <x:c r="A785" t="n">
        <x:f>ROW()-1</x:f>
        <x:v>784</x:v>
      </x:c>
      <x:c r="B785" t="str">
        <x:v>EASTERN EUROPEAN ECONOMICS</x:v>
      </x:c>
      <x:c r="C785" t="str">
        <x:v>0012-8775</x:v>
      </x:c>
      <x:c r="D785" t="str">
        <x:v>1557-9298</x:v>
      </x:c>
      <x:c r="E785" t="str">
        <x:v>ROUTLEDGE JOURNALS, TAYLOR &amp; FRANCIS LTD</x:v>
      </x:c>
      <x:c r="F785" t="str">
        <x:v>2-4 PARK SQUARE, MILTON PARK, ABINGDON, ENGLAND, OXON, OX14 4RN</x:v>
      </x:c>
      <x:c r="G785" t="str">
        <x:v>English</x:v>
      </x:c>
      <x:c r="H785" t="str">
        <x:v>Economics</x:v>
      </x:c>
      <x:c r="I785" t="str">
        <x:v>SSCI</x:v>
      </x:c>
      <x:c r="J785" t="str">
        <x:v>2026-06</x:v>
      </x:c>
      <x:c r="K785" t="str">
        <x:v>https://blog.gatsbi.com/resources/list-of-ssci-journals/</x:v>
      </x:c>
      <x:c r="L785" t="str">
        <x:v>投稿前建议以 Clarivate Master Journal List 实时检索结果为准</x:v>
      </x:c>
    </x:row>
    <x:row r="786">
      <x:c r="A786" t="n">
        <x:f>ROW()-1</x:f>
        <x:v>785</x:v>
      </x:c>
      <x:c r="B786" t="str">
        <x:v>EASTERN MEDITERRANEAN HEALTH JOURNAL</x:v>
      </x:c>
      <x:c r="C786" t="str">
        <x:v>1020-3397</x:v>
      </x:c>
      <x:c r="D786" t="str">
        <x:v>1687-1634</x:v>
      </x:c>
      <x:c r="E786" t="str">
        <x:v>WHO EASTERN MEDITERRANEAN REGIONAL OFFICE</x:v>
      </x:c>
      <x:c r="F786" t="str">
        <x:v>P. O. BOX 7608, NASR CITY, CAIRO, EGYPT,</x:v>
      </x:c>
      <x:c r="G786" t="str">
        <x:v>Multi-Language</x:v>
      </x:c>
      <x:c r="H786" t="str">
        <x:v>Health Policy &amp; Services</x:v>
      </x:c>
      <x:c r="I786" t="str">
        <x:v>SSCI</x:v>
      </x:c>
      <x:c r="J786" t="str">
        <x:v>2026-06</x:v>
      </x:c>
      <x:c r="K786" t="str">
        <x:v>https://blog.gatsbi.com/resources/list-of-ssci-journals/</x:v>
      </x:c>
      <x:c r="L786" t="str">
        <x:v>投稿前建议以 Clarivate Master Journal List 实时检索结果为准</x:v>
      </x:c>
    </x:row>
    <x:row r="787">
      <x:c r="A787" t="n">
        <x:f>ROW()-1</x:f>
        <x:v>786</x:v>
      </x:c>
      <x:c r="B787" t="str">
        <x:v>EAST EUROPEAN POLITICS</x:v>
      </x:c>
      <x:c r="C787" t="str">
        <x:v>2159-9165</x:v>
      </x:c>
      <x:c r="D787" t="str">
        <x:v>2159-9173</x:v>
      </x:c>
      <x:c r="E787" t="str">
        <x:v>ROUTLEDGE JOURNALS, TAYLOR &amp; FRANCIS LTD</x:v>
      </x:c>
      <x:c r="F787" t="str">
        <x:v>2-4 PARK SQUARE, MILTON PARK, ABINGDON, ENGLAND, OXON, OX14 4RN</x:v>
      </x:c>
      <x:c r="G787" t="str">
        <x:v>English</x:v>
      </x:c>
      <x:c r="H787" t="str">
        <x:v>Area Studies | Political Science</x:v>
      </x:c>
      <x:c r="I787" t="str">
        <x:v>SSCI</x:v>
      </x:c>
      <x:c r="J787" t="str">
        <x:v>2026-06</x:v>
      </x:c>
      <x:c r="K787" t="str">
        <x:v>https://blog.gatsbi.com/resources/list-of-ssci-journals/</x:v>
      </x:c>
      <x:c r="L787" t="str">
        <x:v>投稿前建议以 Clarivate Master Journal List 实时检索结果为准</x:v>
      </x:c>
    </x:row>
    <x:row r="788">
      <x:c r="A788" t="n">
        <x:f>ROW()-1</x:f>
        <x:v>787</x:v>
      </x:c>
      <x:c r="B788" t="str">
        <x:v>EAST EUROPEAN POLITICS AND SOCIETIES</x:v>
      </x:c>
      <x:c r="C788" t="str">
        <x:v>0888-3254</x:v>
      </x:c>
      <x:c r="D788" t="str">
        <x:v>1533-8371</x:v>
      </x:c>
      <x:c r="E788" t="str">
        <x:v>SAGE PUBLICATIONS INC</x:v>
      </x:c>
      <x:c r="F788" t="str">
        <x:v>2455 TELLER RD, THOUSAND OAKS, USA, CA, 91320</x:v>
      </x:c>
      <x:c r="G788" t="str">
        <x:v>English</x:v>
      </x:c>
      <x:c r="H788" t="str">
        <x:v>Area Studies | Political Science</x:v>
      </x:c>
      <x:c r="I788" t="str">
        <x:v>SSCI</x:v>
      </x:c>
      <x:c r="J788" t="str">
        <x:v>2026-06</x:v>
      </x:c>
      <x:c r="K788" t="str">
        <x:v>https://blog.gatsbi.com/resources/list-of-ssci-journals/</x:v>
      </x:c>
      <x:c r="L788" t="str">
        <x:v>投稿前建议以 Clarivate Master Journal List 实时检索结果为准</x:v>
      </x:c>
    </x:row>
    <x:row r="789">
      <x:c r="A789" t="n">
        <x:f>ROW()-1</x:f>
        <x:v>788</x:v>
      </x:c>
      <x:c r="B789" t="str">
        <x:v>EATING BEHAVIORS</x:v>
      </x:c>
      <x:c r="C789" t="str">
        <x:v>1471-0153</x:v>
      </x:c>
      <x:c r="D789" t="str">
        <x:v>1873-7358</x:v>
      </x:c>
      <x:c r="E789" t="str">
        <x:v>ELSEVIER</x:v>
      </x:c>
      <x:c r="F789" t="str">
        <x:v>RADARWEG 29, AMSTERDAM, Netherlands, 1043 NX</x:v>
      </x:c>
      <x:c r="G789" t="str">
        <x:v>English</x:v>
      </x:c>
      <x:c r="H789" t="str">
        <x:v>Psychology, Clinical | Psychiatry</x:v>
      </x:c>
      <x:c r="I789" t="str">
        <x:v>SSCI</x:v>
      </x:c>
      <x:c r="J789" t="str">
        <x:v>2026-06</x:v>
      </x:c>
      <x:c r="K789" t="str">
        <x:v>https://blog.gatsbi.com/resources/list-of-ssci-journals/</x:v>
      </x:c>
      <x:c r="L789" t="str">
        <x:v>投稿前建议以 Clarivate Master Journal List 实时检索结果为准</x:v>
      </x:c>
    </x:row>
    <x:row r="790">
      <x:c r="A790" t="n">
        <x:f>ROW()-1</x:f>
        <x:v>789</x:v>
      </x:c>
      <x:c r="B790" t="str">
        <x:v>EATING DISORDERS</x:v>
      </x:c>
      <x:c r="C790" t="str">
        <x:v>1064-0266</x:v>
      </x:c>
      <x:c r="D790" t="str">
        <x:v>1532-530X</x:v>
      </x:c>
      <x:c r="E790" t="str">
        <x:v>ROUTLEDGE JOURNALS, TAYLOR &amp; FRANCIS LTD</x:v>
      </x:c>
      <x:c r="F790" t="str">
        <x:v>2-4 PARK SQUARE, MILTON PARK, ABINGDON, ENGLAND, OXON, OX14 4RN</x:v>
      </x:c>
      <x:c r="G790" t="str">
        <x:v>English</x:v>
      </x:c>
      <x:c r="H790" t="str">
        <x:v>Psychiatry | Psychology, Clinical</x:v>
      </x:c>
      <x:c r="I790" t="str">
        <x:v>SSCI</x:v>
      </x:c>
      <x:c r="J790" t="str">
        <x:v>2026-06</x:v>
      </x:c>
      <x:c r="K790" t="str">
        <x:v>https://blog.gatsbi.com/resources/list-of-ssci-journals/</x:v>
      </x:c>
      <x:c r="L790" t="str">
        <x:v>投稿前建议以 Clarivate Master Journal List 实时检索结果为准</x:v>
      </x:c>
    </x:row>
    <x:row r="791">
      <x:c r="A791" t="n">
        <x:f>ROW()-1</x:f>
        <x:v>790</x:v>
      </x:c>
      <x:c r="B791" t="str">
        <x:v>ECOLOGICAL ECONOMICS</x:v>
      </x:c>
      <x:c r="C791" t="str">
        <x:v>0921-8009</x:v>
      </x:c>
      <x:c r="D791" t="str">
        <x:v>1873-6106</x:v>
      </x:c>
      <x:c r="E791" t="str">
        <x:v>ELSEVIER</x:v>
      </x:c>
      <x:c r="F791" t="str">
        <x:v>RADARWEG 29, AMSTERDAM, Netherlands, 1043 NX</x:v>
      </x:c>
      <x:c r="G791" t="str">
        <x:v>English</x:v>
      </x:c>
      <x:c r="H791" t="str">
        <x:v>Economics | Environmental Studies</x:v>
      </x:c>
      <x:c r="I791" t="str">
        <x:v>SSCI</x:v>
      </x:c>
      <x:c r="J791" t="str">
        <x:v>2026-06</x:v>
      </x:c>
      <x:c r="K791" t="str">
        <x:v>https://blog.gatsbi.com/resources/list-of-ssci-journals/</x:v>
      </x:c>
      <x:c r="L791" t="str">
        <x:v>投稿前建议以 Clarivate Master Journal List 实时检索结果为准</x:v>
      </x:c>
    </x:row>
    <x:row r="792">
      <x:c r="A792" t="n">
        <x:f>ROW()-1</x:f>
        <x:v>791</x:v>
      </x:c>
      <x:c r="B792" t="str">
        <x:v>ECOLOGICAL PSYCHOLOGY</x:v>
      </x:c>
      <x:c r="C792" t="str">
        <x:v>1040-7413</x:v>
      </x:c>
      <x:c r="D792" t="str">
        <x:v>1532-6969</x:v>
      </x:c>
      <x:c r="E792" t="str">
        <x:v>ROUTLEDGE JOURNALS, TAYLOR &amp; FRANCIS LTD</x:v>
      </x:c>
      <x:c r="F792" t="str">
        <x:v>2-4 PARK SQUARE, MILTON PARK, ABINGDON, ENGLAND, OXON, OX14 4RN</x:v>
      </x:c>
      <x:c r="G792" t="str">
        <x:v>English</x:v>
      </x:c>
      <x:c r="H792" t="str">
        <x:v>Psychology, Experimental</x:v>
      </x:c>
      <x:c r="I792" t="str">
        <x:v>SSCI</x:v>
      </x:c>
      <x:c r="J792" t="str">
        <x:v>2026-06</x:v>
      </x:c>
      <x:c r="K792" t="str">
        <x:v>https://blog.gatsbi.com/resources/list-of-ssci-journals/</x:v>
      </x:c>
      <x:c r="L792" t="str">
        <x:v>投稿前建议以 Clarivate Master Journal List 实时检索结果为准</x:v>
      </x:c>
    </x:row>
    <x:row r="793">
      <x:c r="A793" t="n">
        <x:f>ROW()-1</x:f>
        <x:v>792</x:v>
      </x:c>
      <x:c r="B793" t="str">
        <x:v>ECOLOGY AND SOCIETY</x:v>
      </x:c>
      <x:c r="C793" t="str">
        <x:v>1708-3087</x:v>
      </x:c>
      <x:c r="D793" t="str">
        <x:v>1708-3087</x:v>
      </x:c>
      <x:c r="E793" t="str">
        <x:v>RESILIENCE ALLIANCE</x:v>
      </x:c>
      <x:c r="F793" t="str">
        <x:v>231 Bussey St., Beckwith and Brown, Dedham, United States, Massachusetts, MA 02026-2555</x:v>
      </x:c>
      <x:c r="G793" t="str">
        <x:v>English</x:v>
      </x:c>
      <x:c r="H793" t="str">
        <x:v>Environmental Studies</x:v>
      </x:c>
      <x:c r="I793" t="str">
        <x:v>SSCI</x:v>
      </x:c>
      <x:c r="J793" t="str">
        <x:v>2026-06</x:v>
      </x:c>
      <x:c r="K793" t="str">
        <x:v>https://blog.gatsbi.com/resources/list-of-ssci-journals/</x:v>
      </x:c>
      <x:c r="L793" t="str">
        <x:v>投稿前建议以 Clarivate Master Journal List 实时检索结果为准</x:v>
      </x:c>
    </x:row>
    <x:row r="794">
      <x:c r="A794" t="n">
        <x:f>ROW()-1</x:f>
        <x:v>793</x:v>
      </x:c>
      <x:c r="B794" t="str">
        <x:v>ECOLOGY LAW QUARTERLY</x:v>
      </x:c>
      <x:c r="C794" t="str">
        <x:v>0046-1121</x:v>
      </x:c>
      <x:c r="D794" t="str">
        <x:v>0046-1121</x:v>
      </x:c>
      <x:c r="E794" t="str">
        <x:v>UNIV CALIFORNIA,  BERKELEY SCH LAW</x:v>
      </x:c>
      <x:c r="F794" t="str">
        <x:v>BOAT HALL, 588 SIMON HALL, BERKELEY, USA, CA, 94720-7200</x:v>
      </x:c>
      <x:c r="G794" t="str">
        <x:v>English</x:v>
      </x:c>
      <x:c r="H794" t="str">
        <x:v>Environmental Studies | Law</x:v>
      </x:c>
      <x:c r="I794" t="str">
        <x:v>SSCI</x:v>
      </x:c>
      <x:c r="J794" t="str">
        <x:v>2026-06</x:v>
      </x:c>
      <x:c r="K794" t="str">
        <x:v>https://blog.gatsbi.com/resources/list-of-ssci-journals/</x:v>
      </x:c>
      <x:c r="L794" t="str">
        <x:v>投稿前建议以 Clarivate Master Journal List 实时检索结果为准</x:v>
      </x:c>
    </x:row>
    <x:row r="795">
      <x:c r="A795" t="n">
        <x:f>ROW()-1</x:f>
        <x:v>794</x:v>
      </x:c>
      <x:c r="B795" t="str">
        <x:v>ECON JOURNAL WATCH</x:v>
      </x:c>
      <x:c r="C795" t="str">
        <x:v>1933-527X</x:v>
      </x:c>
      <x:c r="D795" t="str">
        <x:v>1933-527X</x:v>
      </x:c>
      <x:c r="E795" t="str">
        <x:v>INST SPONTANEOUS ORDER ECONOMICS</x:v>
      </x:c>
      <x:c r="F795" t="str">
        <x:v>9745 KINGS CROWN COURT #102, FAIRFAX, USA, VA, 22031</x:v>
      </x:c>
      <x:c r="G795" t="str">
        <x:v>English</x:v>
      </x:c>
      <x:c r="H795" t="str">
        <x:v>Economics</x:v>
      </x:c>
      <x:c r="I795" t="str">
        <x:v>SSCI</x:v>
      </x:c>
      <x:c r="J795" t="str">
        <x:v>2026-06</x:v>
      </x:c>
      <x:c r="K795" t="str">
        <x:v>https://blog.gatsbi.com/resources/list-of-ssci-journals/</x:v>
      </x:c>
      <x:c r="L795" t="str">
        <x:v>投稿前建议以 Clarivate Master Journal List 实时检索结果为准</x:v>
      </x:c>
    </x:row>
    <x:row r="796">
      <x:c r="A796" t="n">
        <x:f>ROW()-1</x:f>
        <x:v>795</x:v>
      </x:c>
      <x:c r="B796" t="str">
        <x:v>ECONOMETRICA</x:v>
      </x:c>
      <x:c r="C796" t="str">
        <x:v>0012-9682</x:v>
      </x:c>
      <x:c r="D796" t="str">
        <x:v>1468-0262</x:v>
      </x:c>
      <x:c r="E796" t="str">
        <x:v>WILEY</x:v>
      </x:c>
      <x:c r="F796" t="str">
        <x:v>111 RIVER ST, HOBOKEN, USA, NJ, 07030-5774</x:v>
      </x:c>
      <x:c r="G796" t="str">
        <x:v>English</x:v>
      </x:c>
      <x:c r="H796" t="str">
        <x:v>Economics | Social Sciences, Mathematical Methods</x:v>
      </x:c>
      <x:c r="I796" t="str">
        <x:v>SSCI</x:v>
      </x:c>
      <x:c r="J796" t="str">
        <x:v>2026-06</x:v>
      </x:c>
      <x:c r="K796" t="str">
        <x:v>https://blog.gatsbi.com/resources/list-of-ssci-journals/</x:v>
      </x:c>
      <x:c r="L796" t="str">
        <x:v>投稿前建议以 Clarivate Master Journal List 实时检索结果为准</x:v>
      </x:c>
    </x:row>
    <x:row r="797">
      <x:c r="A797" t="n">
        <x:f>ROW()-1</x:f>
        <x:v>796</x:v>
      </x:c>
      <x:c r="B797" t="str">
        <x:v>ECONOMETRIC REVIEWS</x:v>
      </x:c>
      <x:c r="C797" t="str">
        <x:v>0747-4938</x:v>
      </x:c>
      <x:c r="D797" t="str">
        <x:v>1532-4168</x:v>
      </x:c>
      <x:c r="E797" t="str">
        <x:v>TAYLOR &amp; FRANCIS INC</x:v>
      </x:c>
      <x:c r="F797" t="str">
        <x:v>530 WALNUT STREET, STE 850, PHILADELPHIA, USA, PA, 19106</x:v>
      </x:c>
      <x:c r="G797" t="str">
        <x:v>English</x:v>
      </x:c>
      <x:c r="H797" t="str">
        <x:v>Economics | Social Sciences, Mathematical Methods</x:v>
      </x:c>
      <x:c r="I797" t="str">
        <x:v>SSCI</x:v>
      </x:c>
      <x:c r="J797" t="str">
        <x:v>2026-06</x:v>
      </x:c>
      <x:c r="K797" t="str">
        <x:v>https://blog.gatsbi.com/resources/list-of-ssci-journals/</x:v>
      </x:c>
      <x:c r="L797" t="str">
        <x:v>投稿前建议以 Clarivate Master Journal List 实时检索结果为准</x:v>
      </x:c>
    </x:row>
    <x:row r="798">
      <x:c r="A798" t="n">
        <x:f>ROW()-1</x:f>
        <x:v>797</x:v>
      </x:c>
      <x:c r="B798" t="str">
        <x:v>ECONOMETRICS JOURNAL</x:v>
      </x:c>
      <x:c r="C798" t="str">
        <x:v>1368-4221</x:v>
      </x:c>
      <x:c r="D798" t="str">
        <x:v>1368-423X</x:v>
      </x:c>
      <x:c r="E798" t="str">
        <x:v>OXFORD UNIV PRESS</x:v>
      </x:c>
      <x:c r="F798" t="str">
        <x:v>GREAT CLARENDON ST, OXFORD, ENGLAND, OX2 6DP</x:v>
      </x:c>
      <x:c r="G798" t="str">
        <x:v>English</x:v>
      </x:c>
      <x:c r="H798" t="str">
        <x:v>Economics | Social Sciences, Mathematical Methods</x:v>
      </x:c>
      <x:c r="I798" t="str">
        <x:v>SSCI</x:v>
      </x:c>
      <x:c r="J798" t="str">
        <x:v>2026-06</x:v>
      </x:c>
      <x:c r="K798" t="str">
        <x:v>https://blog.gatsbi.com/resources/list-of-ssci-journals/</x:v>
      </x:c>
      <x:c r="L798" t="str">
        <x:v>投稿前建议以 Clarivate Master Journal List 实时检索结果为准</x:v>
      </x:c>
    </x:row>
    <x:row r="799">
      <x:c r="A799" t="n">
        <x:f>ROW()-1</x:f>
        <x:v>798</x:v>
      </x:c>
      <x:c r="B799" t="str">
        <x:v>ECONOMETRIC THEORY</x:v>
      </x:c>
      <x:c r="C799" t="str">
        <x:v>0266-4666</x:v>
      </x:c>
      <x:c r="D799" t="str">
        <x:v>1469-4360</x:v>
      </x:c>
      <x:c r="E799" t="str">
        <x:v>CAMBRIDGE UNIV PRESS</x:v>
      </x:c>
      <x:c r="F799" t="str">
        <x:v>EDINBURGH BLDG, SHAFTESBURY RD, CAMBRIDGE, ENGLAND, CB2 8RU</x:v>
      </x:c>
      <x:c r="G799" t="str">
        <x:v>English</x:v>
      </x:c>
      <x:c r="H799" t="str">
        <x:v>Economics | Social Sciences, Mathematical Methods</x:v>
      </x:c>
      <x:c r="I799" t="str">
        <x:v>SSCI</x:v>
      </x:c>
      <x:c r="J799" t="str">
        <x:v>2026-06</x:v>
      </x:c>
      <x:c r="K799" t="str">
        <x:v>https://blog.gatsbi.com/resources/list-of-ssci-journals/</x:v>
      </x:c>
      <x:c r="L799" t="str">
        <x:v>投稿前建议以 Clarivate Master Journal List 实时检索结果为准</x:v>
      </x:c>
    </x:row>
    <x:row r="800">
      <x:c r="A800" t="n">
        <x:f>ROW()-1</x:f>
        <x:v>799</x:v>
      </x:c>
      <x:c r="B800" t="str">
        <x:v>ECONOMIA POLITICA</x:v>
      </x:c>
      <x:c r="C800" t="str">
        <x:v>1120-2890</x:v>
      </x:c>
      <x:c r="D800" t="str">
        <x:v>1973-820X</x:v>
      </x:c>
      <x:c r="E800" t="str">
        <x:v>SPRINGER INT PUBL AG</x:v>
      </x:c>
      <x:c r="F800" t="str">
        <x:v>GEWERBESTRASSE 11, CHAM, SWITZERLAND, CH-6330</x:v>
      </x:c>
      <x:c r="G800" t="str">
        <x:v>English</x:v>
      </x:c>
      <x:c r="H800" t="str">
        <x:v>Economics</x:v>
      </x:c>
      <x:c r="I800" t="str">
        <x:v>SSCI</x:v>
      </x:c>
      <x:c r="J800" t="str">
        <x:v>2026-06</x:v>
      </x:c>
      <x:c r="K800" t="str">
        <x:v>https://blog.gatsbi.com/resources/list-of-ssci-journals/</x:v>
      </x:c>
      <x:c r="L800" t="str">
        <x:v>投稿前建议以 Clarivate Master Journal List 实时检索结果为准</x:v>
      </x:c>
    </x:row>
    <x:row r="801">
      <x:c r="A801" t="n">
        <x:f>ROW()-1</x:f>
        <x:v>800</x:v>
      </x:c>
      <x:c r="B801" t="str">
        <x:v>ECONOMICA</x:v>
      </x:c>
      <x:c r="C801" t="str">
        <x:v>0013-0427</x:v>
      </x:c>
      <x:c r="D801" t="str">
        <x:v>1468-0335</x:v>
      </x:c>
      <x:c r="E801" t="str">
        <x:v>WILEY</x:v>
      </x:c>
      <x:c r="F801" t="str">
        <x:v>111 RIVER ST, HOBOKEN, USA, NJ, 07030-5774</x:v>
      </x:c>
      <x:c r="G801" t="str">
        <x:v>English</x:v>
      </x:c>
      <x:c r="H801" t="str">
        <x:v>Economics</x:v>
      </x:c>
      <x:c r="I801" t="str">
        <x:v>SSCI</x:v>
      </x:c>
      <x:c r="J801" t="str">
        <x:v>2026-06</x:v>
      </x:c>
      <x:c r="K801" t="str">
        <x:v>https://blog.gatsbi.com/resources/list-of-ssci-journals/</x:v>
      </x:c>
      <x:c r="L801" t="str">
        <x:v>投稿前建议以 Clarivate Master Journal List 实时检索结果为准</x:v>
      </x:c>
    </x:row>
    <x:row r="802">
      <x:c r="A802" t="n">
        <x:f>ROW()-1</x:f>
        <x:v>801</x:v>
      </x:c>
      <x:c r="B802" t="str">
        <x:v>ECONOMIC ANALYSIS AND POLICY</x:v>
      </x:c>
      <x:c r="C802" t="str">
        <x:v>0313-5926</x:v>
      </x:c>
      <x:c r="D802" t="str">
        <x:v>2204-2296</x:v>
      </x:c>
      <x:c r="E802" t="str">
        <x:v>ELSEVIER</x:v>
      </x:c>
      <x:c r="F802" t="str">
        <x:v>RADARWEG 29, AMSTERDAM, Netherlands, 1043 NX</x:v>
      </x:c>
      <x:c r="G802" t="str">
        <x:v>English</x:v>
      </x:c>
      <x:c r="H802" t="str">
        <x:v>Economics</x:v>
      </x:c>
      <x:c r="I802" t="str">
        <x:v>SSCI</x:v>
      </x:c>
      <x:c r="J802" t="str">
        <x:v>2026-06</x:v>
      </x:c>
      <x:c r="K802" t="str">
        <x:v>https://blog.gatsbi.com/resources/list-of-ssci-journals/</x:v>
      </x:c>
      <x:c r="L802" t="str">
        <x:v>投稿前建议以 Clarivate Master Journal List 实时检索结果为准</x:v>
      </x:c>
    </x:row>
    <x:row r="803">
      <x:c r="A803" t="n">
        <x:f>ROW()-1</x:f>
        <x:v>802</x:v>
      </x:c>
      <x:c r="B803" t="str">
        <x:v>ECONOMIC AND INDUSTRIAL DEMOCRACY</x:v>
      </x:c>
      <x:c r="C803" t="str">
        <x:v>0143-831X</x:v>
      </x:c>
      <x:c r="D803" t="str">
        <x:v>1461-7099</x:v>
      </x:c>
      <x:c r="E803" t="str">
        <x:v>SAGE PUBLICATIONS LTD</x:v>
      </x:c>
      <x:c r="F803" t="str">
        <x:v>105 Bunhill Row, LONDON, England, EC1Y 8LZ</x:v>
      </x:c>
      <x:c r="G803" t="str">
        <x:v>English</x:v>
      </x:c>
      <x:c r="H803" t="str">
        <x:v>Industrial Relations &amp; Labor</x:v>
      </x:c>
      <x:c r="I803" t="str">
        <x:v>SSCI</x:v>
      </x:c>
      <x:c r="J803" t="str">
        <x:v>2026-06</x:v>
      </x:c>
      <x:c r="K803" t="str">
        <x:v>https://blog.gatsbi.com/resources/list-of-ssci-journals/</x:v>
      </x:c>
      <x:c r="L803" t="str">
        <x:v>投稿前建议以 Clarivate Master Journal List 实时检索结果为准</x:v>
      </x:c>
    </x:row>
    <x:row r="804">
      <x:c r="A804" t="n">
        <x:f>ROW()-1</x:f>
        <x:v>803</x:v>
      </x:c>
      <x:c r="B804" t="str">
        <x:v>ECONOMIC AND LABOUR RELATIONS REVIEW</x:v>
      </x:c>
      <x:c r="C804" t="str">
        <x:v>1035-3046</x:v>
      </x:c>
      <x:c r="D804" t="str">
        <x:v>1838-2673</x:v>
      </x:c>
      <x:c r="E804" t="str">
        <x:v>CAMBRIDGE UNIV PRESS</x:v>
      </x:c>
      <x:c r="F804" t="str">
        <x:v>EDINBURGH BLDG, SHAFTESBURY RD, CAMBRIDGE, ENGLAND, CB2 8RU</x:v>
      </x:c>
      <x:c r="G804" t="str">
        <x:v>English</x:v>
      </x:c>
      <x:c r="H804" t="str">
        <x:v>Economics | Industrial Relations &amp; Labor</x:v>
      </x:c>
      <x:c r="I804" t="str">
        <x:v>SSCI</x:v>
      </x:c>
      <x:c r="J804" t="str">
        <x:v>2026-06</x:v>
      </x:c>
      <x:c r="K804" t="str">
        <x:v>https://blog.gatsbi.com/resources/list-of-ssci-journals/</x:v>
      </x:c>
      <x:c r="L804" t="str">
        <x:v>投稿前建议以 Clarivate Master Journal List 实时检索结果为准</x:v>
      </x:c>
    </x:row>
    <x:row r="805">
      <x:c r="A805" t="n">
        <x:f>ROW()-1</x:f>
        <x:v>804</x:v>
      </x:c>
      <x:c r="B805" t="str">
        <x:v>ECONOMIC AND SOCIAL REVIEW</x:v>
      </x:c>
      <x:c r="C805" t="str">
        <x:v>0012-9984</x:v>
      </x:c>
      <x:c r="D805" t="str">
        <x:v>0012-9984</x:v>
      </x:c>
      <x:c r="E805" t="str">
        <x:v>ECONOMIC &amp; SOCIAL STUDIES</x:v>
      </x:c>
      <x:c r="F805" t="str">
        <x:v>C/O ESRI, WHITAKER SQ, SIR JOHN ROGERSON'S QUAY, DUBLIN 2, IRELAND, 00000</x:v>
      </x:c>
      <x:c r="G805" t="str">
        <x:v>English</x:v>
      </x:c>
      <x:c r="H805" t="str">
        <x:v>Economics | Sociology</x:v>
      </x:c>
      <x:c r="I805" t="str">
        <x:v>SSCI</x:v>
      </x:c>
      <x:c r="J805" t="str">
        <x:v>2026-06</x:v>
      </x:c>
      <x:c r="K805" t="str">
        <x:v>https://blog.gatsbi.com/resources/list-of-ssci-journals/</x:v>
      </x:c>
      <x:c r="L805" t="str">
        <x:v>投稿前建议以 Clarivate Master Journal List 实时检索结果为准</x:v>
      </x:c>
    </x:row>
    <x:row r="806">
      <x:c r="A806" t="n">
        <x:f>ROW()-1</x:f>
        <x:v>805</x:v>
      </x:c>
      <x:c r="B806" t="str">
        <x:v>ECONOMIC ANTHROPOLOGY</x:v>
      </x:c>
      <x:c r="C806" t="str">
        <x:v>2330-4847</x:v>
      </x:c>
      <x:c r="D806" t="str">
        <x:v>2330-4847</x:v>
      </x:c>
      <x:c r="E806" t="str">
        <x:v>WILEY</x:v>
      </x:c>
      <x:c r="F806" t="str">
        <x:v>111 RIVER ST, HOBOKEN, USA, NJ, 07030</x:v>
      </x:c>
      <x:c r="G806" t="str">
        <x:v>English</x:v>
      </x:c>
      <x:c r="H806" t="str">
        <x:v>Anthropology</x:v>
      </x:c>
      <x:c r="I806" t="str">
        <x:v>SSCI</x:v>
      </x:c>
      <x:c r="J806" t="str">
        <x:v>2026-06</x:v>
      </x:c>
      <x:c r="K806" t="str">
        <x:v>https://blog.gatsbi.com/resources/list-of-ssci-journals/</x:v>
      </x:c>
      <x:c r="L806" t="str">
        <x:v>投稿前建议以 Clarivate Master Journal List 实时检索结果为准</x:v>
      </x:c>
    </x:row>
    <x:row r="807">
      <x:c r="A807" t="n">
        <x:f>ROW()-1</x:f>
        <x:v>806</x:v>
      </x:c>
      <x:c r="B807" t="str">
        <x:v>ECONOMIC CHANGE AND RESTRUCTURING</x:v>
      </x:c>
      <x:c r="C807" t="str">
        <x:v>1573-9414</x:v>
      </x:c>
      <x:c r="D807" t="str">
        <x:v>1574-0277</x:v>
      </x:c>
      <x:c r="E807" t="str">
        <x:v>SPRINGER</x:v>
      </x:c>
      <x:c r="F807" t="str">
        <x:v>ONE NEW YORK PLAZA, SUITE 4600 , NEW YORK, United States, NY, 10004</x:v>
      </x:c>
      <x:c r="G807" t="str">
        <x:v>English</x:v>
      </x:c>
      <x:c r="H807" t="str">
        <x:v>Economics</x:v>
      </x:c>
      <x:c r="I807" t="str">
        <x:v>SSCI</x:v>
      </x:c>
      <x:c r="J807" t="str">
        <x:v>2026-06</x:v>
      </x:c>
      <x:c r="K807" t="str">
        <x:v>https://blog.gatsbi.com/resources/list-of-ssci-journals/</x:v>
      </x:c>
      <x:c r="L807" t="str">
        <x:v>投稿前建议以 Clarivate Master Journal List 实时检索结果为准</x:v>
      </x:c>
    </x:row>
    <x:row r="808">
      <x:c r="A808" t="n">
        <x:f>ROW()-1</x:f>
        <x:v>807</x:v>
      </x:c>
      <x:c r="B808" t="str">
        <x:v>ECONOMIC COMPUTATION AND ECONOMIC CYBERNETICS STUDIES AND RESEARCH</x:v>
      </x:c>
      <x:c r="C808" t="str">
        <x:v>0424-267X</x:v>
      </x:c>
      <x:c r="D808" t="str">
        <x:v>1842-3264</x:v>
      </x:c>
      <x:c r="E808" t="str">
        <x:v>EDITURA ASE</x:v>
      </x:c>
      <x:c r="F808" t="str">
        <x:v>PIATA ROMANA, NR 6, SECTOR 1, BUCURESTI, ROMANIA, 701731</x:v>
      </x:c>
      <x:c r="G808" t="str">
        <x:v>English</x:v>
      </x:c>
      <x:c r="H808" t="str">
        <x:v>Economics</x:v>
      </x:c>
      <x:c r="I808" t="str">
        <x:v>SSCI</x:v>
      </x:c>
      <x:c r="J808" t="str">
        <x:v>2026-06</x:v>
      </x:c>
      <x:c r="K808" t="str">
        <x:v>https://blog.gatsbi.com/resources/list-of-ssci-journals/</x:v>
      </x:c>
      <x:c r="L808" t="str">
        <x:v>投稿前建议以 Clarivate Master Journal List 实时检索结果为准</x:v>
      </x:c>
    </x:row>
    <x:row r="809">
      <x:c r="A809" t="n">
        <x:f>ROW()-1</x:f>
        <x:v>808</x:v>
      </x:c>
      <x:c r="B809" t="str">
        <x:v>ECONOMIC DEVELOPMENT AND CULTURAL CHANGE</x:v>
      </x:c>
      <x:c r="C809" t="str">
        <x:v>0013-0079</x:v>
      </x:c>
      <x:c r="D809" t="str">
        <x:v>1539-2988</x:v>
      </x:c>
      <x:c r="E809" t="str">
        <x:v>UNIV CHICAGO PRESS</x:v>
      </x:c>
      <x:c r="F809" t="str">
        <x:v>1427 E 60TH ST, CHICAGO, USA, IL, 60637-2954</x:v>
      </x:c>
      <x:c r="G809" t="str">
        <x:v>English</x:v>
      </x:c>
      <x:c r="H809" t="str">
        <x:v>Area Studies | Development Studies | Economics</x:v>
      </x:c>
      <x:c r="I809" t="str">
        <x:v>SSCI</x:v>
      </x:c>
      <x:c r="J809" t="str">
        <x:v>2026-06</x:v>
      </x:c>
      <x:c r="K809" t="str">
        <x:v>https://blog.gatsbi.com/resources/list-of-ssci-journals/</x:v>
      </x:c>
      <x:c r="L809" t="str">
        <x:v>投稿前建议以 Clarivate Master Journal List 实时检索结果为准</x:v>
      </x:c>
    </x:row>
    <x:row r="810">
      <x:c r="A810" t="n">
        <x:f>ROW()-1</x:f>
        <x:v>809</x:v>
      </x:c>
      <x:c r="B810" t="str">
        <x:v>ECONOMIC DEVELOPMENT QUARTERLY</x:v>
      </x:c>
      <x:c r="C810" t="str">
        <x:v>0891-2424</x:v>
      </x:c>
      <x:c r="D810" t="str">
        <x:v>1552-3543</x:v>
      </x:c>
      <x:c r="E810" t="str">
        <x:v>SAGE PUBLICATIONS INC</x:v>
      </x:c>
      <x:c r="F810" t="str">
        <x:v>2455 TELLER RD, THOUSAND OAKS, USA, CA, 91320</x:v>
      </x:c>
      <x:c r="G810" t="str">
        <x:v>English</x:v>
      </x:c>
      <x:c r="H810" t="str">
        <x:v>Development Studies | Economics | Urban Studies</x:v>
      </x:c>
      <x:c r="I810" t="str">
        <x:v>SSCI</x:v>
      </x:c>
      <x:c r="J810" t="str">
        <x:v>2026-06</x:v>
      </x:c>
      <x:c r="K810" t="str">
        <x:v>https://blog.gatsbi.com/resources/list-of-ssci-journals/</x:v>
      </x:c>
      <x:c r="L810" t="str">
        <x:v>投稿前建议以 Clarivate Master Journal List 实时检索结果为准</x:v>
      </x:c>
    </x:row>
    <x:row r="811">
      <x:c r="A811" t="n">
        <x:f>ROW()-1</x:f>
        <x:v>810</x:v>
      </x:c>
      <x:c r="B811" t="str">
        <x:v>ECONOMIC GEOGRAPHY</x:v>
      </x:c>
      <x:c r="C811" t="str">
        <x:v>0013-0095</x:v>
      </x:c>
      <x:c r="D811" t="str">
        <x:v>1944-8287</x:v>
      </x:c>
      <x:c r="E811" t="str">
        <x:v>TAYLOR &amp; FRANCIS LTD</x:v>
      </x:c>
      <x:c r="F811" t="str">
        <x:v>2-4 PARK SQUARE, MILTON PARK, ABINGDON, England, OXON, OX14 4RN</x:v>
      </x:c>
      <x:c r="G811" t="str">
        <x:v>English</x:v>
      </x:c>
      <x:c r="H811" t="str">
        <x:v>Economics | Geography</x:v>
      </x:c>
      <x:c r="I811" t="str">
        <x:v>SSCI</x:v>
      </x:c>
      <x:c r="J811" t="str">
        <x:v>2026-06</x:v>
      </x:c>
      <x:c r="K811" t="str">
        <x:v>https://blog.gatsbi.com/resources/list-of-ssci-journals/</x:v>
      </x:c>
      <x:c r="L811" t="str">
        <x:v>投稿前建议以 Clarivate Master Journal List 实时检索结果为准</x:v>
      </x:c>
    </x:row>
    <x:row r="812">
      <x:c r="A812" t="n">
        <x:f>ROW()-1</x:f>
        <x:v>811</x:v>
      </x:c>
      <x:c r="B812" t="str">
        <x:v>ECONOMIC HISTORY REVIEW</x:v>
      </x:c>
      <x:c r="C812" t="str">
        <x:v>0013-0117</x:v>
      </x:c>
      <x:c r="D812" t="str">
        <x:v>1468-0289</x:v>
      </x:c>
      <x:c r="E812" t="str">
        <x:v>WILEY</x:v>
      </x:c>
      <x:c r="F812" t="str">
        <x:v>111 RIVER ST, HOBOKEN, USA, NJ, 07030-5774</x:v>
      </x:c>
      <x:c r="G812" t="str">
        <x:v>English</x:v>
      </x:c>
      <x:c r="H812" t="str">
        <x:v>History | Economics | History Of Social Sciences</x:v>
      </x:c>
      <x:c r="I812" t="str">
        <x:v>SSCI</x:v>
      </x:c>
      <x:c r="J812" t="str">
        <x:v>2026-06</x:v>
      </x:c>
      <x:c r="K812" t="str">
        <x:v>https://blog.gatsbi.com/resources/list-of-ssci-journals/</x:v>
      </x:c>
      <x:c r="L812" t="str">
        <x:v>投稿前建议以 Clarivate Master Journal List 实时检索结果为准</x:v>
      </x:c>
    </x:row>
    <x:row r="813">
      <x:c r="A813" t="n">
        <x:f>ROW()-1</x:f>
        <x:v>812</x:v>
      </x:c>
      <x:c r="B813" t="str">
        <x:v>ECONOMIC INQUIRY</x:v>
      </x:c>
      <x:c r="C813" t="str">
        <x:v>0095-2583</x:v>
      </x:c>
      <x:c r="D813" t="str">
        <x:v>1465-7295</x:v>
      </x:c>
      <x:c r="E813" t="str">
        <x:v>WILEY</x:v>
      </x:c>
      <x:c r="F813" t="str">
        <x:v>111 RIVER ST, HOBOKEN, USA, NJ, 07030-5774</x:v>
      </x:c>
      <x:c r="G813" t="str">
        <x:v>English</x:v>
      </x:c>
      <x:c r="H813" t="str">
        <x:v>Economics</x:v>
      </x:c>
      <x:c r="I813" t="str">
        <x:v>SSCI</x:v>
      </x:c>
      <x:c r="J813" t="str">
        <x:v>2026-06</x:v>
      </x:c>
      <x:c r="K813" t="str">
        <x:v>https://blog.gatsbi.com/resources/list-of-ssci-journals/</x:v>
      </x:c>
      <x:c r="L813" t="str">
        <x:v>投稿前建议以 Clarivate Master Journal List 实时检索结果为准</x:v>
      </x:c>
    </x:row>
    <x:row r="814">
      <x:c r="A814" t="n">
        <x:f>ROW()-1</x:f>
        <x:v>813</x:v>
      </x:c>
      <x:c r="B814" t="str">
        <x:v>ECONOMIC JOURNAL</x:v>
      </x:c>
      <x:c r="C814" t="str">
        <x:v>0013-0133</x:v>
      </x:c>
      <x:c r="D814" t="str">
        <x:v>1468-0297</x:v>
      </x:c>
      <x:c r="E814" t="str">
        <x:v>OXFORD UNIV PRESS</x:v>
      </x:c>
      <x:c r="F814" t="str">
        <x:v>GREAT CLARENDON ST, OXFORD, ENGLAND, OX2 6DP</x:v>
      </x:c>
      <x:c r="G814" t="str">
        <x:v>English</x:v>
      </x:c>
      <x:c r="H814" t="str">
        <x:v>Economics</x:v>
      </x:c>
      <x:c r="I814" t="str">
        <x:v>SSCI</x:v>
      </x:c>
      <x:c r="J814" t="str">
        <x:v>2026-06</x:v>
      </x:c>
      <x:c r="K814" t="str">
        <x:v>https://blog.gatsbi.com/resources/list-of-ssci-journals/</x:v>
      </x:c>
      <x:c r="L814" t="str">
        <x:v>投稿前建议以 Clarivate Master Journal List 实时检索结果为准</x:v>
      </x:c>
    </x:row>
    <x:row r="815">
      <x:c r="A815" t="n">
        <x:f>ROW()-1</x:f>
        <x:v>814</x:v>
      </x:c>
      <x:c r="B815" t="str">
        <x:v>ECONOMIC MODELLING</x:v>
      </x:c>
      <x:c r="C815" t="str">
        <x:v>0264-9993</x:v>
      </x:c>
      <x:c r="D815" t="str">
        <x:v>1873-6122</x:v>
      </x:c>
      <x:c r="E815" t="str">
        <x:v>ELSEVIER</x:v>
      </x:c>
      <x:c r="F815" t="str">
        <x:v>RADARWEG 29, AMSTERDAM, Netherlands, 1043 NX</x:v>
      </x:c>
      <x:c r="G815" t="str">
        <x:v>English</x:v>
      </x:c>
      <x:c r="H815" t="str">
        <x:v>Economics</x:v>
      </x:c>
      <x:c r="I815" t="str">
        <x:v>SSCI</x:v>
      </x:c>
      <x:c r="J815" t="str">
        <x:v>2026-06</x:v>
      </x:c>
      <x:c r="K815" t="str">
        <x:v>https://blog.gatsbi.com/resources/list-of-ssci-journals/</x:v>
      </x:c>
      <x:c r="L815" t="str">
        <x:v>投稿前建议以 Clarivate Master Journal List 实时检索结果为准</x:v>
      </x:c>
    </x:row>
    <x:row r="816">
      <x:c r="A816" t="n">
        <x:f>ROW()-1</x:f>
        <x:v>815</x:v>
      </x:c>
      <x:c r="B816" t="str">
        <x:v>ECONOMIC POLICY</x:v>
      </x:c>
      <x:c r="C816" t="str">
        <x:v>0266-4658</x:v>
      </x:c>
      <x:c r="D816" t="str">
        <x:v>1468-0327</x:v>
      </x:c>
      <x:c r="E816" t="str">
        <x:v>OXFORD UNIV PRESS</x:v>
      </x:c>
      <x:c r="F816" t="str">
        <x:v>GREAT CLARENDON ST, OXFORD, ENGLAND, OX2 6DP</x:v>
      </x:c>
      <x:c r="G816" t="str">
        <x:v>English</x:v>
      </x:c>
      <x:c r="H816" t="str">
        <x:v>Economics</x:v>
      </x:c>
      <x:c r="I816" t="str">
        <x:v>SSCI</x:v>
      </x:c>
      <x:c r="J816" t="str">
        <x:v>2026-06</x:v>
      </x:c>
      <x:c r="K816" t="str">
        <x:v>https://blog.gatsbi.com/resources/list-of-ssci-journals/</x:v>
      </x:c>
      <x:c r="L816" t="str">
        <x:v>投稿前建议以 Clarivate Master Journal List 实时检索结果为准</x:v>
      </x:c>
    </x:row>
    <x:row r="817">
      <x:c r="A817" t="n">
        <x:f>ROW()-1</x:f>
        <x:v>816</x:v>
      </x:c>
      <x:c r="B817" t="str">
        <x:v>ECONOMIC RECORD</x:v>
      </x:c>
      <x:c r="C817" t="str">
        <x:v>0013-0249</x:v>
      </x:c>
      <x:c r="D817" t="str">
        <x:v>1475-4932</x:v>
      </x:c>
      <x:c r="E817" t="str">
        <x:v>WILEY</x:v>
      </x:c>
      <x:c r="F817" t="str">
        <x:v>111 RIVER ST, HOBOKEN, USA, NJ, 07030-5774</x:v>
      </x:c>
      <x:c r="G817" t="str">
        <x:v>English</x:v>
      </x:c>
      <x:c r="H817" t="str">
        <x:v>Economics</x:v>
      </x:c>
      <x:c r="I817" t="str">
        <x:v>SSCI</x:v>
      </x:c>
      <x:c r="J817" t="str">
        <x:v>2026-06</x:v>
      </x:c>
      <x:c r="K817" t="str">
        <x:v>https://blog.gatsbi.com/resources/list-of-ssci-journals/</x:v>
      </x:c>
      <x:c r="L817" t="str">
        <x:v>投稿前建议以 Clarivate Master Journal List 实时检索结果为准</x:v>
      </x:c>
    </x:row>
    <x:row r="818">
      <x:c r="A818" t="n">
        <x:f>ROW()-1</x:f>
        <x:v>817</x:v>
      </x:c>
      <x:c r="B818" t="str">
        <x:v>ECONOMICS &amp; HUMAN BIOLOGY</x:v>
      </x:c>
      <x:c r="C818" t="str">
        <x:v>1570-677X</x:v>
      </x:c>
      <x:c r="D818" t="str">
        <x:v>1873-6130</x:v>
      </x:c>
      <x:c r="E818" t="str">
        <x:v>ELSEVIER</x:v>
      </x:c>
      <x:c r="F818" t="str">
        <x:v>RADARWEG 29, AMSTERDAM, Netherlands, 1043 NX</x:v>
      </x:c>
      <x:c r="G818" t="str">
        <x:v>English</x:v>
      </x:c>
      <x:c r="H818" t="str">
        <x:v>Public, Environmental &amp; Occupational Health | Economics</x:v>
      </x:c>
      <x:c r="I818" t="str">
        <x:v>SSCI</x:v>
      </x:c>
      <x:c r="J818" t="str">
        <x:v>2026-06</x:v>
      </x:c>
      <x:c r="K818" t="str">
        <x:v>https://blog.gatsbi.com/resources/list-of-ssci-journals/</x:v>
      </x:c>
      <x:c r="L818" t="str">
        <x:v>投稿前建议以 Clarivate Master Journal List 实时检索结果为准</x:v>
      </x:c>
    </x:row>
    <x:row r="819">
      <x:c r="A819" t="n">
        <x:f>ROW()-1</x:f>
        <x:v>818</x:v>
      </x:c>
      <x:c r="B819" t="str">
        <x:v>ECONOMICS LETTERS</x:v>
      </x:c>
      <x:c r="C819" t="str">
        <x:v>0165-1765</x:v>
      </x:c>
      <x:c r="D819" t="str">
        <x:v>1873-7374</x:v>
      </x:c>
      <x:c r="E819" t="str">
        <x:v>ELSEVIER SCIENCE SA</x:v>
      </x:c>
      <x:c r="F819" t="str">
        <x:v>PO BOX 564, LAUSANNE, SWITZERLAND, 1001</x:v>
      </x:c>
      <x:c r="G819" t="str">
        <x:v>English</x:v>
      </x:c>
      <x:c r="H819" t="str">
        <x:v>Economics</x:v>
      </x:c>
      <x:c r="I819" t="str">
        <x:v>SSCI</x:v>
      </x:c>
      <x:c r="J819" t="str">
        <x:v>2026-06</x:v>
      </x:c>
      <x:c r="K819" t="str">
        <x:v>https://blog.gatsbi.com/resources/list-of-ssci-journals/</x:v>
      </x:c>
      <x:c r="L819" t="str">
        <x:v>投稿前建议以 Clarivate Master Journal List 实时检索结果为准</x:v>
      </x:c>
    </x:row>
    <x:row r="820">
      <x:c r="A820" t="n">
        <x:f>ROW()-1</x:f>
        <x:v>819</x:v>
      </x:c>
      <x:c r="B820" t="str">
        <x:v>ECONOMICS OF EDUCATION REVIEW</x:v>
      </x:c>
      <x:c r="C820" t="str">
        <x:v>0272-7757</x:v>
      </x:c>
      <x:c r="D820" t="str">
        <x:v>1873-7382</x:v>
      </x:c>
      <x:c r="E820" t="str">
        <x:v>PERGAMON-ELSEVIER SCIENCE LTD</x:v>
      </x:c>
      <x:c r="F820" t="str">
        <x:v>THE BOULEVARD, LANGFORD LANE, KIDLINGTON, OXFORD, ENGLAND, OX5 1GB</x:v>
      </x:c>
      <x:c r="G820" t="str">
        <x:v>English</x:v>
      </x:c>
      <x:c r="H820" t="str">
        <x:v>Economics | Education &amp; Educational Research</x:v>
      </x:c>
      <x:c r="I820" t="str">
        <x:v>SSCI</x:v>
      </x:c>
      <x:c r="J820" t="str">
        <x:v>2026-06</x:v>
      </x:c>
      <x:c r="K820" t="str">
        <x:v>https://blog.gatsbi.com/resources/list-of-ssci-journals/</x:v>
      </x:c>
      <x:c r="L820" t="str">
        <x:v>投稿前建议以 Clarivate Master Journal List 实时检索结果为准</x:v>
      </x:c>
    </x:row>
    <x:row r="821">
      <x:c r="A821" t="n">
        <x:f>ROW()-1</x:f>
        <x:v>820</x:v>
      </x:c>
      <x:c r="B821" t="str">
        <x:v>ECONOMICS OF ENERGY &amp; ENVIRONMENTAL POLICY</x:v>
      </x:c>
      <x:c r="C821" t="str">
        <x:v>2160-5882</x:v>
      </x:c>
      <x:c r="D821" t="str">
        <x:v>2160-5890</x:v>
      </x:c>
      <x:c r="E821" t="str">
        <x:v>INT ASSOC ENERGY ECONOMICS</x:v>
      </x:c>
      <x:c r="F821" t="str">
        <x:v>28790 CHAGRIN BLVD, STE 210, CLEVELAND, USA, OH, 44122</x:v>
      </x:c>
      <x:c r="G821" t="str">
        <x:v>English</x:v>
      </x:c>
      <x:c r="H821" t="str">
        <x:v>Economics | Environmental Studies</x:v>
      </x:c>
      <x:c r="I821" t="str">
        <x:v>SSCI</x:v>
      </x:c>
      <x:c r="J821" t="str">
        <x:v>2026-06</x:v>
      </x:c>
      <x:c r="K821" t="str">
        <x:v>https://blog.gatsbi.com/resources/list-of-ssci-journals/</x:v>
      </x:c>
      <x:c r="L821" t="str">
        <x:v>投稿前建议以 Clarivate Master Journal List 实时检索结果为准</x:v>
      </x:c>
    </x:row>
    <x:row r="822">
      <x:c r="A822" t="n">
        <x:f>ROW()-1</x:f>
        <x:v>821</x:v>
      </x:c>
      <x:c r="B822" t="str">
        <x:v>ECONOMICS OF GOVERNANCE</x:v>
      </x:c>
      <x:c r="C822" t="str">
        <x:v>1435-6104</x:v>
      </x:c>
      <x:c r="D822" t="str">
        <x:v>1435-8131</x:v>
      </x:c>
      <x:c r="E822" t="str">
        <x:v>SPRINGER HEIDELBERG</x:v>
      </x:c>
      <x:c r="F822" t="str">
        <x:v>TIERGARTENSTRASSE 17, HEIDELBERG, GERMANY, D-69121</x:v>
      </x:c>
      <x:c r="G822" t="str">
        <x:v>English</x:v>
      </x:c>
      <x:c r="H822" t="str">
        <x:v>Economics</x:v>
      </x:c>
      <x:c r="I822" t="str">
        <x:v>SSCI</x:v>
      </x:c>
      <x:c r="J822" t="str">
        <x:v>2026-06</x:v>
      </x:c>
      <x:c r="K822" t="str">
        <x:v>https://blog.gatsbi.com/resources/list-of-ssci-journals/</x:v>
      </x:c>
      <x:c r="L822" t="str">
        <x:v>投稿前建议以 Clarivate Master Journal List 实时检索结果为准</x:v>
      </x:c>
    </x:row>
    <x:row r="823">
      <x:c r="A823" t="n">
        <x:f>ROW()-1</x:f>
        <x:v>822</x:v>
      </x:c>
      <x:c r="B823" t="str">
        <x:v>ECONOMICS OF INNOVATION AND NEW TECHNOLOGY</x:v>
      </x:c>
      <x:c r="C823" t="str">
        <x:v>1043-8599</x:v>
      </x:c>
      <x:c r="D823" t="str">
        <x:v>1476-8364</x:v>
      </x:c>
      <x:c r="E823" t="str">
        <x:v>ROUTLEDGE JOURNALS, TAYLOR &amp; FRANCIS LTD</x:v>
      </x:c>
      <x:c r="F823" t="str">
        <x:v>2-4 PARK SQUARE, MILTON PARK, ABINGDON, ENGLAND, OXON, OX14 4RN</x:v>
      </x:c>
      <x:c r="G823" t="str">
        <x:v>English</x:v>
      </x:c>
      <x:c r="H823" t="str">
        <x:v>Economics</x:v>
      </x:c>
      <x:c r="I823" t="str">
        <x:v>SSCI</x:v>
      </x:c>
      <x:c r="J823" t="str">
        <x:v>2026-06</x:v>
      </x:c>
      <x:c r="K823" t="str">
        <x:v>https://blog.gatsbi.com/resources/list-of-ssci-journals/</x:v>
      </x:c>
      <x:c r="L823" t="str">
        <x:v>投稿前建议以 Clarivate Master Journal List 实时检索结果为准</x:v>
      </x:c>
    </x:row>
    <x:row r="824">
      <x:c r="A824" t="n">
        <x:f>ROW()-1</x:f>
        <x:v>823</x:v>
      </x:c>
      <x:c r="B824" t="str">
        <x:v>ECONOMICS OF TRANSITION AND INSTITUTIONAL CHANGE</x:v>
      </x:c>
      <x:c r="C824" t="str">
        <x:v>2577-6975</x:v>
      </x:c>
      <x:c r="D824" t="str">
        <x:v>2577-6983</x:v>
      </x:c>
      <x:c r="E824" t="str">
        <x:v>WILEY</x:v>
      </x:c>
      <x:c r="F824" t="str">
        <x:v>111 RIVER ST, HOBOKEN, USA, NJ, 07030-5774</x:v>
      </x:c>
      <x:c r="G824" t="str">
        <x:v>English</x:v>
      </x:c>
      <x:c r="H824" t="str">
        <x:v>Economics</x:v>
      </x:c>
      <x:c r="I824" t="str">
        <x:v>SSCI</x:v>
      </x:c>
      <x:c r="J824" t="str">
        <x:v>2026-06</x:v>
      </x:c>
      <x:c r="K824" t="str">
        <x:v>https://blog.gatsbi.com/resources/list-of-ssci-journals/</x:v>
      </x:c>
      <x:c r="L824" t="str">
        <x:v>投稿前建议以 Clarivate Master Journal List 实时检索结果为准</x:v>
      </x:c>
    </x:row>
    <x:row r="825">
      <x:c r="A825" t="n">
        <x:f>ROW()-1</x:f>
        <x:v>824</x:v>
      </x:c>
      <x:c r="B825" t="str">
        <x:v>ECONOMICS OF TRANSPORTATION</x:v>
      </x:c>
      <x:c r="C825" t="str">
        <x:v>2212-0122</x:v>
      </x:c>
      <x:c r="D825" t="str">
        <x:v>2212-0130</x:v>
      </x:c>
      <x:c r="E825" t="str">
        <x:v>ELSEVIER</x:v>
      </x:c>
      <x:c r="F825" t="str">
        <x:v>RADARWEG 29, AMSTERDAM, Netherlands, 1043 NX</x:v>
      </x:c>
      <x:c r="G825" t="str">
        <x:v>English</x:v>
      </x:c>
      <x:c r="H825" t="str">
        <x:v>Economics | Transportation</x:v>
      </x:c>
      <x:c r="I825" t="str">
        <x:v>SSCI</x:v>
      </x:c>
      <x:c r="J825" t="str">
        <x:v>2026-06</x:v>
      </x:c>
      <x:c r="K825" t="str">
        <x:v>https://blog.gatsbi.com/resources/list-of-ssci-journals/</x:v>
      </x:c>
      <x:c r="L825" t="str">
        <x:v>投稿前建议以 Clarivate Master Journal List 实时检索结果为准</x:v>
      </x:c>
    </x:row>
    <x:row r="826">
      <x:c r="A826" t="n">
        <x:f>ROW()-1</x:f>
        <x:v>825</x:v>
      </x:c>
      <x:c r="B826" t="str">
        <x:v>ECONOMICS &amp; PHILOSOPHY</x:v>
      </x:c>
      <x:c r="C826" t="str">
        <x:v>0266-2671</x:v>
      </x:c>
      <x:c r="D826" t="str">
        <x:v>1474-0028</x:v>
      </x:c>
      <x:c r="E826" t="str">
        <x:v>CAMBRIDGE UNIV PRESS</x:v>
      </x:c>
      <x:c r="F826" t="str">
        <x:v>EDINBURGH BLDG, SHAFTESBURY RD, CAMBRIDGE, ENGLAND, CB2 8RU</x:v>
      </x:c>
      <x:c r="G826" t="str">
        <x:v>English</x:v>
      </x:c>
      <x:c r="H826" t="str">
        <x:v>Economics | Ethics</x:v>
      </x:c>
      <x:c r="I826" t="str">
        <x:v>SSCI</x:v>
      </x:c>
      <x:c r="J826" t="str">
        <x:v>2026-06</x:v>
      </x:c>
      <x:c r="K826" t="str">
        <x:v>https://blog.gatsbi.com/resources/list-of-ssci-journals/</x:v>
      </x:c>
      <x:c r="L826" t="str">
        <x:v>投稿前建议以 Clarivate Master Journal List 实时检索结果为准</x:v>
      </x:c>
    </x:row>
    <x:row r="827">
      <x:c r="A827" t="n">
        <x:f>ROW()-1</x:f>
        <x:v>826</x:v>
      </x:c>
      <x:c r="B827" t="str">
        <x:v>ECONOMICS &amp; POLITICS</x:v>
      </x:c>
      <x:c r="C827" t="str">
        <x:v>0954-1985</x:v>
      </x:c>
      <x:c r="D827" t="str">
        <x:v>1468-0343</x:v>
      </x:c>
      <x:c r="E827" t="str">
        <x:v>WILEY</x:v>
      </x:c>
      <x:c r="F827" t="str">
        <x:v>111 RIVER ST, HOBOKEN, USA, NJ, 07030-5774</x:v>
      </x:c>
      <x:c r="G827" t="str">
        <x:v>English</x:v>
      </x:c>
      <x:c r="H827" t="str">
        <x:v>Economics | Political Science</x:v>
      </x:c>
      <x:c r="I827" t="str">
        <x:v>SSCI</x:v>
      </x:c>
      <x:c r="J827" t="str">
        <x:v>2026-06</x:v>
      </x:c>
      <x:c r="K827" t="str">
        <x:v>https://blog.gatsbi.com/resources/list-of-ssci-journals/</x:v>
      </x:c>
      <x:c r="L827" t="str">
        <x:v>投稿前建议以 Clarivate Master Journal List 实时检索结果为准</x:v>
      </x:c>
    </x:row>
    <x:row r="828">
      <x:c r="A828" t="n">
        <x:f>ROW()-1</x:f>
        <x:v>827</x:v>
      </x:c>
      <x:c r="B828" t="str">
        <x:v>ECONOMICS-THE OPEN ACCESS OPEN-ASSESSMENT E-JOURNAL</x:v>
      </x:c>
      <x:c r="C828" t="str">
        <x:v>1864-6042</x:v>
      </x:c>
      <x:c r="D828" t="str">
        <x:v>1864-6042</x:v>
      </x:c>
      <x:c r="E828" t="str">
        <x:v>DE GRUYTER POLAND SP Z O O</x:v>
      </x:c>
      <x:c r="F828" t="str">
        <x:v>BOGUMILA ZUGA 32A STR, WARSAW, Poland, MAZOVIA, 01-811</x:v>
      </x:c>
      <x:c r="G828" t="str">
        <x:v>English</x:v>
      </x:c>
      <x:c r="H828" t="str">
        <x:v>Economics</x:v>
      </x:c>
      <x:c r="I828" t="str">
        <x:v>SSCI</x:v>
      </x:c>
      <x:c r="J828" t="str">
        <x:v>2026-06</x:v>
      </x:c>
      <x:c r="K828" t="str">
        <x:v>https://blog.gatsbi.com/resources/list-of-ssci-journals/</x:v>
      </x:c>
      <x:c r="L828" t="str">
        <x:v>投稿前建议以 Clarivate Master Journal List 实时检索结果为准</x:v>
      </x:c>
    </x:row>
    <x:row r="829">
      <x:c r="A829" t="n">
        <x:f>ROW()-1</x:f>
        <x:v>828</x:v>
      </x:c>
      <x:c r="B829" t="str">
        <x:v>ECONOMIC SYSTEMS</x:v>
      </x:c>
      <x:c r="C829" t="str">
        <x:v>0939-3625</x:v>
      </x:c>
      <x:c r="D829" t="str">
        <x:v>1878-5433</x:v>
      </x:c>
      <x:c r="E829" t="str">
        <x:v>ELSEVIER</x:v>
      </x:c>
      <x:c r="F829" t="str">
        <x:v>RADARWEG 29, AMSTERDAM, Netherlands, 1043 NX</x:v>
      </x:c>
      <x:c r="G829" t="str">
        <x:v>English</x:v>
      </x:c>
      <x:c r="H829" t="str">
        <x:v>Economics</x:v>
      </x:c>
      <x:c r="I829" t="str">
        <x:v>SSCI</x:v>
      </x:c>
      <x:c r="J829" t="str">
        <x:v>2026-06</x:v>
      </x:c>
      <x:c r="K829" t="str">
        <x:v>https://blog.gatsbi.com/resources/list-of-ssci-journals/</x:v>
      </x:c>
      <x:c r="L829" t="str">
        <x:v>投稿前建议以 Clarivate Master Journal List 实时检索结果为准</x:v>
      </x:c>
    </x:row>
    <x:row r="830">
      <x:c r="A830" t="n">
        <x:f>ROW()-1</x:f>
        <x:v>829</x:v>
      </x:c>
      <x:c r="B830" t="str">
        <x:v>ECONOMIC SYSTEMS RESEARCH</x:v>
      </x:c>
      <x:c r="C830" t="str">
        <x:v>0953-5314</x:v>
      </x:c>
      <x:c r="D830" t="str">
        <x:v>1469-5758</x:v>
      </x:c>
      <x:c r="E830" t="str">
        <x:v>ROUTLEDGE JOURNALS, TAYLOR &amp; FRANCIS LTD</x:v>
      </x:c>
      <x:c r="F830" t="str">
        <x:v>2-4 PARK SQUARE, MILTON PARK, ABINGDON, ENGLAND, OXON, OX14 4RN</x:v>
      </x:c>
      <x:c r="G830" t="str">
        <x:v>English</x:v>
      </x:c>
      <x:c r="H830" t="str">
        <x:v>Economics</x:v>
      </x:c>
      <x:c r="I830" t="str">
        <x:v>SSCI</x:v>
      </x:c>
      <x:c r="J830" t="str">
        <x:v>2026-06</x:v>
      </x:c>
      <x:c r="K830" t="str">
        <x:v>https://blog.gatsbi.com/resources/list-of-ssci-journals/</x:v>
      </x:c>
      <x:c r="L830" t="str">
        <x:v>投稿前建议以 Clarivate Master Journal List 实时检索结果为准</x:v>
      </x:c>
    </x:row>
    <x:row r="831">
      <x:c r="A831" t="n">
        <x:f>ROW()-1</x:f>
        <x:v>830</x:v>
      </x:c>
      <x:c r="B831" t="str">
        <x:v>ECONOMIC THEORY</x:v>
      </x:c>
      <x:c r="C831" t="str">
        <x:v>0938-2259</x:v>
      </x:c>
      <x:c r="D831" t="str">
        <x:v>1432-0479</x:v>
      </x:c>
      <x:c r="E831" t="str">
        <x:v>SPRINGER</x:v>
      </x:c>
      <x:c r="F831" t="str">
        <x:v>ONE NEW YORK PLAZA, SUITE 4600 , NEW YORK, United States, NY, 10004</x:v>
      </x:c>
      <x:c r="G831" t="str">
        <x:v>English</x:v>
      </x:c>
      <x:c r="H831" t="str">
        <x:v>Economics</x:v>
      </x:c>
      <x:c r="I831" t="str">
        <x:v>SSCI</x:v>
      </x:c>
      <x:c r="J831" t="str">
        <x:v>2026-06</x:v>
      </x:c>
      <x:c r="K831" t="str">
        <x:v>https://blog.gatsbi.com/resources/list-of-ssci-journals/</x:v>
      </x:c>
      <x:c r="L831" t="str">
        <x:v>投稿前建议以 Clarivate Master Journal List 实时检索结果为准</x:v>
      </x:c>
    </x:row>
    <x:row r="832">
      <x:c r="A832" t="n">
        <x:f>ROW()-1</x:f>
        <x:v>831</x:v>
      </x:c>
      <x:c r="B832" t="str">
        <x:v>ECONOMIST-NETHERLANDS</x:v>
      </x:c>
      <x:c r="C832" t="str">
        <x:v>0013-063X</x:v>
      </x:c>
      <x:c r="D832" t="str">
        <x:v>1572-9982</x:v>
      </x:c>
      <x:c r="E832" t="str">
        <x:v>SPRINGER</x:v>
      </x:c>
      <x:c r="F832" t="str">
        <x:v>VAN GODEWIJCKSTRAAT 30, DORDRECHT, NETHERLANDS, 3311 GZ</x:v>
      </x:c>
      <x:c r="G832" t="str">
        <x:v>Multi-Language</x:v>
      </x:c>
      <x:c r="H832" t="str">
        <x:v>Economics</x:v>
      </x:c>
      <x:c r="I832" t="str">
        <x:v>SSCI</x:v>
      </x:c>
      <x:c r="J832" t="str">
        <x:v>2026-06</x:v>
      </x:c>
      <x:c r="K832" t="str">
        <x:v>https://blog.gatsbi.com/resources/list-of-ssci-journals/</x:v>
      </x:c>
      <x:c r="L832" t="str">
        <x:v>投稿前建议以 Clarivate Master Journal List 实时检索结果为准</x:v>
      </x:c>
    </x:row>
    <x:row r="833">
      <x:c r="A833" t="n">
        <x:f>ROW()-1</x:f>
        <x:v>832</x:v>
      </x:c>
      <x:c r="B833" t="str">
        <x:v>ECONOMY AND SOCIETY</x:v>
      </x:c>
      <x:c r="C833" t="str">
        <x:v>0308-5147</x:v>
      </x:c>
      <x:c r="D833" t="str">
        <x:v>1469-5766</x:v>
      </x:c>
      <x:c r="E833" t="str">
        <x:v>ROUTLEDGE JOURNALS, TAYLOR &amp; FRANCIS LTD</x:v>
      </x:c>
      <x:c r="F833" t="str">
        <x:v>2-4 PARK SQUARE, MILTON PARK, ABINGDON, ENGLAND, OXON, OX14 4RN</x:v>
      </x:c>
      <x:c r="G833" t="str">
        <x:v>English</x:v>
      </x:c>
      <x:c r="H833" t="str">
        <x:v>Economics | Sociology</x:v>
      </x:c>
      <x:c r="I833" t="str">
        <x:v>SSCI</x:v>
      </x:c>
      <x:c r="J833" t="str">
        <x:v>2026-06</x:v>
      </x:c>
      <x:c r="K833" t="str">
        <x:v>https://blog.gatsbi.com/resources/list-of-ssci-journals/</x:v>
      </x:c>
      <x:c r="L833" t="str">
        <x:v>投稿前建议以 Clarivate Master Journal List 实时检索结果为准</x:v>
      </x:c>
    </x:row>
    <x:row r="834">
      <x:c r="A834" t="n">
        <x:f>ROW()-1</x:f>
        <x:v>833</x:v>
      </x:c>
      <x:c r="B834" t="str">
        <x:v>ECOSYSTEM SERVICES</x:v>
      </x:c>
      <x:c r="C834" t="str">
        <x:v>2212-0416</x:v>
      </x:c>
      <x:c r="D834" t="str">
        <x:v>2212-0416</x:v>
      </x:c>
      <x:c r="E834" t="str">
        <x:v>ELSEVIER</x:v>
      </x:c>
      <x:c r="F834" t="str">
        <x:v>RADARWEG 29, AMSTERDAM, Netherlands, 1043 NX</x:v>
      </x:c>
      <x:c r="G834" t="str">
        <x:v>English</x:v>
      </x:c>
      <x:c r="H834" t="str">
        <x:v>Environmental Studies</x:v>
      </x:c>
      <x:c r="I834" t="str">
        <x:v>SSCI</x:v>
      </x:c>
      <x:c r="J834" t="str">
        <x:v>2026-06</x:v>
      </x:c>
      <x:c r="K834" t="str">
        <x:v>https://blog.gatsbi.com/resources/list-of-ssci-journals/</x:v>
      </x:c>
      <x:c r="L834" t="str">
        <x:v>投稿前建议以 Clarivate Master Journal List 实时检索结果为准</x:v>
      </x:c>
    </x:row>
    <x:row r="835">
      <x:c r="A835" t="n">
        <x:f>ROW()-1</x:f>
        <x:v>834</x:v>
      </x:c>
      <x:c r="B835" t="str">
        <x:v>EDUCACION XX1</x:v>
      </x:c>
      <x:c r="C835" t="str">
        <x:v>1139-613X</x:v>
      </x:c>
      <x:c r="D835" t="str">
        <x:v>2174-5374</x:v>
      </x:c>
      <x:c r="E835" t="str">
        <x:v>UNIV NACIONAL EDUCACION DISTANCIA</x:v>
      </x:c>
      <x:c r="F835" t="str">
        <x:v>PO SENDA REY,BRAVO MURILLO 38, MADRID, SPAIN, 7-28040</x:v>
      </x:c>
      <x:c r="G835" t="str">
        <x:v>Multi-Language</x:v>
      </x:c>
      <x:c r="H835" t="str">
        <x:v>Education &amp; Educational Research</x:v>
      </x:c>
      <x:c r="I835" t="str">
        <x:v>SSCI</x:v>
      </x:c>
      <x:c r="J835" t="str">
        <x:v>2026-06</x:v>
      </x:c>
      <x:c r="K835" t="str">
        <x:v>https://blog.gatsbi.com/resources/list-of-ssci-journals/</x:v>
      </x:c>
      <x:c r="L835" t="str">
        <x:v>投稿前建议以 Clarivate Master Journal List 实时检索结果为准</x:v>
      </x:c>
    </x:row>
    <x:row r="836">
      <x:c r="A836" t="n">
        <x:f>ROW()-1</x:f>
        <x:v>835</x:v>
      </x:c>
      <x:c r="B836" t="str">
        <x:v>EDUCATIONAL ADMINISTRATION QUARTERLY</x:v>
      </x:c>
      <x:c r="C836" t="str">
        <x:v>0013-161X</x:v>
      </x:c>
      <x:c r="D836" t="str">
        <x:v>1552-3519</x:v>
      </x:c>
      <x:c r="E836" t="str">
        <x:v>SAGE PUBLICATIONS INC</x:v>
      </x:c>
      <x:c r="F836" t="str">
        <x:v>2455 TELLER RD, THOUSAND OAKS, USA, CA, 91320</x:v>
      </x:c>
      <x:c r="G836" t="str">
        <x:v>English</x:v>
      </x:c>
      <x:c r="H836" t="str">
        <x:v>Education &amp; Educational Research</x:v>
      </x:c>
      <x:c r="I836" t="str">
        <x:v>SSCI</x:v>
      </x:c>
      <x:c r="J836" t="str">
        <x:v>2026-06</x:v>
      </x:c>
      <x:c r="K836" t="str">
        <x:v>https://blog.gatsbi.com/resources/list-of-ssci-journals/</x:v>
      </x:c>
      <x:c r="L836" t="str">
        <x:v>投稿前建议以 Clarivate Master Journal List 实时检索结果为准</x:v>
      </x:c>
    </x:row>
    <x:row r="837">
      <x:c r="A837" t="n">
        <x:f>ROW()-1</x:f>
        <x:v>836</x:v>
      </x:c>
      <x:c r="B837" t="str">
        <x:v>EDUCATIONAL AND PSYCHOLOGICAL MEASUREMENT</x:v>
      </x:c>
      <x:c r="C837" t="str">
        <x:v>0013-1644</x:v>
      </x:c>
      <x:c r="D837" t="str">
        <x:v>1552-3888</x:v>
      </x:c>
      <x:c r="E837" t="str">
        <x:v>SAGE PUBLICATIONS INC</x:v>
      </x:c>
      <x:c r="F837" t="str">
        <x:v>2455 TELLER RD, THOUSAND OAKS, USA, CA, 91320</x:v>
      </x:c>
      <x:c r="G837" t="str">
        <x:v>English</x:v>
      </x:c>
      <x:c r="H837" t="str">
        <x:v>Psychology, Educational | Psychology, Mathematical</x:v>
      </x:c>
      <x:c r="I837" t="str">
        <x:v>SSCI</x:v>
      </x:c>
      <x:c r="J837" t="str">
        <x:v>2026-06</x:v>
      </x:c>
      <x:c r="K837" t="str">
        <x:v>https://blog.gatsbi.com/resources/list-of-ssci-journals/</x:v>
      </x:c>
      <x:c r="L837" t="str">
        <x:v>投稿前建议以 Clarivate Master Journal List 实时检索结果为准</x:v>
      </x:c>
    </x:row>
    <x:row r="838">
      <x:c r="A838" t="n">
        <x:f>ROW()-1</x:f>
        <x:v>837</x:v>
      </x:c>
      <x:c r="B838" t="str">
        <x:v>EDUCATIONAL ASSESSMENT EVALUATION AND ACCOUNTABILITY</x:v>
      </x:c>
      <x:c r="C838" t="str">
        <x:v>1874-8597</x:v>
      </x:c>
      <x:c r="D838" t="str">
        <x:v>1874-8600</x:v>
      </x:c>
      <x:c r="E838" t="str">
        <x:v>SPRINGER HEIDELBERG</x:v>
      </x:c>
      <x:c r="F838" t="str">
        <x:v>TIERGARTENSTRASSE 17, HEIDELBERG, GERMANY, D-69121</x:v>
      </x:c>
      <x:c r="G838" t="str">
        <x:v>English</x:v>
      </x:c>
      <x:c r="H838" t="str">
        <x:v>Education &amp; Educational Research</x:v>
      </x:c>
      <x:c r="I838" t="str">
        <x:v>SSCI</x:v>
      </x:c>
      <x:c r="J838" t="str">
        <x:v>2026-06</x:v>
      </x:c>
      <x:c r="K838" t="str">
        <x:v>https://blog.gatsbi.com/resources/list-of-ssci-journals/</x:v>
      </x:c>
      <x:c r="L838" t="str">
        <x:v>投稿前建议以 Clarivate Master Journal List 实时检索结果为准</x:v>
      </x:c>
    </x:row>
    <x:row r="839">
      <x:c r="A839" t="n">
        <x:f>ROW()-1</x:f>
        <x:v>838</x:v>
      </x:c>
      <x:c r="B839" t="str">
        <x:v>EDUCATIONAL EVALUATION AND POLICY ANALYSIS</x:v>
      </x:c>
      <x:c r="C839" t="str">
        <x:v>0162-3737</x:v>
      </x:c>
      <x:c r="D839" t="str">
        <x:v>1935-1062</x:v>
      </x:c>
      <x:c r="E839" t="str">
        <x:v>SAGE PUBLICATIONS INC</x:v>
      </x:c>
      <x:c r="F839" t="str">
        <x:v>2455 TELLER RD, THOUSAND OAKS, USA, CA, 91320</x:v>
      </x:c>
      <x:c r="G839" t="str">
        <x:v>English</x:v>
      </x:c>
      <x:c r="H839" t="str">
        <x:v>Education &amp; Educational Research</x:v>
      </x:c>
      <x:c r="I839" t="str">
        <x:v>SSCI</x:v>
      </x:c>
      <x:c r="J839" t="str">
        <x:v>2026-06</x:v>
      </x:c>
      <x:c r="K839" t="str">
        <x:v>https://blog.gatsbi.com/resources/list-of-ssci-journals/</x:v>
      </x:c>
      <x:c r="L839" t="str">
        <x:v>投稿前建议以 Clarivate Master Journal List 实时检索结果为准</x:v>
      </x:c>
    </x:row>
    <x:row r="840">
      <x:c r="A840" t="n">
        <x:f>ROW()-1</x:f>
        <x:v>839</x:v>
      </x:c>
      <x:c r="B840" t="str">
        <x:v>EDUCATIONAL GERONTOLOGY</x:v>
      </x:c>
      <x:c r="C840" t="str">
        <x:v>0360-1277</x:v>
      </x:c>
      <x:c r="D840" t="str">
        <x:v>1521-0472</x:v>
      </x:c>
      <x:c r="E840" t="str">
        <x:v>TAYLOR &amp; FRANCIS INC</x:v>
      </x:c>
      <x:c r="F840" t="str">
        <x:v>530 WALNUT STREET, STE 850, PHILADELPHIA, USA, PA, 19106</x:v>
      </x:c>
      <x:c r="G840" t="str">
        <x:v>Multi-Language</x:v>
      </x:c>
      <x:c r="H840" t="str">
        <x:v>Education &amp; Educational Research | Gerontology</x:v>
      </x:c>
      <x:c r="I840" t="str">
        <x:v>SSCI</x:v>
      </x:c>
      <x:c r="J840" t="str">
        <x:v>2026-06</x:v>
      </x:c>
      <x:c r="K840" t="str">
        <x:v>https://blog.gatsbi.com/resources/list-of-ssci-journals/</x:v>
      </x:c>
      <x:c r="L840" t="str">
        <x:v>投稿前建议以 Clarivate Master Journal List 实时检索结果为准</x:v>
      </x:c>
    </x:row>
    <x:row r="841">
      <x:c r="A841" t="n">
        <x:f>ROW()-1</x:f>
        <x:v>840</x:v>
      </x:c>
      <x:c r="B841" t="str">
        <x:v>EDUCATIONAL LEADERSHIP</x:v>
      </x:c>
      <x:c r="C841" t="str">
        <x:v>0013-1784</x:v>
      </x:c>
      <x:c r="D841" t="str">
        <x:v>1943-5878</x:v>
      </x:c>
      <x:c r="E841" t="str">
        <x:v>ASSOC SUPERVISION CURRICULUM DEVELOPMENT</x:v>
      </x:c>
      <x:c r="F841" t="str">
        <x:v>1703 N BEAUREGARD ST, ALEXANDRIA, USA, VA, 22311-1717</x:v>
      </x:c>
      <x:c r="G841" t="str">
        <x:v>English</x:v>
      </x:c>
      <x:c r="H841" t="str">
        <x:v>Education &amp; Educational Research</x:v>
      </x:c>
      <x:c r="I841" t="str">
        <x:v>SSCI</x:v>
      </x:c>
      <x:c r="J841" t="str">
        <x:v>2026-06</x:v>
      </x:c>
      <x:c r="K841" t="str">
        <x:v>https://blog.gatsbi.com/resources/list-of-ssci-journals/</x:v>
      </x:c>
      <x:c r="L841" t="str">
        <x:v>投稿前建议以 Clarivate Master Journal List 实时检索结果为准</x:v>
      </x:c>
    </x:row>
    <x:row r="842">
      <x:c r="A842" t="n">
        <x:f>ROW()-1</x:f>
        <x:v>841</x:v>
      </x:c>
      <x:c r="B842" t="str">
        <x:v>EDUCATIONAL MANAGEMENT ADMINISTRATION &amp; LEADERSHIP</x:v>
      </x:c>
      <x:c r="C842" t="str">
        <x:v>1741-1432</x:v>
      </x:c>
      <x:c r="D842" t="str">
        <x:v>1741-1440</x:v>
      </x:c>
      <x:c r="E842" t="str">
        <x:v>SAGE PUBLICATIONS LTD</x:v>
      </x:c>
      <x:c r="F842" t="str">
        <x:v>105 Bunhill Row, LONDON, England, EC1Y 8LZ</x:v>
      </x:c>
      <x:c r="G842" t="str">
        <x:v>English</x:v>
      </x:c>
      <x:c r="H842" t="str">
        <x:v>Education &amp; Educational Research</x:v>
      </x:c>
      <x:c r="I842" t="str">
        <x:v>SSCI</x:v>
      </x:c>
      <x:c r="J842" t="str">
        <x:v>2026-06</x:v>
      </x:c>
      <x:c r="K842" t="str">
        <x:v>https://blog.gatsbi.com/resources/list-of-ssci-journals/</x:v>
      </x:c>
      <x:c r="L842" t="str">
        <x:v>投稿前建议以 Clarivate Master Journal List 实时检索结果为准</x:v>
      </x:c>
    </x:row>
    <x:row r="843">
      <x:c r="A843" t="n">
        <x:f>ROW()-1</x:f>
        <x:v>842</x:v>
      </x:c>
      <x:c r="B843" t="str">
        <x:v>EDUCATIONAL MEASUREMENT-ISSUES AND PRACTICE</x:v>
      </x:c>
      <x:c r="C843" t="str">
        <x:v>0731-1745</x:v>
      </x:c>
      <x:c r="D843" t="str">
        <x:v>1745-3992</x:v>
      </x:c>
      <x:c r="E843" t="str">
        <x:v>WILEY</x:v>
      </x:c>
      <x:c r="F843" t="str">
        <x:v>111 RIVER ST, HOBOKEN, USA, NJ, 07030-5774</x:v>
      </x:c>
      <x:c r="G843" t="str">
        <x:v>English</x:v>
      </x:c>
      <x:c r="H843" t="str">
        <x:v>Education &amp; Educational Research | Psychology, Educational</x:v>
      </x:c>
      <x:c r="I843" t="str">
        <x:v>SSCI</x:v>
      </x:c>
      <x:c r="J843" t="str">
        <x:v>2026-06</x:v>
      </x:c>
      <x:c r="K843" t="str">
        <x:v>https://blog.gatsbi.com/resources/list-of-ssci-journals/</x:v>
      </x:c>
      <x:c r="L843" t="str">
        <x:v>投稿前建议以 Clarivate Master Journal List 实时检索结果为准</x:v>
      </x:c>
    </x:row>
    <x:row r="844">
      <x:c r="A844" t="n">
        <x:f>ROW()-1</x:f>
        <x:v>843</x:v>
      </x:c>
      <x:c r="B844" t="str">
        <x:v>EDUCATIONAL PHILOSOPHY AND THEORY</x:v>
      </x:c>
      <x:c r="C844" t="str">
        <x:v>0013-1857</x:v>
      </x:c>
      <x:c r="D844" t="str">
        <x:v>1469-5812</x:v>
      </x:c>
      <x:c r="E844" t="str">
        <x:v>TAYLOR &amp; FRANCIS LTD</x:v>
      </x:c>
      <x:c r="F844" t="str">
        <x:v>2-4 PARK SQUARE, MILTON PARK, ABINGDON, England, OXON, OX14 4RN</x:v>
      </x:c>
      <x:c r="G844" t="str">
        <x:v>English</x:v>
      </x:c>
      <x:c r="H844" t="str">
        <x:v>Education &amp; Educational Research</x:v>
      </x:c>
      <x:c r="I844" t="str">
        <x:v>SSCI</x:v>
      </x:c>
      <x:c r="J844" t="str">
        <x:v>2026-06</x:v>
      </x:c>
      <x:c r="K844" t="str">
        <x:v>https://blog.gatsbi.com/resources/list-of-ssci-journals/</x:v>
      </x:c>
      <x:c r="L844" t="str">
        <x:v>投稿前建议以 Clarivate Master Journal List 实时检索结果为准</x:v>
      </x:c>
    </x:row>
    <x:row r="845">
      <x:c r="A845" t="n">
        <x:f>ROW()-1</x:f>
        <x:v>844</x:v>
      </x:c>
      <x:c r="B845" t="str">
        <x:v>EDUCATIONAL POLICY</x:v>
      </x:c>
      <x:c r="C845" t="str">
        <x:v>0895-9048</x:v>
      </x:c>
      <x:c r="D845" t="str">
        <x:v>1552-3896</x:v>
      </x:c>
      <x:c r="E845" t="str">
        <x:v>SAGE PUBLICATIONS INC</x:v>
      </x:c>
      <x:c r="F845" t="str">
        <x:v>2455 TELLER RD, THOUSAND OAKS, USA, CA, 91320</x:v>
      </x:c>
      <x:c r="G845" t="str">
        <x:v>English</x:v>
      </x:c>
      <x:c r="H845" t="str">
        <x:v>Education &amp; Educational Research</x:v>
      </x:c>
      <x:c r="I845" t="str">
        <x:v>SSCI</x:v>
      </x:c>
      <x:c r="J845" t="str">
        <x:v>2026-06</x:v>
      </x:c>
      <x:c r="K845" t="str">
        <x:v>https://blog.gatsbi.com/resources/list-of-ssci-journals/</x:v>
      </x:c>
      <x:c r="L845" t="str">
        <x:v>投稿前建议以 Clarivate Master Journal List 实时检索结果为准</x:v>
      </x:c>
    </x:row>
    <x:row r="846">
      <x:c r="A846" t="n">
        <x:f>ROW()-1</x:f>
        <x:v>845</x:v>
      </x:c>
      <x:c r="B846" t="str">
        <x:v>EDUCATIONAL PSYCHOLOGIST</x:v>
      </x:c>
      <x:c r="C846" t="str">
        <x:v>0046-1520</x:v>
      </x:c>
      <x:c r="D846" t="str">
        <x:v>1532-6985</x:v>
      </x:c>
      <x:c r="E846" t="str">
        <x:v>ROUTLEDGE JOURNALS, TAYLOR &amp; FRANCIS LTD</x:v>
      </x:c>
      <x:c r="F846" t="str">
        <x:v>2-4 PARK SQUARE, MILTON PARK, ABINGDON, ENGLAND, OXON, OX14 4RN</x:v>
      </x:c>
      <x:c r="G846" t="str">
        <x:v>English</x:v>
      </x:c>
      <x:c r="H846" t="str">
        <x:v>Education &amp; Educational Research | Psychology, Educational</x:v>
      </x:c>
      <x:c r="I846" t="str">
        <x:v>SSCI</x:v>
      </x:c>
      <x:c r="J846" t="str">
        <x:v>2026-06</x:v>
      </x:c>
      <x:c r="K846" t="str">
        <x:v>https://blog.gatsbi.com/resources/list-of-ssci-journals/</x:v>
      </x:c>
      <x:c r="L846" t="str">
        <x:v>投稿前建议以 Clarivate Master Journal List 实时检索结果为准</x:v>
      </x:c>
    </x:row>
    <x:row r="847">
      <x:c r="A847" t="n">
        <x:f>ROW()-1</x:f>
        <x:v>846</x:v>
      </x:c>
      <x:c r="B847" t="str">
        <x:v>EDUCATIONAL PSYCHOLOGY</x:v>
      </x:c>
      <x:c r="C847" t="str">
        <x:v>0144-3410</x:v>
      </x:c>
      <x:c r="D847" t="str">
        <x:v>1469-5820</x:v>
      </x:c>
      <x:c r="E847" t="str">
        <x:v>ROUTLEDGE JOURNALS, TAYLOR &amp; FRANCIS LTD</x:v>
      </x:c>
      <x:c r="F847" t="str">
        <x:v>2-4 PARK SQUARE, MILTON PARK, ABINGDON, ENGLAND, OXON, OX14 4RN</x:v>
      </x:c>
      <x:c r="G847" t="str">
        <x:v>English</x:v>
      </x:c>
      <x:c r="H847" t="str">
        <x:v>Education &amp; Educational Research | Psychology, Educational</x:v>
      </x:c>
      <x:c r="I847" t="str">
        <x:v>SSCI</x:v>
      </x:c>
      <x:c r="J847" t="str">
        <x:v>2026-06</x:v>
      </x:c>
      <x:c r="K847" t="str">
        <x:v>https://blog.gatsbi.com/resources/list-of-ssci-journals/</x:v>
      </x:c>
      <x:c r="L847" t="str">
        <x:v>投稿前建议以 Clarivate Master Journal List 实时检索结果为准</x:v>
      </x:c>
    </x:row>
    <x:row r="848">
      <x:c r="A848" t="n">
        <x:f>ROW()-1</x:f>
        <x:v>847</x:v>
      </x:c>
      <x:c r="B848" t="str">
        <x:v>EDUCATIONAL PSYCHOLOGY REVIEW</x:v>
      </x:c>
      <x:c r="C848" t="str">
        <x:v>1040-726X</x:v>
      </x:c>
      <x:c r="D848" t="str">
        <x:v>1573-336X</x:v>
      </x:c>
      <x:c r="E848" t="str">
        <x:v>SPRINGER/PLENUM PUBLISHERS</x:v>
      </x:c>
      <x:c r="F848" t="str">
        <x:v>233 SPRING ST, NEW YORK, USA, NY, 10013</x:v>
      </x:c>
      <x:c r="G848" t="str">
        <x:v>English</x:v>
      </x:c>
      <x:c r="H848" t="str">
        <x:v>Psychology, Educational</x:v>
      </x:c>
      <x:c r="I848" t="str">
        <x:v>SSCI</x:v>
      </x:c>
      <x:c r="J848" t="str">
        <x:v>2026-06</x:v>
      </x:c>
      <x:c r="K848" t="str">
        <x:v>https://blog.gatsbi.com/resources/list-of-ssci-journals/</x:v>
      </x:c>
      <x:c r="L848" t="str">
        <x:v>投稿前建议以 Clarivate Master Journal List 实时检索结果为准</x:v>
      </x:c>
    </x:row>
    <x:row r="849">
      <x:c r="A849" t="n">
        <x:f>ROW()-1</x:f>
        <x:v>848</x:v>
      </x:c>
      <x:c r="B849" t="str">
        <x:v>EDUCATIONAL RESEARCH</x:v>
      </x:c>
      <x:c r="C849" t="str">
        <x:v>0013-1881</x:v>
      </x:c>
      <x:c r="D849" t="str">
        <x:v>1469-5847</x:v>
      </x:c>
      <x:c r="E849" t="str">
        <x:v>ROUTLEDGE JOURNALS, TAYLOR &amp; FRANCIS LTD</x:v>
      </x:c>
      <x:c r="F849" t="str">
        <x:v>2-4 PARK SQUARE, MILTON PARK, ABINGDON, ENGLAND, OXON, OX14 4RN</x:v>
      </x:c>
      <x:c r="G849" t="str">
        <x:v>English</x:v>
      </x:c>
      <x:c r="H849" t="str">
        <x:v>Education &amp; Educational Research</x:v>
      </x:c>
      <x:c r="I849" t="str">
        <x:v>SSCI</x:v>
      </x:c>
      <x:c r="J849" t="str">
        <x:v>2026-06</x:v>
      </x:c>
      <x:c r="K849" t="str">
        <x:v>https://blog.gatsbi.com/resources/list-of-ssci-journals/</x:v>
      </x:c>
      <x:c r="L849" t="str">
        <x:v>投稿前建议以 Clarivate Master Journal List 实时检索结果为准</x:v>
      </x:c>
    </x:row>
    <x:row r="850">
      <x:c r="A850" t="n">
        <x:f>ROW()-1</x:f>
        <x:v>849</x:v>
      </x:c>
      <x:c r="B850" t="str">
        <x:v>EDUCATIONAL RESEARCHER</x:v>
      </x:c>
      <x:c r="C850" t="str">
        <x:v>0013-189X</x:v>
      </x:c>
      <x:c r="D850" t="str">
        <x:v>1935-102X</x:v>
      </x:c>
      <x:c r="E850" t="str">
        <x:v>SAGE PUBLICATIONS INC</x:v>
      </x:c>
      <x:c r="F850" t="str">
        <x:v>2455 TELLER RD, THOUSAND OAKS, USA, CA, 91320</x:v>
      </x:c>
      <x:c r="G850" t="str">
        <x:v>English</x:v>
      </x:c>
      <x:c r="H850" t="str">
        <x:v>Education &amp; Educational Research</x:v>
      </x:c>
      <x:c r="I850" t="str">
        <x:v>SSCI</x:v>
      </x:c>
      <x:c r="J850" t="str">
        <x:v>2026-06</x:v>
      </x:c>
      <x:c r="K850" t="str">
        <x:v>https://blog.gatsbi.com/resources/list-of-ssci-journals/</x:v>
      </x:c>
      <x:c r="L850" t="str">
        <x:v>投稿前建议以 Clarivate Master Journal List 实时检索结果为准</x:v>
      </x:c>
    </x:row>
    <x:row r="851">
      <x:c r="A851" t="n">
        <x:f>ROW()-1</x:f>
        <x:v>850</x:v>
      </x:c>
      <x:c r="B851" t="str">
        <x:v>EDUCATIONAL RESEARCH REVIEW</x:v>
      </x:c>
      <x:c r="C851" t="str">
        <x:v>1747-938X</x:v>
      </x:c>
      <x:c r="D851" t="str">
        <x:v>1878-0385</x:v>
      </x:c>
      <x:c r="E851" t="str">
        <x:v>ELSEVIER SCI LTD</x:v>
      </x:c>
      <x:c r="F851" t="str">
        <x:v>125 London Wall, London, England, EC2Y 5AS</x:v>
      </x:c>
      <x:c r="G851" t="str">
        <x:v>English</x:v>
      </x:c>
      <x:c r="H851" t="str">
        <x:v>Education &amp; Educational Research</x:v>
      </x:c>
      <x:c r="I851" t="str">
        <x:v>SSCI</x:v>
      </x:c>
      <x:c r="J851" t="str">
        <x:v>2026-06</x:v>
      </x:c>
      <x:c r="K851" t="str">
        <x:v>https://blog.gatsbi.com/resources/list-of-ssci-journals/</x:v>
      </x:c>
      <x:c r="L851" t="str">
        <x:v>投稿前建议以 Clarivate Master Journal List 实时检索结果为准</x:v>
      </x:c>
    </x:row>
    <x:row r="852">
      <x:c r="A852" t="n">
        <x:f>ROW()-1</x:f>
        <x:v>851</x:v>
      </x:c>
      <x:c r="B852" t="str">
        <x:v>EDUCATIONAL REVIEW</x:v>
      </x:c>
      <x:c r="C852" t="str">
        <x:v>0013-1911</x:v>
      </x:c>
      <x:c r="D852" t="str">
        <x:v>1465-3397</x:v>
      </x:c>
      <x:c r="E852" t="str">
        <x:v>ROUTLEDGE JOURNALS, TAYLOR &amp; FRANCIS LTD</x:v>
      </x:c>
      <x:c r="F852" t="str">
        <x:v>2-4 PARK SQUARE, MILTON PARK, ABINGDON, ENGLAND, OXON, OX14 4RN</x:v>
      </x:c>
      <x:c r="G852" t="str">
        <x:v>English</x:v>
      </x:c>
      <x:c r="H852" t="str">
        <x:v>Education &amp; Educational Research</x:v>
      </x:c>
      <x:c r="I852" t="str">
        <x:v>SSCI</x:v>
      </x:c>
      <x:c r="J852" t="str">
        <x:v>2026-06</x:v>
      </x:c>
      <x:c r="K852" t="str">
        <x:v>https://blog.gatsbi.com/resources/list-of-ssci-journals/</x:v>
      </x:c>
      <x:c r="L852" t="str">
        <x:v>投稿前建议以 Clarivate Master Journal List 实时检索结果为准</x:v>
      </x:c>
    </x:row>
    <x:row r="853">
      <x:c r="A853" t="n">
        <x:f>ROW()-1</x:f>
        <x:v>852</x:v>
      </x:c>
      <x:c r="B853" t="str">
        <x:v>EDUCATIONAL STUDIES</x:v>
      </x:c>
      <x:c r="C853" t="str">
        <x:v>0305-5698</x:v>
      </x:c>
      <x:c r="D853" t="str">
        <x:v>1465-3400</x:v>
      </x:c>
      <x:c r="E853" t="str">
        <x:v>ROUTLEDGE JOURNALS, TAYLOR &amp; FRANCIS LTD</x:v>
      </x:c>
      <x:c r="F853" t="str">
        <x:v>2-4 PARK SQUARE, MILTON PARK, ABINGDON, ENGLAND, OXON, OX14 4RN</x:v>
      </x:c>
      <x:c r="G853" t="str">
        <x:v>English</x:v>
      </x:c>
      <x:c r="H853" t="str">
        <x:v>Education &amp; Educational Research</x:v>
      </x:c>
      <x:c r="I853" t="str">
        <x:v>SSCI</x:v>
      </x:c>
      <x:c r="J853" t="str">
        <x:v>2026-06</x:v>
      </x:c>
      <x:c r="K853" t="str">
        <x:v>https://blog.gatsbi.com/resources/list-of-ssci-journals/</x:v>
      </x:c>
      <x:c r="L853" t="str">
        <x:v>投稿前建议以 Clarivate Master Journal List 实时检索结果为准</x:v>
      </x:c>
    </x:row>
    <x:row r="854">
      <x:c r="A854" t="n">
        <x:f>ROW()-1</x:f>
        <x:v>853</x:v>
      </x:c>
      <x:c r="B854" t="str">
        <x:v>EDUCATIONAL STUDIES IN MATHEMATICS</x:v>
      </x:c>
      <x:c r="C854" t="str">
        <x:v>0013-1954</x:v>
      </x:c>
      <x:c r="D854" t="str">
        <x:v>1573-0816</x:v>
      </x:c>
      <x:c r="E854" t="str">
        <x:v>SPRINGER</x:v>
      </x:c>
      <x:c r="F854" t="str">
        <x:v>VAN GODEWIJCKSTRAAT 30, DORDRECHT, NETHERLANDS, 3311 GZ</x:v>
      </x:c>
      <x:c r="G854" t="str">
        <x:v>English</x:v>
      </x:c>
      <x:c r="H854" t="str">
        <x:v>Education &amp; Educational Research</x:v>
      </x:c>
      <x:c r="I854" t="str">
        <x:v>SSCI</x:v>
      </x:c>
      <x:c r="J854" t="str">
        <x:v>2026-06</x:v>
      </x:c>
      <x:c r="K854" t="str">
        <x:v>https://blog.gatsbi.com/resources/list-of-ssci-journals/</x:v>
      </x:c>
      <x:c r="L854" t="str">
        <x:v>投稿前建议以 Clarivate Master Journal List 实时检索结果为准</x:v>
      </x:c>
    </x:row>
    <x:row r="855">
      <x:c r="A855" t="n">
        <x:f>ROW()-1</x:f>
        <x:v>854</x:v>
      </x:c>
      <x:c r="B855" t="str">
        <x:v>EDUCATIONAL TECHNOLOGY &amp; SOCIETY</x:v>
      </x:c>
      <x:c r="C855" t="str">
        <x:v>1176-3647</x:v>
      </x:c>
      <x:c r="D855" t="str">
        <x:v>1436-4522</x:v>
      </x:c>
      <x:c r="E855" t="str">
        <x:v>INT FORUM EDUCATIONAL TECHNOLOGY &amp; SOC, NATL TAIWAN NORMAL UNIV</x:v>
      </x:c>
      <x:c r="F855" t="str">
        <x:v>No.162, Sec. 1, Heping E. Rd., Da-an Dist, Taipei City, Taiwan, 10610</x:v>
      </x:c>
      <x:c r="G855" t="str">
        <x:v>English</x:v>
      </x:c>
      <x:c r="H855" t="str">
        <x:v>Education &amp; Educational Research</x:v>
      </x:c>
      <x:c r="I855" t="str">
        <x:v>SSCI</x:v>
      </x:c>
      <x:c r="J855" t="str">
        <x:v>2026-06</x:v>
      </x:c>
      <x:c r="K855" t="str">
        <x:v>https://blog.gatsbi.com/resources/list-of-ssci-journals/</x:v>
      </x:c>
      <x:c r="L855" t="str">
        <x:v>投稿前建议以 Clarivate Master Journal List 实时检索结果为准</x:v>
      </x:c>
    </x:row>
    <x:row r="856">
      <x:c r="A856" t="n">
        <x:f>ROW()-1</x:f>
        <x:v>855</x:v>
      </x:c>
      <x:c r="B856" t="str">
        <x:v>EDUCATION AND INFORMATION TECHNOLOGIES</x:v>
      </x:c>
      <x:c r="C856" t="str">
        <x:v>1360-2357</x:v>
      </x:c>
      <x:c r="D856" t="str">
        <x:v>1573-7608</x:v>
      </x:c>
      <x:c r="E856" t="str">
        <x:v>SPRINGER</x:v>
      </x:c>
      <x:c r="F856" t="str">
        <x:v>ONE NEW YORK PLAZA, SUITE 4600 , NEW YORK, United States, NY, 10004</x:v>
      </x:c>
      <x:c r="G856" t="str">
        <x:v>English</x:v>
      </x:c>
      <x:c r="H856" t="str">
        <x:v>Education &amp; Educational Research</x:v>
      </x:c>
      <x:c r="I856" t="str">
        <x:v>SSCI</x:v>
      </x:c>
      <x:c r="J856" t="str">
        <x:v>2026-06</x:v>
      </x:c>
      <x:c r="K856" t="str">
        <x:v>https://blog.gatsbi.com/resources/list-of-ssci-journals/</x:v>
      </x:c>
      <x:c r="L856" t="str">
        <x:v>投稿前建议以 Clarivate Master Journal List 实时检索结果为准</x:v>
      </x:c>
    </x:row>
    <x:row r="857">
      <x:c r="A857" t="n">
        <x:f>ROW()-1</x:f>
        <x:v>856</x:v>
      </x:c>
      <x:c r="B857" t="str">
        <x:v>EDUCATION AND TRAINING</x:v>
      </x:c>
      <x:c r="C857" t="str">
        <x:v>0040-0912</x:v>
      </x:c>
      <x:c r="D857" t="str">
        <x:v>1758-6127</x:v>
      </x:c>
      <x:c r="E857" t="str">
        <x:v>EMERALD GROUP PUBLISHING LTD</x:v>
      </x:c>
      <x:c r="F857" t="str">
        <x:v>Floor 5, Northspring 21-23 Wellington Street, Leeds, England, W YORKSHIRE, LS1 4DL</x:v>
      </x:c>
      <x:c r="G857" t="str">
        <x:v>English</x:v>
      </x:c>
      <x:c r="H857" t="str">
        <x:v>Education &amp; Educational Research</x:v>
      </x:c>
      <x:c r="I857" t="str">
        <x:v>SSCI</x:v>
      </x:c>
      <x:c r="J857" t="str">
        <x:v>2026-06</x:v>
      </x:c>
      <x:c r="K857" t="str">
        <x:v>https://blog.gatsbi.com/resources/list-of-ssci-journals/</x:v>
      </x:c>
      <x:c r="L857" t="str">
        <x:v>投稿前建议以 Clarivate Master Journal List 实时检索结果为准</x:v>
      </x:c>
    </x:row>
    <x:row r="858">
      <x:c r="A858" t="n">
        <x:f>ROW()-1</x:f>
        <x:v>857</x:v>
      </x:c>
      <x:c r="B858" t="str">
        <x:v>EDUCATION AND TRAINING IN AUTISM AND DEVELOPMENTAL DISABILITIES</x:v>
      </x:c>
      <x:c r="C858" t="str">
        <x:v>2154-1647</x:v>
      </x:c>
      <x:c r="D858" t="str">
        <x:v>3068-1391</x:v>
      </x:c>
      <x:c r="E858" t="str">
        <x:v>SAGE PUBLICATIONS INC</x:v>
      </x:c>
      <x:c r="F858" t="str">
        <x:v>2455 TELLER RD, THOUSAND OAKS, USA, CA, 91320</x:v>
      </x:c>
      <x:c r="G858" t="str">
        <x:v>English</x:v>
      </x:c>
      <x:c r="H858" t="str">
        <x:v>Education, Special | Rehabilitation</x:v>
      </x:c>
      <x:c r="I858" t="str">
        <x:v>SSCI</x:v>
      </x:c>
      <x:c r="J858" t="str">
        <x:v>2026-06</x:v>
      </x:c>
      <x:c r="K858" t="str">
        <x:v>https://blog.gatsbi.com/resources/list-of-ssci-journals/</x:v>
      </x:c>
      <x:c r="L858" t="str">
        <x:v>投稿前建议以 Clarivate Master Journal List 实时检索结果为准</x:v>
      </x:c>
    </x:row>
    <x:row r="859">
      <x:c r="A859" t="n">
        <x:f>ROW()-1</x:f>
        <x:v>858</x:v>
      </x:c>
      <x:c r="B859" t="str">
        <x:v>EDUCATION AND TREATMENT OF CHILDREN</x:v>
      </x:c>
      <x:c r="C859" t="str">
        <x:v>0748-8491</x:v>
      </x:c>
      <x:c r="D859" t="str">
        <x:v>1934-8924</x:v>
      </x:c>
      <x:c r="E859" t="str">
        <x:v>SPRINGERNATURE</x:v>
      </x:c>
      <x:c r="F859" t="str">
        <x:v>CAMPUS, 4 CRINAN ST, LONDON, ENGLAND, N1 9XW</x:v>
      </x:c>
      <x:c r="G859" t="str">
        <x:v>English</x:v>
      </x:c>
      <x:c r="H859" t="str">
        <x:v>Education, Special | Rehabilitation</x:v>
      </x:c>
      <x:c r="I859" t="str">
        <x:v>SSCI</x:v>
      </x:c>
      <x:c r="J859" t="str">
        <x:v>2026-06</x:v>
      </x:c>
      <x:c r="K859" t="str">
        <x:v>https://blog.gatsbi.com/resources/list-of-ssci-journals/</x:v>
      </x:c>
      <x:c r="L859" t="str">
        <x:v>投稿前建议以 Clarivate Master Journal List 实时检索结果为准</x:v>
      </x:c>
    </x:row>
    <x:row r="860">
      <x:c r="A860" t="n">
        <x:f>ROW()-1</x:f>
        <x:v>859</x:v>
      </x:c>
      <x:c r="B860" t="str">
        <x:v>EDUCATION AND URBAN SOCIETY</x:v>
      </x:c>
      <x:c r="C860" t="str">
        <x:v>0013-1245</x:v>
      </x:c>
      <x:c r="D860" t="str">
        <x:v>1552-3535</x:v>
      </x:c>
      <x:c r="E860" t="str">
        <x:v>SAGE PUBLICATIONS INC</x:v>
      </x:c>
      <x:c r="F860" t="str">
        <x:v>2455 TELLER RD, THOUSAND OAKS, USA, CA, 91320</x:v>
      </x:c>
      <x:c r="G860" t="str">
        <x:v>English</x:v>
      </x:c>
      <x:c r="H860" t="str">
        <x:v>Education &amp; Educational Research | Urban Studies</x:v>
      </x:c>
      <x:c r="I860" t="str">
        <x:v>SSCI</x:v>
      </x:c>
      <x:c r="J860" t="str">
        <x:v>2026-06</x:v>
      </x:c>
      <x:c r="K860" t="str">
        <x:v>https://blog.gatsbi.com/resources/list-of-ssci-journals/</x:v>
      </x:c>
      <x:c r="L860" t="str">
        <x:v>投稿前建议以 Clarivate Master Journal List 实时检索结果为准</x:v>
      </x:c>
    </x:row>
    <x:row r="861">
      <x:c r="A861" t="n">
        <x:f>ROW()-1</x:f>
        <x:v>860</x:v>
      </x:c>
      <x:c r="B861" t="str">
        <x:v>EDUCATION AS CHANGE</x:v>
      </x:c>
      <x:c r="C861" t="str">
        <x:v>1682-3206</x:v>
      </x:c>
      <x:c r="D861" t="str">
        <x:v>1947-9417</x:v>
      </x:c>
      <x:c r="E861" t="str">
        <x:v>UNISA PRESS</x:v>
      </x:c>
      <x:c r="F861" t="str">
        <x:v>PO BOX 392, PRETORIA, SOUTH AFRICA, 0003</x:v>
      </x:c>
      <x:c r="G861" t="str">
        <x:v>English</x:v>
      </x:c>
      <x:c r="H861" t="str">
        <x:v>Education &amp; Educational Research</x:v>
      </x:c>
      <x:c r="I861" t="str">
        <x:v>SSCI</x:v>
      </x:c>
      <x:c r="J861" t="str">
        <x:v>2026-06</x:v>
      </x:c>
      <x:c r="K861" t="str">
        <x:v>https://blog.gatsbi.com/resources/list-of-ssci-journals/</x:v>
      </x:c>
      <x:c r="L861" t="str">
        <x:v>投稿前建议以 Clarivate Master Journal List 实时检索结果为准</x:v>
      </x:c>
    </x:row>
    <x:row r="862">
      <x:c r="A862" t="n">
        <x:f>ROW()-1</x:f>
        <x:v>861</x:v>
      </x:c>
      <x:c r="B862" t="str">
        <x:v>EDUCATION FINANCE AND POLICY</x:v>
      </x:c>
      <x:c r="C862" t="str">
        <x:v>1557-3060</x:v>
      </x:c>
      <x:c r="D862" t="str">
        <x:v>1557-3079</x:v>
      </x:c>
      <x:c r="E862" t="str">
        <x:v>MIT PRESS</x:v>
      </x:c>
      <x:c r="F862" t="str">
        <x:v>ONE ROGERS ST, CAMBRIDGE, USA, MA, 02142-1209</x:v>
      </x:c>
      <x:c r="G862" t="str">
        <x:v>English</x:v>
      </x:c>
      <x:c r="H862" t="str">
        <x:v>Economics | Education &amp; Educational Research</x:v>
      </x:c>
      <x:c r="I862" t="str">
        <x:v>SSCI</x:v>
      </x:c>
      <x:c r="J862" t="str">
        <x:v>2026-06</x:v>
      </x:c>
      <x:c r="K862" t="str">
        <x:v>https://blog.gatsbi.com/resources/list-of-ssci-journals/</x:v>
      </x:c>
      <x:c r="L862" t="str">
        <x:v>投稿前建议以 Clarivate Master Journal List 实时检索结果为准</x:v>
      </x:c>
    </x:row>
    <x:row r="863">
      <x:c r="A863" t="n">
        <x:f>ROW()-1</x:f>
        <x:v>862</x:v>
      </x:c>
      <x:c r="B863" t="str">
        <x:v>EGITIM VE BILIM-EDUCATION AND SCIENCE</x:v>
      </x:c>
      <x:c r="C863" t="str">
        <x:v>1300-1337</x:v>
      </x:c>
      <x:c r="D863" t="str">
        <x:v>1300-1337</x:v>
      </x:c>
      <x:c r="E863" t="str">
        <x:v>TURKISH EDUCATION ASSOC</x:v>
      </x:c>
      <x:c r="F863" t="str">
        <x:v>KIZILIRMAK CADDESI NO 8, KOCATEPE, Turkiye, ANKARA, 00000</x:v>
      </x:c>
      <x:c r="G863" t="str">
        <x:v>Turkish</x:v>
      </x:c>
      <x:c r="H863" t="str">
        <x:v>Education &amp; Educational Research</x:v>
      </x:c>
      <x:c r="I863" t="str">
        <x:v>SSCI</x:v>
      </x:c>
      <x:c r="J863" t="str">
        <x:v>2026-06</x:v>
      </x:c>
      <x:c r="K863" t="str">
        <x:v>https://blog.gatsbi.com/resources/list-of-ssci-journals/</x:v>
      </x:c>
      <x:c r="L863" t="str">
        <x:v>投稿前建议以 Clarivate Master Journal List 实时检索结果为准</x:v>
      </x:c>
    </x:row>
    <x:row r="864">
      <x:c r="A864" t="n">
        <x:f>ROW()-1</x:f>
        <x:v>863</x:v>
      </x:c>
      <x:c r="B864" t="str">
        <x:v>EKONOMICKY CASOPIS</x:v>
      </x:c>
      <x:c r="C864" t="str">
        <x:v>0013-3035</x:v>
      </x:c>
      <x:c r="D864" t="str">
        <x:v>0013-3035</x:v>
      </x:c>
      <x:c r="E864" t="str">
        <x:v>INST ECONOMICS RESEARCH SAS &amp; INST FORECASTING CSPS SAS</x:v>
      </x:c>
      <x:c r="F864" t="str">
        <x:v>SANCOVA 56, BRATISLAVA, Slovakia, 811 05</x:v>
      </x:c>
      <x:c r="G864" t="str">
        <x:v>Multi-Language</x:v>
      </x:c>
      <x:c r="H864" t="str">
        <x:v>Economics</x:v>
      </x:c>
      <x:c r="I864" t="str">
        <x:v>SSCI</x:v>
      </x:c>
      <x:c r="J864" t="str">
        <x:v>2026-06</x:v>
      </x:c>
      <x:c r="K864" t="str">
        <x:v>https://blog.gatsbi.com/resources/list-of-ssci-journals/</x:v>
      </x:c>
      <x:c r="L864" t="str">
        <x:v>投稿前建议以 Clarivate Master Journal List 实时检索结果为准</x:v>
      </x:c>
    </x:row>
    <x:row r="865">
      <x:c r="A865" t="n">
        <x:f>ROW()-1</x:f>
        <x:v>864</x:v>
      </x:c>
      <x:c r="B865" t="str">
        <x:v>ELECTORAL STUDIES</x:v>
      </x:c>
      <x:c r="C865" t="str">
        <x:v>0261-3794</x:v>
      </x:c>
      <x:c r="D865" t="str">
        <x:v>1873-6890</x:v>
      </x:c>
      <x:c r="E865" t="str">
        <x:v>ELSEVIER SCI LTD</x:v>
      </x:c>
      <x:c r="F865" t="str">
        <x:v>125 London Wall, London, England, EC2Y 5AS</x:v>
      </x:c>
      <x:c r="G865" t="str">
        <x:v>English</x:v>
      </x:c>
      <x:c r="H865" t="str">
        <x:v>Political Science</x:v>
      </x:c>
      <x:c r="I865" t="str">
        <x:v>SSCI</x:v>
      </x:c>
      <x:c r="J865" t="str">
        <x:v>2026-06</x:v>
      </x:c>
      <x:c r="K865" t="str">
        <x:v>https://blog.gatsbi.com/resources/list-of-ssci-journals/</x:v>
      </x:c>
      <x:c r="L865" t="str">
        <x:v>投稿前建议以 Clarivate Master Journal List 实时检索结果为准</x:v>
      </x:c>
    </x:row>
    <x:row r="866">
      <x:c r="A866" t="n">
        <x:f>ROW()-1</x:f>
        <x:v>865</x:v>
      </x:c>
      <x:c r="B866" t="str">
        <x:v>ELECTRONIC COMMERCE RESEARCH</x:v>
      </x:c>
      <x:c r="C866" t="str">
        <x:v>1389-5753</x:v>
      </x:c>
      <x:c r="D866" t="str">
        <x:v>1572-9362</x:v>
      </x:c>
      <x:c r="E866" t="str">
        <x:v>SPRINGER</x:v>
      </x:c>
      <x:c r="F866" t="str">
        <x:v>VAN GODEWIJCKSTRAAT 30, DORDRECHT, NETHERLANDS, 3311 GZ</x:v>
      </x:c>
      <x:c r="G866" t="str">
        <x:v>English</x:v>
      </x:c>
      <x:c r="H866" t="str">
        <x:v>Business | Management</x:v>
      </x:c>
      <x:c r="I866" t="str">
        <x:v>SSCI</x:v>
      </x:c>
      <x:c r="J866" t="str">
        <x:v>2026-06</x:v>
      </x:c>
      <x:c r="K866" t="str">
        <x:v>https://blog.gatsbi.com/resources/list-of-ssci-journals/</x:v>
      </x:c>
      <x:c r="L866" t="str">
        <x:v>投稿前建议以 Clarivate Master Journal List 实时检索结果为准</x:v>
      </x:c>
    </x:row>
    <x:row r="867">
      <x:c r="A867" t="n">
        <x:f>ROW()-1</x:f>
        <x:v>866</x:v>
      </x:c>
      <x:c r="B867" t="str">
        <x:v>ELECTRONIC COMMERCE RESEARCH AND APPLICATIONS</x:v>
      </x:c>
      <x:c r="C867" t="str">
        <x:v>1567-4223</x:v>
      </x:c>
      <x:c r="D867" t="str">
        <x:v>1873-7846</x:v>
      </x:c>
      <x:c r="E867" t="str">
        <x:v>ELSEVIER</x:v>
      </x:c>
      <x:c r="F867" t="str">
        <x:v>RADARWEG 29, AMSTERDAM, Netherlands, 1043 NX</x:v>
      </x:c>
      <x:c r="G867" t="str">
        <x:v>English</x:v>
      </x:c>
      <x:c r="H867" t="str">
        <x:v>Business</x:v>
      </x:c>
      <x:c r="I867" t="str">
        <x:v>SSCI</x:v>
      </x:c>
      <x:c r="J867" t="str">
        <x:v>2026-06</x:v>
      </x:c>
      <x:c r="K867" t="str">
        <x:v>https://blog.gatsbi.com/resources/list-of-ssci-journals/</x:v>
      </x:c>
      <x:c r="L867" t="str">
        <x:v>投稿前建议以 Clarivate Master Journal List 实时检索结果为准</x:v>
      </x:c>
    </x:row>
    <x:row r="868">
      <x:c r="A868" t="n">
        <x:f>ROW()-1</x:f>
        <x:v>867</x:v>
      </x:c>
      <x:c r="B868" t="str">
        <x:v>ELECTRONIC LIBRARY</x:v>
      </x:c>
      <x:c r="C868" t="str">
        <x:v>0264-0473</x:v>
      </x:c>
      <x:c r="D868" t="str">
        <x:v>1758-616X</x:v>
      </x:c>
      <x:c r="E868" t="str">
        <x:v>EMERALD GROUP PUBLISHING LTD</x:v>
      </x:c>
      <x:c r="F868" t="str">
        <x:v>Floor 5, Northspring 21-23 Wellington Street, Leeds, England, W YORKSHIRE, LS1 4DL</x:v>
      </x:c>
      <x:c r="G868" t="str">
        <x:v>English</x:v>
      </x:c>
      <x:c r="H868" t="str">
        <x:v>Information Science &amp; Library Science</x:v>
      </x:c>
      <x:c r="I868" t="str">
        <x:v>SSCI</x:v>
      </x:c>
      <x:c r="J868" t="str">
        <x:v>2026-06</x:v>
      </x:c>
      <x:c r="K868" t="str">
        <x:v>https://blog.gatsbi.com/resources/list-of-ssci-journals/</x:v>
      </x:c>
      <x:c r="L868" t="str">
        <x:v>投稿前建议以 Clarivate Master Journal List 实时检索结果为准</x:v>
      </x:c>
    </x:row>
    <x:row r="869">
      <x:c r="A869" t="n">
        <x:f>ROW()-1</x:f>
        <x:v>868</x:v>
      </x:c>
      <x:c r="B869" t="str">
        <x:v>ELECTRONIC MARKETS</x:v>
      </x:c>
      <x:c r="C869" t="str">
        <x:v>1019-6781</x:v>
      </x:c>
      <x:c r="D869" t="str">
        <x:v>1422-8890</x:v>
      </x:c>
      <x:c r="E869" t="str">
        <x:v>SPRINGER HEIDELBERG</x:v>
      </x:c>
      <x:c r="F869" t="str">
        <x:v>TIERGARTENSTRASSE 17, HEIDELBERG, GERMANY, D-69121</x:v>
      </x:c>
      <x:c r="G869" t="str">
        <x:v>English</x:v>
      </x:c>
      <x:c r="H869" t="str">
        <x:v>Business | Management</x:v>
      </x:c>
      <x:c r="I869" t="str">
        <x:v>SSCI</x:v>
      </x:c>
      <x:c r="J869" t="str">
        <x:v>2026-06</x:v>
      </x:c>
      <x:c r="K869" t="str">
        <x:v>https://blog.gatsbi.com/resources/list-of-ssci-journals/</x:v>
      </x:c>
      <x:c r="L869" t="str">
        <x:v>投稿前建议以 Clarivate Master Journal List 实时检索结果为准</x:v>
      </x:c>
    </x:row>
    <x:row r="870">
      <x:c r="A870" t="n">
        <x:f>ROW()-1</x:f>
        <x:v>869</x:v>
      </x:c>
      <x:c r="B870" t="str">
        <x:v>ELEMENTARY SCHOOL JOURNAL</x:v>
      </x:c>
      <x:c r="C870" t="str">
        <x:v>0013-5984</x:v>
      </x:c>
      <x:c r="D870" t="str">
        <x:v>1554-8279</x:v>
      </x:c>
      <x:c r="E870" t="str">
        <x:v>UNIV CHICAGO PRESS</x:v>
      </x:c>
      <x:c r="F870" t="str">
        <x:v>1427 E 60TH ST, CHICAGO, USA, IL, 60637-2954</x:v>
      </x:c>
      <x:c r="G870" t="str">
        <x:v>English</x:v>
      </x:c>
      <x:c r="H870" t="str">
        <x:v>Education &amp; Educational Research</x:v>
      </x:c>
      <x:c r="I870" t="str">
        <x:v>SSCI</x:v>
      </x:c>
      <x:c r="J870" t="str">
        <x:v>2026-06</x:v>
      </x:c>
      <x:c r="K870" t="str">
        <x:v>https://blog.gatsbi.com/resources/list-of-ssci-journals/</x:v>
      </x:c>
      <x:c r="L870" t="str">
        <x:v>投稿前建议以 Clarivate Master Journal List 实时检索结果为准</x:v>
      </x:c>
    </x:row>
    <x:row r="871">
      <x:c r="A871" t="n">
        <x:f>ROW()-1</x:f>
        <x:v>870</x:v>
      </x:c>
      <x:c r="B871" t="str">
        <x:v>ELT JOURNAL</x:v>
      </x:c>
      <x:c r="C871" t="str">
        <x:v>0951-0893</x:v>
      </x:c>
      <x:c r="D871" t="str">
        <x:v>1477-4526</x:v>
      </x:c>
      <x:c r="E871" t="str">
        <x:v>OXFORD UNIV PRESS</x:v>
      </x:c>
      <x:c r="F871" t="str">
        <x:v>GREAT CLARENDON ST, OXFORD, ENGLAND, OX2 6DP</x:v>
      </x:c>
      <x:c r="G871" t="str">
        <x:v>English</x:v>
      </x:c>
      <x:c r="H871" t="str">
        <x:v>Education &amp; Educational Research | Linguistics</x:v>
      </x:c>
      <x:c r="I871" t="str">
        <x:v>SSCI</x:v>
      </x:c>
      <x:c r="J871" t="str">
        <x:v>2026-06</x:v>
      </x:c>
      <x:c r="K871" t="str">
        <x:v>https://blog.gatsbi.com/resources/list-of-ssci-journals/</x:v>
      </x:c>
      <x:c r="L871" t="str">
        <x:v>投稿前建议以 Clarivate Master Journal List 实时检索结果为准</x:v>
      </x:c>
    </x:row>
    <x:row r="872">
      <x:c r="A872" t="n">
        <x:f>ROW()-1</x:f>
        <x:v>871</x:v>
      </x:c>
      <x:c r="B872" t="str">
        <x:v>E &amp; M EKONOMIE A MANAGEMENT</x:v>
      </x:c>
      <x:c r="C872" t="str">
        <x:v>1212-3609</x:v>
      </x:c>
      <x:c r="D872" t="str">
        <x:v>2336-5064</x:v>
      </x:c>
      <x:c r="E872" t="str">
        <x:v>TECHNICAL UNIV LIBEREC</x:v>
      </x:c>
      <x:c r="F872" t="str">
        <x:v>FAC ECONOMICS, STUDENTSKA 2, IC 46747885, LIBEREC 1, CZECH REPUBLIC, 461 17</x:v>
      </x:c>
      <x:c r="G872" t="str">
        <x:v>English, Czech</x:v>
      </x:c>
      <x:c r="H872" t="str">
        <x:v>Economics | Management</x:v>
      </x:c>
      <x:c r="I872" t="str">
        <x:v>SSCI</x:v>
      </x:c>
      <x:c r="J872" t="str">
        <x:v>2026-06</x:v>
      </x:c>
      <x:c r="K872" t="str">
        <x:v>https://blog.gatsbi.com/resources/list-of-ssci-journals/</x:v>
      </x:c>
      <x:c r="L872" t="str">
        <x:v>投稿前建议以 Clarivate Master Journal List 实时检索结果为准</x:v>
      </x:c>
    </x:row>
    <x:row r="873">
      <x:c r="A873" t="n">
        <x:f>ROW()-1</x:f>
        <x:v>872</x:v>
      </x:c>
      <x:c r="B873" t="str">
        <x:v>EMERGING ADULTHOOD</x:v>
      </x:c>
      <x:c r="C873" t="str">
        <x:v>2167-6968</x:v>
      </x:c>
      <x:c r="D873" t="str">
        <x:v>2167-6984</x:v>
      </x:c>
      <x:c r="E873" t="str">
        <x:v>SAGE PUBLICATIONS INC</x:v>
      </x:c>
      <x:c r="F873" t="str">
        <x:v>2455 TELLER RD, THOUSAND OAKS, USA, CA, 91320</x:v>
      </x:c>
      <x:c r="G873" t="str">
        <x:v>English</x:v>
      </x:c>
      <x:c r="H873" t="str">
        <x:v>Family Studies | Psychology, Development | Psychology, Social</x:v>
      </x:c>
      <x:c r="I873" t="str">
        <x:v>SSCI</x:v>
      </x:c>
      <x:c r="J873" t="str">
        <x:v>2026-06</x:v>
      </x:c>
      <x:c r="K873" t="str">
        <x:v>https://blog.gatsbi.com/resources/list-of-ssci-journals/</x:v>
      </x:c>
      <x:c r="L873" t="str">
        <x:v>投稿前建议以 Clarivate Master Journal List 实时检索结果为准</x:v>
      </x:c>
    </x:row>
    <x:row r="874">
      <x:c r="A874" t="n">
        <x:f>ROW()-1</x:f>
        <x:v>873</x:v>
      </x:c>
      <x:c r="B874" t="str">
        <x:v>EMERGING MARKETS FINANCE AND TRADE</x:v>
      </x:c>
      <x:c r="C874" t="str">
        <x:v>1540-496X</x:v>
      </x:c>
      <x:c r="D874" t="str">
        <x:v>1558-0938</x:v>
      </x:c>
      <x:c r="E874" t="str">
        <x:v>ROUTLEDGE JOURNALS, TAYLOR &amp; FRANCIS LTD</x:v>
      </x:c>
      <x:c r="F874" t="str">
        <x:v>2-4 PARK SQUARE, MILTON PARK, ABINGDON, ENGLAND, OXON, OX14 4RN</x:v>
      </x:c>
      <x:c r="G874" t="str">
        <x:v>English</x:v>
      </x:c>
      <x:c r="H874" t="str">
        <x:v>Business | Economics | International Relations</x:v>
      </x:c>
      <x:c r="I874" t="str">
        <x:v>SSCI</x:v>
      </x:c>
      <x:c r="J874" t="str">
        <x:v>2026-06</x:v>
      </x:c>
      <x:c r="K874" t="str">
        <x:v>https://blog.gatsbi.com/resources/list-of-ssci-journals/</x:v>
      </x:c>
      <x:c r="L874" t="str">
        <x:v>投稿前建议以 Clarivate Master Journal List 实时检索结果为准</x:v>
      </x:c>
    </x:row>
    <x:row r="875">
      <x:c r="A875" t="n">
        <x:f>ROW()-1</x:f>
        <x:v>874</x:v>
      </x:c>
      <x:c r="B875" t="str">
        <x:v>EMERGING MARKETS REVIEW</x:v>
      </x:c>
      <x:c r="C875" t="str">
        <x:v>1566-0141</x:v>
      </x:c>
      <x:c r="D875" t="str">
        <x:v>1873-6173</x:v>
      </x:c>
      <x:c r="E875" t="str">
        <x:v>ELSEVIER</x:v>
      </x:c>
      <x:c r="F875" t="str">
        <x:v>RADARWEG 29, AMSTERDAM, Netherlands, 1043 NX</x:v>
      </x:c>
      <x:c r="G875" t="str">
        <x:v>English</x:v>
      </x:c>
      <x:c r="H875" t="str">
        <x:v>Business, Finance | Economics</x:v>
      </x:c>
      <x:c r="I875" t="str">
        <x:v>SSCI</x:v>
      </x:c>
      <x:c r="J875" t="str">
        <x:v>2026-06</x:v>
      </x:c>
      <x:c r="K875" t="str">
        <x:v>https://blog.gatsbi.com/resources/list-of-ssci-journals/</x:v>
      </x:c>
      <x:c r="L875" t="str">
        <x:v>投稿前建议以 Clarivate Master Journal List 实时检索结果为准</x:v>
      </x:c>
    </x:row>
    <x:row r="876">
      <x:c r="A876" t="n">
        <x:f>ROW()-1</x:f>
        <x:v>875</x:v>
      </x:c>
      <x:c r="B876" t="str">
        <x:v>EMOTION</x:v>
      </x:c>
      <x:c r="C876" t="str">
        <x:v>1528-3542</x:v>
      </x:c>
      <x:c r="D876" t="str">
        <x:v>1931-1516</x:v>
      </x:c>
      <x:c r="E876" t="str">
        <x:v>AMER PSYCHOLOGICAL ASSOC</x:v>
      </x:c>
      <x:c r="F876" t="str">
        <x:v>750 FIRST ST NE, WASHINGTON, USA, DC, 20002-4242</x:v>
      </x:c>
      <x:c r="G876" t="str">
        <x:v>English</x:v>
      </x:c>
      <x:c r="H876" t="str">
        <x:v>Psychology, Experimental</x:v>
      </x:c>
      <x:c r="I876" t="str">
        <x:v>SSCI</x:v>
      </x:c>
      <x:c r="J876" t="str">
        <x:v>2026-06</x:v>
      </x:c>
      <x:c r="K876" t="str">
        <x:v>https://blog.gatsbi.com/resources/list-of-ssci-journals/</x:v>
      </x:c>
      <x:c r="L876" t="str">
        <x:v>投稿前建议以 Clarivate Master Journal List 实时检索结果为准</x:v>
      </x:c>
    </x:row>
    <x:row r="877">
      <x:c r="A877" t="n">
        <x:f>ROW()-1</x:f>
        <x:v>876</x:v>
      </x:c>
      <x:c r="B877" t="str">
        <x:v>EMOTION REVIEW</x:v>
      </x:c>
      <x:c r="C877" t="str">
        <x:v>1754-0739</x:v>
      </x:c>
      <x:c r="D877" t="str">
        <x:v>1754-0747</x:v>
      </x:c>
      <x:c r="E877" t="str">
        <x:v>SAGE PUBLICATIONS INC</x:v>
      </x:c>
      <x:c r="F877" t="str">
        <x:v>2455 TELLER RD, THOUSAND OAKS, USA, CA, 91320</x:v>
      </x:c>
      <x:c r="G877" t="str">
        <x:v>English</x:v>
      </x:c>
      <x:c r="H877" t="str">
        <x:v>Psychology, Multidisciplinary</x:v>
      </x:c>
      <x:c r="I877" t="str">
        <x:v>SSCI</x:v>
      </x:c>
      <x:c r="J877" t="str">
        <x:v>2026-06</x:v>
      </x:c>
      <x:c r="K877" t="str">
        <x:v>https://blog.gatsbi.com/resources/list-of-ssci-journals/</x:v>
      </x:c>
      <x:c r="L877" t="str">
        <x:v>投稿前建议以 Clarivate Master Journal List 实时检索结果为准</x:v>
      </x:c>
    </x:row>
    <x:row r="878">
      <x:c r="A878" t="n">
        <x:f>ROW()-1</x:f>
        <x:v>877</x:v>
      </x:c>
      <x:c r="B878" t="str">
        <x:v>EMOTION SPACE AND SOCIETY</x:v>
      </x:c>
      <x:c r="C878" t="str">
        <x:v>1755-4586</x:v>
      </x:c>
      <x:c r="D878" t="str">
        <x:v>1878-0040</x:v>
      </x:c>
      <x:c r="E878" t="str">
        <x:v>ELSEVIER SCI LTD</x:v>
      </x:c>
      <x:c r="F878" t="str">
        <x:v>125 London Wall, London, England, EC2Y 5AS</x:v>
      </x:c>
      <x:c r="G878" t="str">
        <x:v>English</x:v>
      </x:c>
      <x:c r="H878" t="str">
        <x:v>Geography | Social Sciences, Interdisciplinary</x:v>
      </x:c>
      <x:c r="I878" t="str">
        <x:v>SSCI</x:v>
      </x:c>
      <x:c r="J878" t="str">
        <x:v>2026-06</x:v>
      </x:c>
      <x:c r="K878" t="str">
        <x:v>https://blog.gatsbi.com/resources/list-of-ssci-journals/</x:v>
      </x:c>
      <x:c r="L878" t="str">
        <x:v>投稿前建议以 Clarivate Master Journal List 实时检索结果为准</x:v>
      </x:c>
    </x:row>
    <x:row r="879">
      <x:c r="A879" t="n">
        <x:f>ROW()-1</x:f>
        <x:v>878</x:v>
      </x:c>
      <x:c r="B879" t="str">
        <x:v>EMPIRICA</x:v>
      </x:c>
      <x:c r="C879" t="str">
        <x:v>0340-8744</x:v>
      </x:c>
      <x:c r="D879" t="str">
        <x:v>1573-6911</x:v>
      </x:c>
      <x:c r="E879" t="str">
        <x:v>SPRINGER</x:v>
      </x:c>
      <x:c r="F879" t="str">
        <x:v>VAN GODEWIJCKSTRAAT 30, DORDRECHT, NETHERLANDS, 3311 GZ</x:v>
      </x:c>
      <x:c r="G879" t="str">
        <x:v>English</x:v>
      </x:c>
      <x:c r="H879" t="str">
        <x:v>Economics</x:v>
      </x:c>
      <x:c r="I879" t="str">
        <x:v>SSCI</x:v>
      </x:c>
      <x:c r="J879" t="str">
        <x:v>2026-06</x:v>
      </x:c>
      <x:c r="K879" t="str">
        <x:v>https://blog.gatsbi.com/resources/list-of-ssci-journals/</x:v>
      </x:c>
      <x:c r="L879" t="str">
        <x:v>投稿前建议以 Clarivate Master Journal List 实时检索结果为准</x:v>
      </x:c>
    </x:row>
    <x:row r="880">
      <x:c r="A880" t="n">
        <x:f>ROW()-1</x:f>
        <x:v>879</x:v>
      </x:c>
      <x:c r="B880" t="str">
        <x:v>EMPIRICAL ECONOMICS</x:v>
      </x:c>
      <x:c r="C880" t="str">
        <x:v>0377-7332</x:v>
      </x:c>
      <x:c r="D880" t="str">
        <x:v>1435-8921</x:v>
      </x:c>
      <x:c r="E880" t="str">
        <x:v>PHYSICA-VERLAG GMBH &amp; CO</x:v>
      </x:c>
      <x:c r="F880" t="str">
        <x:v>PO BOX 10 52 80, HEIDELBERG, GERMANY, 69042</x:v>
      </x:c>
      <x:c r="G880" t="str">
        <x:v>English</x:v>
      </x:c>
      <x:c r="H880" t="str">
        <x:v>Economics | Social Sciences, Mathematical Methods</x:v>
      </x:c>
      <x:c r="I880" t="str">
        <x:v>SSCI</x:v>
      </x:c>
      <x:c r="J880" t="str">
        <x:v>2026-06</x:v>
      </x:c>
      <x:c r="K880" t="str">
        <x:v>https://blog.gatsbi.com/resources/list-of-ssci-journals/</x:v>
      </x:c>
      <x:c r="L880" t="str">
        <x:v>投稿前建议以 Clarivate Master Journal List 实时检索结果为准</x:v>
      </x:c>
    </x:row>
    <x:row r="881">
      <x:c r="A881" t="n">
        <x:f>ROW()-1</x:f>
        <x:v>880</x:v>
      </x:c>
      <x:c r="B881" t="str">
        <x:v>EMPIRICAL STUDIES OF THE ARTS</x:v>
      </x:c>
      <x:c r="C881" t="str">
        <x:v>0276-2374</x:v>
      </x:c>
      <x:c r="D881" t="str">
        <x:v>1541-4493</x:v>
      </x:c>
      <x:c r="E881" t="str">
        <x:v>SAGE PUBLICATIONS INC</x:v>
      </x:c>
      <x:c r="F881" t="str">
        <x:v>2455 TELLER RD, THOUSAND OAKS, USA, CA, 91320</x:v>
      </x:c>
      <x:c r="G881" t="str">
        <x:v>English</x:v>
      </x:c>
      <x:c r="H881" t="str">
        <x:v>Psychology, Multidisciplinary</x:v>
      </x:c>
      <x:c r="I881" t="str">
        <x:v>SSCI</x:v>
      </x:c>
      <x:c r="J881" t="str">
        <x:v>2026-06</x:v>
      </x:c>
      <x:c r="K881" t="str">
        <x:v>https://blog.gatsbi.com/resources/list-of-ssci-journals/</x:v>
      </x:c>
      <x:c r="L881" t="str">
        <x:v>投稿前建议以 Clarivate Master Journal List 实时检索结果为准</x:v>
      </x:c>
    </x:row>
    <x:row r="882">
      <x:c r="A882" t="n">
        <x:f>ROW()-1</x:f>
        <x:v>881</x:v>
      </x:c>
      <x:c r="B882" t="str">
        <x:v>EMPLOYEE RELATIONS</x:v>
      </x:c>
      <x:c r="C882" t="str">
        <x:v>0142-5455</x:v>
      </x:c>
      <x:c r="D882" t="str">
        <x:v>1758-7069</x:v>
      </x:c>
      <x:c r="E882" t="str">
        <x:v>EMERALD GROUP PUBLISHING LTD</x:v>
      </x:c>
      <x:c r="F882" t="str">
        <x:v>Floor 5, Northspring 21-23 Wellington Street, Leeds, England, W YORKSHIRE, LS1 4DL</x:v>
      </x:c>
      <x:c r="G882" t="str">
        <x:v>English</x:v>
      </x:c>
      <x:c r="H882" t="str">
        <x:v>Industrial Relations &amp; Labor | Management</x:v>
      </x:c>
      <x:c r="I882" t="str">
        <x:v>SSCI</x:v>
      </x:c>
      <x:c r="J882" t="str">
        <x:v>2026-06</x:v>
      </x:c>
      <x:c r="K882" t="str">
        <x:v>https://blog.gatsbi.com/resources/list-of-ssci-journals/</x:v>
      </x:c>
      <x:c r="L882" t="str">
        <x:v>投稿前建议以 Clarivate Master Journal List 实时检索结果为准</x:v>
      </x:c>
    </x:row>
    <x:row r="883">
      <x:c r="A883" t="n">
        <x:f>ROW()-1</x:f>
        <x:v>882</x:v>
      </x:c>
      <x:c r="B883" t="str">
        <x:v>ENERGY ECONOMICS</x:v>
      </x:c>
      <x:c r="C883" t="str">
        <x:v>0140-9883</x:v>
      </x:c>
      <x:c r="D883" t="str">
        <x:v>1873-6181</x:v>
      </x:c>
      <x:c r="E883" t="str">
        <x:v>ELSEVIER</x:v>
      </x:c>
      <x:c r="F883" t="str">
        <x:v>RADARWEG 29, AMSTERDAM, Netherlands, 1043 NX</x:v>
      </x:c>
      <x:c r="G883" t="str">
        <x:v>English</x:v>
      </x:c>
      <x:c r="H883" t="str">
        <x:v>Economics</x:v>
      </x:c>
      <x:c r="I883" t="str">
        <x:v>SSCI</x:v>
      </x:c>
      <x:c r="J883" t="str">
        <x:v>2026-06</x:v>
      </x:c>
      <x:c r="K883" t="str">
        <x:v>https://blog.gatsbi.com/resources/list-of-ssci-journals/</x:v>
      </x:c>
      <x:c r="L883" t="str">
        <x:v>投稿前建议以 Clarivate Master Journal List 实时检索结果为准</x:v>
      </x:c>
    </x:row>
    <x:row r="884">
      <x:c r="A884" t="n">
        <x:f>ROW()-1</x:f>
        <x:v>883</x:v>
      </x:c>
      <x:c r="B884" t="str">
        <x:v>ENERGY EFFICIENCY</x:v>
      </x:c>
      <x:c r="C884" t="str">
        <x:v>1570-646X</x:v>
      </x:c>
      <x:c r="D884" t="str">
        <x:v>1570-6478</x:v>
      </x:c>
      <x:c r="E884" t="str">
        <x:v>SPRINGER</x:v>
      </x:c>
      <x:c r="F884" t="str">
        <x:v>VAN GODEWIJCKSTRAAT 30, DORDRECHT, NETHERLANDS, 3311 GZ</x:v>
      </x:c>
      <x:c r="G884" t="str">
        <x:v>English</x:v>
      </x:c>
      <x:c r="H884" t="str">
        <x:v>Green &amp; Sustainable Science &amp; Technology | Environmental Studies</x:v>
      </x:c>
      <x:c r="I884" t="str">
        <x:v>SSCI</x:v>
      </x:c>
      <x:c r="J884" t="str">
        <x:v>2026-06</x:v>
      </x:c>
      <x:c r="K884" t="str">
        <x:v>https://blog.gatsbi.com/resources/list-of-ssci-journals/</x:v>
      </x:c>
      <x:c r="L884" t="str">
        <x:v>投稿前建议以 Clarivate Master Journal List 实时检索结果为准</x:v>
      </x:c>
    </x:row>
    <x:row r="885">
      <x:c r="A885" t="n">
        <x:f>ROW()-1</x:f>
        <x:v>884</x:v>
      </x:c>
      <x:c r="B885" t="str">
        <x:v>ENERGY &amp; ENVIRONMENT</x:v>
      </x:c>
      <x:c r="C885" t="str">
        <x:v>0958-305X</x:v>
      </x:c>
      <x:c r="D885" t="str">
        <x:v>2048-4070</x:v>
      </x:c>
      <x:c r="E885" t="str">
        <x:v>SAGE PUBLICATIONS LTD</x:v>
      </x:c>
      <x:c r="F885" t="str">
        <x:v>105 Bunhill Row, LONDON, England, EC1Y 8LZ</x:v>
      </x:c>
      <x:c r="G885" t="str">
        <x:v>English</x:v>
      </x:c>
      <x:c r="H885" t="str">
        <x:v>Environmental Studies</x:v>
      </x:c>
      <x:c r="I885" t="str">
        <x:v>SSCI</x:v>
      </x:c>
      <x:c r="J885" t="str">
        <x:v>2026-06</x:v>
      </x:c>
      <x:c r="K885" t="str">
        <x:v>https://blog.gatsbi.com/resources/list-of-ssci-journals/</x:v>
      </x:c>
      <x:c r="L885" t="str">
        <x:v>投稿前建议以 Clarivate Master Journal List 实时检索结果为准</x:v>
      </x:c>
    </x:row>
    <x:row r="886">
      <x:c r="A886" t="n">
        <x:f>ROW()-1</x:f>
        <x:v>885</x:v>
      </x:c>
      <x:c r="B886" t="str">
        <x:v>ENERGY JOURNAL</x:v>
      </x:c>
      <x:c r="C886" t="str">
        <x:v>0195-6574</x:v>
      </x:c>
      <x:c r="D886" t="str">
        <x:v>1944-9089</x:v>
      </x:c>
      <x:c r="E886" t="str">
        <x:v>SAGE PUBLICATIONS INC</x:v>
      </x:c>
      <x:c r="F886" t="str">
        <x:v>2455 TELLER RD, THOUSAND OAKS, USA, CA, 91320</x:v>
      </x:c>
      <x:c r="G886" t="str">
        <x:v>English</x:v>
      </x:c>
      <x:c r="H886" t="str">
        <x:v>Economics | Environmental Studies</x:v>
      </x:c>
      <x:c r="I886" t="str">
        <x:v>SSCI</x:v>
      </x:c>
      <x:c r="J886" t="str">
        <x:v>2026-06</x:v>
      </x:c>
      <x:c r="K886" t="str">
        <x:v>https://blog.gatsbi.com/resources/list-of-ssci-journals/</x:v>
      </x:c>
      <x:c r="L886" t="str">
        <x:v>投稿前建议以 Clarivate Master Journal List 实时检索结果为准</x:v>
      </x:c>
    </x:row>
    <x:row r="887">
      <x:c r="A887" t="n">
        <x:f>ROW()-1</x:f>
        <x:v>886</x:v>
      </x:c>
      <x:c r="B887" t="str">
        <x:v>ENERGY POLICY</x:v>
      </x:c>
      <x:c r="C887" t="str">
        <x:v>0301-4215</x:v>
      </x:c>
      <x:c r="D887" t="str">
        <x:v>1873-6777</x:v>
      </x:c>
      <x:c r="E887" t="str">
        <x:v>ELSEVIER SCI LTD</x:v>
      </x:c>
      <x:c r="F887" t="str">
        <x:v>125 London Wall, London, England, EC2Y 5AS</x:v>
      </x:c>
      <x:c r="G887" t="str">
        <x:v>English</x:v>
      </x:c>
      <x:c r="H887" t="str">
        <x:v>Economics | Environmental Studies</x:v>
      </x:c>
      <x:c r="I887" t="str">
        <x:v>SSCI</x:v>
      </x:c>
      <x:c r="J887" t="str">
        <x:v>2026-06</x:v>
      </x:c>
      <x:c r="K887" t="str">
        <x:v>https://blog.gatsbi.com/resources/list-of-ssci-journals/</x:v>
      </x:c>
      <x:c r="L887" t="str">
        <x:v>投稿前建议以 Clarivate Master Journal List 实时检索结果为准</x:v>
      </x:c>
    </x:row>
    <x:row r="888">
      <x:c r="A888" t="n">
        <x:f>ROW()-1</x:f>
        <x:v>887</x:v>
      </x:c>
      <x:c r="B888" t="str">
        <x:v>ENERGY RESEARCH &amp; SOCIAL SCIENCE</x:v>
      </x:c>
      <x:c r="C888" t="str">
        <x:v>2214-6296</x:v>
      </x:c>
      <x:c r="D888" t="str">
        <x:v>2214-6326</x:v>
      </x:c>
      <x:c r="E888" t="str">
        <x:v>ELSEVIER</x:v>
      </x:c>
      <x:c r="F888" t="str">
        <x:v>RADARWEG 29, AMSTERDAM, Netherlands, 1043 NX</x:v>
      </x:c>
      <x:c r="G888" t="str">
        <x:v>English</x:v>
      </x:c>
      <x:c r="H888" t="str">
        <x:v>Green &amp; Sustainable Science &amp; Technology | Environmental Studies</x:v>
      </x:c>
      <x:c r="I888" t="str">
        <x:v>SSCI</x:v>
      </x:c>
      <x:c r="J888" t="str">
        <x:v>2026-06</x:v>
      </x:c>
      <x:c r="K888" t="str">
        <x:v>https://blog.gatsbi.com/resources/list-of-ssci-journals/</x:v>
      </x:c>
      <x:c r="L888" t="str">
        <x:v>投稿前建议以 Clarivate Master Journal List 实时检索结果为准</x:v>
      </x:c>
    </x:row>
    <x:row r="889">
      <x:c r="A889" t="n">
        <x:f>ROW()-1</x:f>
        <x:v>888</x:v>
      </x:c>
      <x:c r="B889" t="str">
        <x:v>ENGINEERING CONSTRUCTION AND ARCHITECTURAL MANAGEMENT</x:v>
      </x:c>
      <x:c r="C889" t="str">
        <x:v>0969-9988</x:v>
      </x:c>
      <x:c r="D889" t="str">
        <x:v>1365-232X</x:v>
      </x:c>
      <x:c r="E889" t="str">
        <x:v>EMERALD GROUP PUBLISHING LTD</x:v>
      </x:c>
      <x:c r="F889" t="str">
        <x:v>Floor 5, Northspring 21-23 Wellington Street, Leeds, England, W YORKSHIRE, LS1 4DL</x:v>
      </x:c>
      <x:c r="G889" t="str">
        <x:v>English</x:v>
      </x:c>
      <x:c r="H889" t="str">
        <x:v>Management</x:v>
      </x:c>
      <x:c r="I889" t="str">
        <x:v>SSCI</x:v>
      </x:c>
      <x:c r="J889" t="str">
        <x:v>2026-06</x:v>
      </x:c>
      <x:c r="K889" t="str">
        <x:v>https://blog.gatsbi.com/resources/list-of-ssci-journals/</x:v>
      </x:c>
      <x:c r="L889" t="str">
        <x:v>投稿前建议以 Clarivate Master Journal List 实时检索结果为准</x:v>
      </x:c>
    </x:row>
    <x:row r="890">
      <x:c r="A890" t="n">
        <x:f>ROW()-1</x:f>
        <x:v>889</x:v>
      </x:c>
      <x:c r="B890" t="str">
        <x:v>ENGINEERING ECONOMIST</x:v>
      </x:c>
      <x:c r="C890" t="str">
        <x:v>0013-791X</x:v>
      </x:c>
      <x:c r="D890" t="str">
        <x:v>1547-2701</x:v>
      </x:c>
      <x:c r="E890" t="str">
        <x:v>TAYLOR &amp; FRANCIS INC</x:v>
      </x:c>
      <x:c r="F890" t="str">
        <x:v>530 WALNUT STREET, STE 850, PHILADELPHIA, USA, PA, 19106</x:v>
      </x:c>
      <x:c r="G890" t="str">
        <x:v>English</x:v>
      </x:c>
      <x:c r="H890" t="str">
        <x:v>Business | Management</x:v>
      </x:c>
      <x:c r="I890" t="str">
        <x:v>SSCI</x:v>
      </x:c>
      <x:c r="J890" t="str">
        <x:v>2026-06</x:v>
      </x:c>
      <x:c r="K890" t="str">
        <x:v>https://blog.gatsbi.com/resources/list-of-ssci-journals/</x:v>
      </x:c>
      <x:c r="L890" t="str">
        <x:v>投稿前建议以 Clarivate Master Journal List 实时检索结果为准</x:v>
      </x:c>
    </x:row>
    <x:row r="891">
      <x:c r="A891" t="n">
        <x:f>ROW()-1</x:f>
        <x:v>890</x:v>
      </x:c>
      <x:c r="B891" t="str">
        <x:v>ENGINEERING MANAGEMENT JOURNAL</x:v>
      </x:c>
      <x:c r="C891" t="str">
        <x:v>1042-9247</x:v>
      </x:c>
      <x:c r="D891" t="str">
        <x:v>2377-0643</x:v>
      </x:c>
      <x:c r="E891" t="str">
        <x:v>TAYLOR &amp; FRANCIS LTD</x:v>
      </x:c>
      <x:c r="F891" t="str">
        <x:v>2-4 PARK SQUARE, MILTON PARK, ABINGDON, England, OXON, OX14 4RN</x:v>
      </x:c>
      <x:c r="G891" t="str">
        <x:v>English</x:v>
      </x:c>
      <x:c r="H891" t="str">
        <x:v>Management</x:v>
      </x:c>
      <x:c r="I891" t="str">
        <x:v>SSCI</x:v>
      </x:c>
      <x:c r="J891" t="str">
        <x:v>2026-06</x:v>
      </x:c>
      <x:c r="K891" t="str">
        <x:v>https://blog.gatsbi.com/resources/list-of-ssci-journals/</x:v>
      </x:c>
      <x:c r="L891" t="str">
        <x:v>投稿前建议以 Clarivate Master Journal List 实时检索结果为准</x:v>
      </x:c>
    </x:row>
    <x:row r="892">
      <x:c r="A892" t="n">
        <x:f>ROW()-1</x:f>
        <x:v>891</x:v>
      </x:c>
      <x:c r="B892" t="str">
        <x:v>ENGINEERING STUDIES</x:v>
      </x:c>
      <x:c r="C892" t="str">
        <x:v>1937-8629</x:v>
      </x:c>
      <x:c r="D892" t="str">
        <x:v>1940-8374</x:v>
      </x:c>
      <x:c r="E892" t="str">
        <x:v>ROUTLEDGE JOURNALS, TAYLOR &amp; FRANCIS LTD</x:v>
      </x:c>
      <x:c r="F892" t="str">
        <x:v>2-4 PARK SQUARE, MILTON PARK, ABINGDON, ENGLAND, OXON, OX14 4RN</x:v>
      </x:c>
      <x:c r="G892" t="str">
        <x:v>English</x:v>
      </x:c>
      <x:c r="H892" t="str">
        <x:v>History &amp; Philosophy Of Science</x:v>
      </x:c>
      <x:c r="I892" t="str">
        <x:v>SSCI</x:v>
      </x:c>
      <x:c r="J892" t="str">
        <x:v>2026-06</x:v>
      </x:c>
      <x:c r="K892" t="str">
        <x:v>https://blog.gatsbi.com/resources/list-of-ssci-journals/</x:v>
      </x:c>
      <x:c r="L892" t="str">
        <x:v>投稿前建议以 Clarivate Master Journal List 实时检索结果为准</x:v>
      </x:c>
    </x:row>
    <x:row r="893">
      <x:c r="A893" t="n">
        <x:f>ROW()-1</x:f>
        <x:v>892</x:v>
      </x:c>
      <x:c r="B893" t="str">
        <x:v>ENGLISH FOR SPECIFIC PURPOSES</x:v>
      </x:c>
      <x:c r="C893" t="str">
        <x:v>0889-4906</x:v>
      </x:c>
      <x:c r="D893" t="str">
        <x:v>1873-1937</x:v>
      </x:c>
      <x:c r="E893" t="str">
        <x:v>PERGAMON-ELSEVIER SCIENCE LTD</x:v>
      </x:c>
      <x:c r="F893" t="str">
        <x:v>THE BOULEVARD, LANGFORD LANE, KIDLINGTON, OXFORD, ENGLAND, OX5 1GB</x:v>
      </x:c>
      <x:c r="G893" t="str">
        <x:v>English</x:v>
      </x:c>
      <x:c r="H893" t="str">
        <x:v>Linguistics</x:v>
      </x:c>
      <x:c r="I893" t="str">
        <x:v>SSCI</x:v>
      </x:c>
      <x:c r="J893" t="str">
        <x:v>2026-06</x:v>
      </x:c>
      <x:c r="K893" t="str">
        <x:v>https://blog.gatsbi.com/resources/list-of-ssci-journals/</x:v>
      </x:c>
      <x:c r="L893" t="str">
        <x:v>投稿前建议以 Clarivate Master Journal List 实时检索结果为准</x:v>
      </x:c>
    </x:row>
    <x:row r="894">
      <x:c r="A894" t="n">
        <x:f>ROW()-1</x:f>
        <x:v>893</x:v>
      </x:c>
      <x:c r="B894" t="str">
        <x:v>ENGLISH HISTORICAL REVIEW</x:v>
      </x:c>
      <x:c r="C894" t="str">
        <x:v>0013-8266</x:v>
      </x:c>
      <x:c r="D894" t="str">
        <x:v>1477-4534</x:v>
      </x:c>
      <x:c r="E894" t="str">
        <x:v>OXFORD UNIV PRESS</x:v>
      </x:c>
      <x:c r="F894" t="str">
        <x:v>GREAT CLARENDON ST, OXFORD, ENGLAND, OX2 6DP</x:v>
      </x:c>
      <x:c r="G894" t="str">
        <x:v>English</x:v>
      </x:c>
      <x:c r="H894" t="str">
        <x:v>History</x:v>
      </x:c>
      <x:c r="I894" t="str">
        <x:v>SSCI</x:v>
      </x:c>
      <x:c r="J894" t="str">
        <x:v>2026-06</x:v>
      </x:c>
      <x:c r="K894" t="str">
        <x:v>https://blog.gatsbi.com/resources/list-of-ssci-journals/</x:v>
      </x:c>
      <x:c r="L894" t="str">
        <x:v>投稿前建议以 Clarivate Master Journal List 实时检索结果为准</x:v>
      </x:c>
    </x:row>
    <x:row r="895">
      <x:c r="A895" t="n">
        <x:f>ROW()-1</x:f>
        <x:v>894</x:v>
      </x:c>
      <x:c r="B895" t="str">
        <x:v>ENGLISH IN EDUCATION</x:v>
      </x:c>
      <x:c r="C895" t="str">
        <x:v>0425-0494</x:v>
      </x:c>
      <x:c r="D895" t="str">
        <x:v>1754-8845</x:v>
      </x:c>
      <x:c r="E895" t="str">
        <x:v>TAYLOR &amp; FRANCIS LTD</x:v>
      </x:c>
      <x:c r="F895" t="str">
        <x:v>2-4 PARK SQUARE, MILTON PARK, ABINGDON, England, OXON, OX14 4RN</x:v>
      </x:c>
      <x:c r="G895" t="str">
        <x:v>English</x:v>
      </x:c>
      <x:c r="H895" t="str">
        <x:v>Education &amp; Educational Research</x:v>
      </x:c>
      <x:c r="I895" t="str">
        <x:v>SSCI</x:v>
      </x:c>
      <x:c r="J895" t="str">
        <x:v>2026-06</x:v>
      </x:c>
      <x:c r="K895" t="str">
        <x:v>https://blog.gatsbi.com/resources/list-of-ssci-journals/</x:v>
      </x:c>
      <x:c r="L895" t="str">
        <x:v>投稿前建议以 Clarivate Master Journal List 实时检索结果为准</x:v>
      </x:c>
    </x:row>
    <x:row r="896">
      <x:c r="A896" t="n">
        <x:f>ROW()-1</x:f>
        <x:v>895</x:v>
      </x:c>
      <x:c r="B896" t="str">
        <x:v>ENGLISH LANGUAGE &amp; LINGUISTICS</x:v>
      </x:c>
      <x:c r="C896" t="str">
        <x:v>1360-6743</x:v>
      </x:c>
      <x:c r="D896" t="str">
        <x:v>1469-4379</x:v>
      </x:c>
      <x:c r="E896" t="str">
        <x:v>CAMBRIDGE UNIV PRESS</x:v>
      </x:c>
      <x:c r="F896" t="str">
        <x:v>EDINBURGH BLDG, SHAFTESBURY RD, CAMBRIDGE, ENGLAND, CB2 8RU</x:v>
      </x:c>
      <x:c r="G896" t="str">
        <x:v>English</x:v>
      </x:c>
      <x:c r="H896" t="str">
        <x:v>Linguistics</x:v>
      </x:c>
      <x:c r="I896" t="str">
        <x:v>SSCI</x:v>
      </x:c>
      <x:c r="J896" t="str">
        <x:v>2026-06</x:v>
      </x:c>
      <x:c r="K896" t="str">
        <x:v>https://blog.gatsbi.com/resources/list-of-ssci-journals/</x:v>
      </x:c>
      <x:c r="L896" t="str">
        <x:v>投稿前建议以 Clarivate Master Journal List 实时检索结果为准</x:v>
      </x:c>
    </x:row>
    <x:row r="897">
      <x:c r="A897" t="n">
        <x:f>ROW()-1</x:f>
        <x:v>896</x:v>
      </x:c>
      <x:c r="B897" t="str">
        <x:v>ENGLISH TEACHING-PRACTICE AND CRITIQUE</x:v>
      </x:c>
      <x:c r="C897" t="str">
        <x:v>1175-8708</x:v>
      </x:c>
      <x:c r="D897" t="str">
        <x:v>1175-8708</x:v>
      </x:c>
      <x:c r="E897" t="str">
        <x:v>EMERALD GROUP PUBLISHING LTD</x:v>
      </x:c>
      <x:c r="F897" t="str">
        <x:v>Floor 5, Northspring 21-23 Wellington Street, Leeds, England, W YORKSHIRE, LS1 4DL</x:v>
      </x:c>
      <x:c r="G897" t="str">
        <x:v>English</x:v>
      </x:c>
      <x:c r="H897" t="str">
        <x:v>Education &amp; Educational Research | Linguistics</x:v>
      </x:c>
      <x:c r="I897" t="str">
        <x:v>SSCI</x:v>
      </x:c>
      <x:c r="J897" t="str">
        <x:v>2026-06</x:v>
      </x:c>
      <x:c r="K897" t="str">
        <x:v>https://blog.gatsbi.com/resources/list-of-ssci-journals/</x:v>
      </x:c>
      <x:c r="L897" t="str">
        <x:v>投稿前建议以 Clarivate Master Journal List 实时检索结果为准</x:v>
      </x:c>
    </x:row>
    <x:row r="898">
      <x:c r="A898" t="n">
        <x:f>ROW()-1</x:f>
        <x:v>897</x:v>
      </x:c>
      <x:c r="B898" t="str">
        <x:v>ENGLISH TODAY</x:v>
      </x:c>
      <x:c r="C898" t="str">
        <x:v>0266-0784</x:v>
      </x:c>
      <x:c r="D898" t="str">
        <x:v>1474-0567</x:v>
      </x:c>
      <x:c r="E898" t="str">
        <x:v>CAMBRIDGE UNIV PRESS</x:v>
      </x:c>
      <x:c r="F898" t="str">
        <x:v>EDINBURGH BLDG, SHAFTESBURY RD, CAMBRIDGE, ENGLAND, CB2 8RU</x:v>
      </x:c>
      <x:c r="G898" t="str">
        <x:v>English</x:v>
      </x:c>
      <x:c r="H898" t="str">
        <x:v>Linguistics</x:v>
      </x:c>
      <x:c r="I898" t="str">
        <x:v>SSCI</x:v>
      </x:c>
      <x:c r="J898" t="str">
        <x:v>2026-06</x:v>
      </x:c>
      <x:c r="K898" t="str">
        <x:v>https://blog.gatsbi.com/resources/list-of-ssci-journals/</x:v>
      </x:c>
      <x:c r="L898" t="str">
        <x:v>投稿前建议以 Clarivate Master Journal List 实时检索结果为准</x:v>
      </x:c>
    </x:row>
    <x:row r="899">
      <x:c r="A899" t="n">
        <x:f>ROW()-1</x:f>
        <x:v>898</x:v>
      </x:c>
      <x:c r="B899" t="str">
        <x:v>ENGLISH WORLD-WIDE</x:v>
      </x:c>
      <x:c r="C899" t="str">
        <x:v>0172-8865</x:v>
      </x:c>
      <x:c r="D899" t="str">
        <x:v>1569-9730</x:v>
      </x:c>
      <x:c r="E899" t="str">
        <x:v>JOHN BENJAMINS PUBLISHING CO</x:v>
      </x:c>
      <x:c r="F899" t="str">
        <x:v>PO BOX 36224, AMSTERDAM, NETHERLANDS, 1020 ME</x:v>
      </x:c>
      <x:c r="G899" t="str">
        <x:v>English</x:v>
      </x:c>
      <x:c r="H899" t="str">
        <x:v>Linguistics</x:v>
      </x:c>
      <x:c r="I899" t="str">
        <x:v>SSCI</x:v>
      </x:c>
      <x:c r="J899" t="str">
        <x:v>2026-06</x:v>
      </x:c>
      <x:c r="K899" t="str">
        <x:v>https://blog.gatsbi.com/resources/list-of-ssci-journals/</x:v>
      </x:c>
      <x:c r="L899" t="str">
        <x:v>投稿前建议以 Clarivate Master Journal List 实时检索结果为准</x:v>
      </x:c>
    </x:row>
    <x:row r="900">
      <x:c r="A900" t="n">
        <x:f>ROW()-1</x:f>
        <x:v>899</x:v>
      </x:c>
      <x:c r="B900" t="str">
        <x:v>ENSENANZA DE LAS CIENCIAS</x:v>
      </x:c>
      <x:c r="C900" t="str">
        <x:v>0212-4521</x:v>
      </x:c>
      <x:c r="D900" t="str">
        <x:v>2174-6486</x:v>
      </x:c>
      <x:c r="E900" t="str">
        <x:v>UNIV AUTONOMA BARCELONA</x:v>
      </x:c>
      <x:c r="F900" t="str">
        <x:v>Edifici A, CERDANYOLA DEL VALLES, Spain, BARCELONA, 08193</x:v>
      </x:c>
      <x:c r="G900" t="str">
        <x:v>Spanish</x:v>
      </x:c>
      <x:c r="H900" t="str">
        <x:v>Education &amp; Educational Research</x:v>
      </x:c>
      <x:c r="I900" t="str">
        <x:v>SSCI</x:v>
      </x:c>
      <x:c r="J900" t="str">
        <x:v>2026-06</x:v>
      </x:c>
      <x:c r="K900" t="str">
        <x:v>https://blog.gatsbi.com/resources/list-of-ssci-journals/</x:v>
      </x:c>
      <x:c r="L900" t="str">
        <x:v>投稿前建议以 Clarivate Master Journal List 实时检索结果为准</x:v>
      </x:c>
    </x:row>
    <x:row r="901">
      <x:c r="A901" t="n">
        <x:f>ROW()-1</x:f>
        <x:v>900</x:v>
      </x:c>
      <x:c r="B901" t="str">
        <x:v>ENTERPRISE &amp; SOCIETY</x:v>
      </x:c>
      <x:c r="C901" t="str">
        <x:v>1467-2227</x:v>
      </x:c>
      <x:c r="D901" t="str">
        <x:v>1467-2235</x:v>
      </x:c>
      <x:c r="E901" t="str">
        <x:v>CAMBRIDGE UNIV PRESS</x:v>
      </x:c>
      <x:c r="F901" t="str">
        <x:v>EDINBURGH BLDG, SHAFTESBURY RD, CAMBRIDGE, ENGLAND, CB2 8RU</x:v>
      </x:c>
      <x:c r="G901" t="str">
        <x:v>English</x:v>
      </x:c>
      <x:c r="H901" t="str">
        <x:v>Business | History Of Social Sciences</x:v>
      </x:c>
      <x:c r="I901" t="str">
        <x:v>SSCI</x:v>
      </x:c>
      <x:c r="J901" t="str">
        <x:v>2026-06</x:v>
      </x:c>
      <x:c r="K901" t="str">
        <x:v>https://blog.gatsbi.com/resources/list-of-ssci-journals/</x:v>
      </x:c>
      <x:c r="L901" t="str">
        <x:v>投稿前建议以 Clarivate Master Journal List 实时检索结果为准</x:v>
      </x:c>
    </x:row>
    <x:row r="902">
      <x:c r="A902" t="n">
        <x:f>ROW()-1</x:f>
        <x:v>901</x:v>
      </x:c>
      <x:c r="B902" t="str">
        <x:v>ENTREPRENEURSHIP AND REGIONAL DEVELOPMENT</x:v>
      </x:c>
      <x:c r="C902" t="str">
        <x:v>0898-5626</x:v>
      </x:c>
      <x:c r="D902" t="str">
        <x:v>1464-5114</x:v>
      </x:c>
      <x:c r="E902" t="str">
        <x:v>ROUTLEDGE JOURNALS, TAYLOR &amp; FRANCIS LTD</x:v>
      </x:c>
      <x:c r="F902" t="str">
        <x:v>2-4 PARK SQUARE, MILTON PARK, ABINGDON, ENGLAND, OXON, OX14 4RN</x:v>
      </x:c>
      <x:c r="G902" t="str">
        <x:v>English</x:v>
      </x:c>
      <x:c r="H902" t="str">
        <x:v>Business | Development Studies</x:v>
      </x:c>
      <x:c r="I902" t="str">
        <x:v>SSCI</x:v>
      </x:c>
      <x:c r="J902" t="str">
        <x:v>2026-06</x:v>
      </x:c>
      <x:c r="K902" t="str">
        <x:v>https://blog.gatsbi.com/resources/list-of-ssci-journals/</x:v>
      </x:c>
      <x:c r="L902" t="str">
        <x:v>投稿前建议以 Clarivate Master Journal List 实时检索结果为准</x:v>
      </x:c>
    </x:row>
    <x:row r="903">
      <x:c r="A903" t="n">
        <x:f>ROW()-1</x:f>
        <x:v>902</x:v>
      </x:c>
      <x:c r="B903" t="str">
        <x:v>ENTREPRENEURSHIP RESEARCH JOURNAL</x:v>
      </x:c>
      <x:c r="C903" t="str">
        <x:v>2194-6175</x:v>
      </x:c>
      <x:c r="D903" t="str">
        <x:v>2157-5665</x:v>
      </x:c>
      <x:c r="E903" t="str">
        <x:v>WALTER DE GRUYTER GMBH</x:v>
      </x:c>
      <x:c r="F903" t="str">
        <x:v>GENTHINER STRASSE 13, BERLIN, GERMANY, D-10785</x:v>
      </x:c>
      <x:c r="G903" t="str">
        <x:v>English</x:v>
      </x:c>
      <x:c r="H903" t="str">
        <x:v>Business</x:v>
      </x:c>
      <x:c r="I903" t="str">
        <x:v>SSCI</x:v>
      </x:c>
      <x:c r="J903" t="str">
        <x:v>2026-06</x:v>
      </x:c>
      <x:c r="K903" t="str">
        <x:v>https://blog.gatsbi.com/resources/list-of-ssci-journals/</x:v>
      </x:c>
      <x:c r="L903" t="str">
        <x:v>投稿前建议以 Clarivate Master Journal List 实时检索结果为准</x:v>
      </x:c>
    </x:row>
    <x:row r="904">
      <x:c r="A904" t="n">
        <x:f>ROW()-1</x:f>
        <x:v>903</x:v>
      </x:c>
      <x:c r="B904" t="str">
        <x:v>ENTREPRENEURSHIP THEORY AND PRACTICE</x:v>
      </x:c>
      <x:c r="C904" t="str">
        <x:v>1042-2587</x:v>
      </x:c>
      <x:c r="D904" t="str">
        <x:v>1540-6520</x:v>
      </x:c>
      <x:c r="E904" t="str">
        <x:v>SAGE PUBLICATIONS INC</x:v>
      </x:c>
      <x:c r="F904" t="str">
        <x:v>2455 TELLER RD, THOUSAND OAKS, USA, CA, 91320</x:v>
      </x:c>
      <x:c r="G904" t="str">
        <x:v>English</x:v>
      </x:c>
      <x:c r="H904" t="str">
        <x:v>Business</x:v>
      </x:c>
      <x:c r="I904" t="str">
        <x:v>SSCI</x:v>
      </x:c>
      <x:c r="J904" t="str">
        <x:v>2026-06</x:v>
      </x:c>
      <x:c r="K904" t="str">
        <x:v>https://blog.gatsbi.com/resources/list-of-ssci-journals/</x:v>
      </x:c>
      <x:c r="L904" t="str">
        <x:v>投稿前建议以 Clarivate Master Journal List 实时检索结果为准</x:v>
      </x:c>
    </x:row>
    <x:row r="905">
      <x:c r="A905" t="n">
        <x:f>ROW()-1</x:f>
        <x:v>904</x:v>
      </x:c>
      <x:c r="B905" t="str">
        <x:v>ENVIRONMENT</x:v>
      </x:c>
      <x:c r="C905" t="str">
        <x:v>0013-9157</x:v>
      </x:c>
      <x:c r="D905" t="str">
        <x:v>1939-9154</x:v>
      </x:c>
      <x:c r="E905" t="str">
        <x:v>ROUTLEDGE JOURNALS, TAYLOR &amp; FRANCIS LTD</x:v>
      </x:c>
      <x:c r="F905" t="str">
        <x:v>2-4 PARK SQUARE, MILTON PARK, ABINGDON, ENGLAND, OXON, OX14 4RN</x:v>
      </x:c>
      <x:c r="G905" t="str">
        <x:v>English</x:v>
      </x:c>
      <x:c r="H905" t="str">
        <x:v>Environmental Studies</x:v>
      </x:c>
      <x:c r="I905" t="str">
        <x:v>SSCI</x:v>
      </x:c>
      <x:c r="J905" t="str">
        <x:v>2026-06</x:v>
      </x:c>
      <x:c r="K905" t="str">
        <x:v>https://blog.gatsbi.com/resources/list-of-ssci-journals/</x:v>
      </x:c>
      <x:c r="L905" t="str">
        <x:v>投稿前建议以 Clarivate Master Journal List 实时检索结果为准</x:v>
      </x:c>
    </x:row>
    <x:row r="906">
      <x:c r="A906" t="n">
        <x:f>ROW()-1</x:f>
        <x:v>905</x:v>
      </x:c>
      <x:c r="B906" t="str">
        <x:v>ENVIRONMENTAL COMMUNICATION-A JOURNAL OF NATURE AND CULTURE</x:v>
      </x:c>
      <x:c r="C906" t="str">
        <x:v>1752-4032</x:v>
      </x:c>
      <x:c r="D906" t="str">
        <x:v>1752-4040</x:v>
      </x:c>
      <x:c r="E906" t="str">
        <x:v>ROUTLEDGE JOURNALS, TAYLOR &amp; FRANCIS LTD</x:v>
      </x:c>
      <x:c r="F906" t="str">
        <x:v>2-4 PARK SQUARE, MILTON PARK, ABINGDON, ENGLAND, OXON, OX14 4RN</x:v>
      </x:c>
      <x:c r="G906" t="str">
        <x:v>English</x:v>
      </x:c>
      <x:c r="H906" t="str">
        <x:v>Communication | Environmental Studies</x:v>
      </x:c>
      <x:c r="I906" t="str">
        <x:v>SSCI</x:v>
      </x:c>
      <x:c r="J906" t="str">
        <x:v>2026-06</x:v>
      </x:c>
      <x:c r="K906" t="str">
        <x:v>https://blog.gatsbi.com/resources/list-of-ssci-journals/</x:v>
      </x:c>
      <x:c r="L906" t="str">
        <x:v>投稿前建议以 Clarivate Master Journal List 实时检索结果为准</x:v>
      </x:c>
    </x:row>
    <x:row r="907">
      <x:c r="A907" t="n">
        <x:f>ROW()-1</x:f>
        <x:v>906</x:v>
      </x:c>
      <x:c r="B907" t="str">
        <x:v>ENVIRONMENTAL EDUCATION RESEARCH</x:v>
      </x:c>
      <x:c r="C907" t="str">
        <x:v>1350-4622</x:v>
      </x:c>
      <x:c r="D907" t="str">
        <x:v>1469-5871</x:v>
      </x:c>
      <x:c r="E907" t="str">
        <x:v>ROUTLEDGE JOURNALS, TAYLOR &amp; FRANCIS LTD</x:v>
      </x:c>
      <x:c r="F907" t="str">
        <x:v>2-4 PARK SQUARE, MILTON PARK, ABINGDON, ENGLAND, OXON, OX14 4RN</x:v>
      </x:c>
      <x:c r="G907" t="str">
        <x:v>English</x:v>
      </x:c>
      <x:c r="H907" t="str">
        <x:v>Education &amp; Educational Research | Environmental Studies</x:v>
      </x:c>
      <x:c r="I907" t="str">
        <x:v>SSCI</x:v>
      </x:c>
      <x:c r="J907" t="str">
        <x:v>2026-06</x:v>
      </x:c>
      <x:c r="K907" t="str">
        <x:v>https://blog.gatsbi.com/resources/list-of-ssci-journals/</x:v>
      </x:c>
      <x:c r="L907" t="str">
        <x:v>投稿前建议以 Clarivate Master Journal List 实时检索结果为准</x:v>
      </x:c>
    </x:row>
    <x:row r="908">
      <x:c r="A908" t="n">
        <x:f>ROW()-1</x:f>
        <x:v>907</x:v>
      </x:c>
      <x:c r="B908" t="str">
        <x:v>ENVIRONMENTAL ETHICS</x:v>
      </x:c>
      <x:c r="C908" t="str">
        <x:v>0163-4275</x:v>
      </x:c>
      <x:c r="D908" t="str">
        <x:v>2153-7895</x:v>
      </x:c>
      <x:c r="E908" t="str">
        <x:v>ENVIRONMENTAL PHILOSOPHY INC</x:v>
      </x:c>
      <x:c r="F908" t="str">
        <x:v>UNIV NORTH TEXAS, DEPT PHILOSOPHY, PO BOX 13496, DENTON, USA, TX, 76203-3496</x:v>
      </x:c>
      <x:c r="G908" t="str">
        <x:v>English</x:v>
      </x:c>
      <x:c r="H908" t="str">
        <x:v>Ethics | Environmental Studies</x:v>
      </x:c>
      <x:c r="I908" t="str">
        <x:v>SSCI</x:v>
      </x:c>
      <x:c r="J908" t="str">
        <x:v>2026-06</x:v>
      </x:c>
      <x:c r="K908" t="str">
        <x:v>https://blog.gatsbi.com/resources/list-of-ssci-journals/</x:v>
      </x:c>
      <x:c r="L908" t="str">
        <x:v>投稿前建议以 Clarivate Master Journal List 实时检索结果为准</x:v>
      </x:c>
    </x:row>
    <x:row r="909">
      <x:c r="A909" t="n">
        <x:f>ROW()-1</x:f>
        <x:v>908</x:v>
      </x:c>
      <x:c r="B909" t="str">
        <x:v>ENVIRONMENTAL HAZARDS-HUMAN AND POLICY DIMENSIONS</x:v>
      </x:c>
      <x:c r="C909" t="str">
        <x:v>1747-7891</x:v>
      </x:c>
      <x:c r="D909" t="str">
        <x:v>1878-0059</x:v>
      </x:c>
      <x:c r="E909" t="str">
        <x:v>TAYLOR &amp; FRANCIS LTD</x:v>
      </x:c>
      <x:c r="F909" t="str">
        <x:v>2-4 PARK SQUARE, MILTON PARK, ABINGDON, England, OXON, OX14 4RN</x:v>
      </x:c>
      <x:c r="G909" t="str">
        <x:v>English</x:v>
      </x:c>
      <x:c r="H909" t="str">
        <x:v>Environmental Studies</x:v>
      </x:c>
      <x:c r="I909" t="str">
        <x:v>SSCI</x:v>
      </x:c>
      <x:c r="J909" t="str">
        <x:v>2026-06</x:v>
      </x:c>
      <x:c r="K909" t="str">
        <x:v>https://blog.gatsbi.com/resources/list-of-ssci-journals/</x:v>
      </x:c>
      <x:c r="L909" t="str">
        <x:v>投稿前建议以 Clarivate Master Journal List 实时检索结果为准</x:v>
      </x:c>
    </x:row>
    <x:row r="910">
      <x:c r="A910" t="n">
        <x:f>ROW()-1</x:f>
        <x:v>909</x:v>
      </x:c>
      <x:c r="B910" t="str">
        <x:v>ENVIRONMENTAL HEALTH AND PREVENTIVE MEDICINE</x:v>
      </x:c>
      <x:c r="C910" t="str">
        <x:v>1342-078X</x:v>
      </x:c>
      <x:c r="D910" t="str">
        <x:v>1347-4715</x:v>
      </x:c>
      <x:c r="E910" t="str">
        <x:v>JAPANESE SOC HYGIENE</x:v>
      </x:c>
      <x:c r="F910" t="str">
        <x:v>146 Nishioji-cho, Shimodachiuri-dori, Kamigyo-ku,, Kyoto-city, Japan, Kyoto, 602-8048</x:v>
      </x:c>
      <x:c r="G910" t="str">
        <x:v>English</x:v>
      </x:c>
      <x:c r="H910" t="str">
        <x:v>Public, Environmental &amp; Occupational Health</x:v>
      </x:c>
      <x:c r="I910" t="str">
        <x:v>SSCI</x:v>
      </x:c>
      <x:c r="J910" t="str">
        <x:v>2026-06</x:v>
      </x:c>
      <x:c r="K910" t="str">
        <x:v>https://blog.gatsbi.com/resources/list-of-ssci-journals/</x:v>
      </x:c>
      <x:c r="L910" t="str">
        <x:v>投稿前建议以 Clarivate Master Journal List 实时检索结果为准</x:v>
      </x:c>
    </x:row>
    <x:row r="911">
      <x:c r="A911" t="n">
        <x:f>ROW()-1</x:f>
        <x:v>910</x:v>
      </x:c>
      <x:c r="B911" t="str">
        <x:v>ENVIRONMENTAL HISTORY</x:v>
      </x:c>
      <x:c r="C911" t="str">
        <x:v>1084-5453</x:v>
      </x:c>
      <x:c r="D911" t="str">
        <x:v>1930-8892</x:v>
      </x:c>
      <x:c r="E911" t="str">
        <x:v>UNIV CHICAGO PRESS</x:v>
      </x:c>
      <x:c r="F911" t="str">
        <x:v>1427 E 60TH ST, CHICAGO, USA, IL, 60637-2954</x:v>
      </x:c>
      <x:c r="G911" t="str">
        <x:v>English</x:v>
      </x:c>
      <x:c r="H911" t="str">
        <x:v>History | Environmental Studies</x:v>
      </x:c>
      <x:c r="I911" t="str">
        <x:v>SSCI</x:v>
      </x:c>
      <x:c r="J911" t="str">
        <x:v>2026-06</x:v>
      </x:c>
      <x:c r="K911" t="str">
        <x:v>https://blog.gatsbi.com/resources/list-of-ssci-journals/</x:v>
      </x:c>
      <x:c r="L911" t="str">
        <x:v>投稿前建议以 Clarivate Master Journal List 实时检索结果为准</x:v>
      </x:c>
    </x:row>
    <x:row r="912">
      <x:c r="A912" t="n">
        <x:f>ROW()-1</x:f>
        <x:v>911</x:v>
      </x:c>
      <x:c r="B912" t="str">
        <x:v>ENVIRONMENTAL IMPACT ASSESSMENT REVIEW</x:v>
      </x:c>
      <x:c r="C912" t="str">
        <x:v>0195-9255</x:v>
      </x:c>
      <x:c r="D912" t="str">
        <x:v>1873-6432</x:v>
      </x:c>
      <x:c r="E912" t="str">
        <x:v>ELSEVIER SCIENCE INC</x:v>
      </x:c>
      <x:c r="F912" t="str">
        <x:v>STE 800, 230 PARK AVE, NEW YORK, USA, NY, 10169</x:v>
      </x:c>
      <x:c r="G912" t="str">
        <x:v>English</x:v>
      </x:c>
      <x:c r="H912" t="str">
        <x:v>Environmental Studies</x:v>
      </x:c>
      <x:c r="I912" t="str">
        <x:v>SSCI</x:v>
      </x:c>
      <x:c r="J912" t="str">
        <x:v>2026-06</x:v>
      </x:c>
      <x:c r="K912" t="str">
        <x:v>https://blog.gatsbi.com/resources/list-of-ssci-journals/</x:v>
      </x:c>
      <x:c r="L912" t="str">
        <x:v>投稿前建议以 Clarivate Master Journal List 实时检索结果为准</x:v>
      </x:c>
    </x:row>
    <x:row r="913">
      <x:c r="A913" t="n">
        <x:f>ROW()-1</x:f>
        <x:v>912</x:v>
      </x:c>
      <x:c r="B913" t="str">
        <x:v>ENVIRONMENTAL INNOVATION AND SOCIETAL TRANSITIONS</x:v>
      </x:c>
      <x:c r="C913" t="str">
        <x:v>2210-4224</x:v>
      </x:c>
      <x:c r="D913" t="str">
        <x:v>2210-4232</x:v>
      </x:c>
      <x:c r="E913" t="str">
        <x:v>ELSEVIER</x:v>
      </x:c>
      <x:c r="F913" t="str">
        <x:v>RADARWEG 29, AMSTERDAM, Netherlands, 1043 NX</x:v>
      </x:c>
      <x:c r="G913" t="str">
        <x:v>English</x:v>
      </x:c>
      <x:c r="H913" t="str">
        <x:v>Environmental Studies</x:v>
      </x:c>
      <x:c r="I913" t="str">
        <x:v>SSCI</x:v>
      </x:c>
      <x:c r="J913" t="str">
        <x:v>2026-06</x:v>
      </x:c>
      <x:c r="K913" t="str">
        <x:v>https://blog.gatsbi.com/resources/list-of-ssci-journals/</x:v>
      </x:c>
      <x:c r="L913" t="str">
        <x:v>投稿前建议以 Clarivate Master Journal List 实时检索结果为准</x:v>
      </x:c>
    </x:row>
    <x:row r="914">
      <x:c r="A914" t="n">
        <x:f>ROW()-1</x:f>
        <x:v>913</x:v>
      </x:c>
      <x:c r="B914" t="str">
        <x:v>ENVIRONMENTAL POLICY AND GOVERNANCE</x:v>
      </x:c>
      <x:c r="C914" t="str">
        <x:v>1756-932X</x:v>
      </x:c>
      <x:c r="D914" t="str">
        <x:v>1756-9338</x:v>
      </x:c>
      <x:c r="E914" t="str">
        <x:v>WILEY</x:v>
      </x:c>
      <x:c r="F914" t="str">
        <x:v>111 RIVER ST, HOBOKEN, USA, NJ, 07030-5774</x:v>
      </x:c>
      <x:c r="G914" t="str">
        <x:v>English</x:v>
      </x:c>
      <x:c r="H914" t="str">
        <x:v>Environmental Studies</x:v>
      </x:c>
      <x:c r="I914" t="str">
        <x:v>SSCI</x:v>
      </x:c>
      <x:c r="J914" t="str">
        <x:v>2026-06</x:v>
      </x:c>
      <x:c r="K914" t="str">
        <x:v>https://blog.gatsbi.com/resources/list-of-ssci-journals/</x:v>
      </x:c>
      <x:c r="L914" t="str">
        <x:v>投稿前建议以 Clarivate Master Journal List 实时检索结果为准</x:v>
      </x:c>
    </x:row>
    <x:row r="915">
      <x:c r="A915" t="n">
        <x:f>ROW()-1</x:f>
        <x:v>914</x:v>
      </x:c>
      <x:c r="B915" t="str">
        <x:v>ENVIRONMENTAL POLITICS</x:v>
      </x:c>
      <x:c r="C915" t="str">
        <x:v>0964-4016</x:v>
      </x:c>
      <x:c r="D915" t="str">
        <x:v>1743-8934</x:v>
      </x:c>
      <x:c r="E915" t="str">
        <x:v>ROUTLEDGE JOURNALS, TAYLOR &amp; FRANCIS LTD</x:v>
      </x:c>
      <x:c r="F915" t="str">
        <x:v>2-4 PARK SQUARE, MILTON PARK, ABINGDON, ENGLAND, OXON, OX14 4RN</x:v>
      </x:c>
      <x:c r="G915" t="str">
        <x:v>English</x:v>
      </x:c>
      <x:c r="H915" t="str">
        <x:v>Environmental Studies | Political Science</x:v>
      </x:c>
      <x:c r="I915" t="str">
        <x:v>SSCI</x:v>
      </x:c>
      <x:c r="J915" t="str">
        <x:v>2026-06</x:v>
      </x:c>
      <x:c r="K915" t="str">
        <x:v>https://blog.gatsbi.com/resources/list-of-ssci-journals/</x:v>
      </x:c>
      <x:c r="L915" t="str">
        <x:v>投稿前建议以 Clarivate Master Journal List 实时检索结果为准</x:v>
      </x:c>
    </x:row>
    <x:row r="916">
      <x:c r="A916" t="n">
        <x:f>ROW()-1</x:f>
        <x:v>915</x:v>
      </x:c>
      <x:c r="B916" t="str">
        <x:v>ENVIRONMENTAL &amp; RESOURCE ECONOMICS</x:v>
      </x:c>
      <x:c r="C916" t="str">
        <x:v>0924-6460</x:v>
      </x:c>
      <x:c r="D916" t="str">
        <x:v>1573-1502</x:v>
      </x:c>
      <x:c r="E916" t="str">
        <x:v>SPRINGER</x:v>
      </x:c>
      <x:c r="F916" t="str">
        <x:v>VAN GODEWIJCKSTRAAT 30, DORDRECHT, NETHERLANDS, 3311 GZ</x:v>
      </x:c>
      <x:c r="G916" t="str">
        <x:v>English</x:v>
      </x:c>
      <x:c r="H916" t="str">
        <x:v>Economics | Environmental Studies</x:v>
      </x:c>
      <x:c r="I916" t="str">
        <x:v>SSCI</x:v>
      </x:c>
      <x:c r="J916" t="str">
        <x:v>2026-06</x:v>
      </x:c>
      <x:c r="K916" t="str">
        <x:v>https://blog.gatsbi.com/resources/list-of-ssci-journals/</x:v>
      </x:c>
      <x:c r="L916" t="str">
        <x:v>投稿前建议以 Clarivate Master Journal List 实时检索结果为准</x:v>
      </x:c>
    </x:row>
    <x:row r="917">
      <x:c r="A917" t="n">
        <x:f>ROW()-1</x:f>
        <x:v>916</x:v>
      </x:c>
      <x:c r="B917" t="str">
        <x:v>ENVIRONMENTAL VALUES</x:v>
      </x:c>
      <x:c r="C917" t="str">
        <x:v>0963-2719</x:v>
      </x:c>
      <x:c r="D917" t="str">
        <x:v>1752-7015</x:v>
      </x:c>
      <x:c r="E917" t="str">
        <x:v>SAGE PUBLICATIONS INC</x:v>
      </x:c>
      <x:c r="F917" t="str">
        <x:v>2455 TELLER RD, THOUSAND OAKS, USA, CA, 91320</x:v>
      </x:c>
      <x:c r="G917" t="str">
        <x:v>English</x:v>
      </x:c>
      <x:c r="H917" t="str">
        <x:v>Ethics | Environmental Studies</x:v>
      </x:c>
      <x:c r="I917" t="str">
        <x:v>SSCI</x:v>
      </x:c>
      <x:c r="J917" t="str">
        <x:v>2026-06</x:v>
      </x:c>
      <x:c r="K917" t="str">
        <x:v>https://blog.gatsbi.com/resources/list-of-ssci-journals/</x:v>
      </x:c>
      <x:c r="L917" t="str">
        <x:v>投稿前建议以 Clarivate Master Journal List 实时检索结果为准</x:v>
      </x:c>
    </x:row>
    <x:row r="918">
      <x:c r="A918" t="n">
        <x:f>ROW()-1</x:f>
        <x:v>917</x:v>
      </x:c>
      <x:c r="B918" t="str">
        <x:v>ENVIRONMENT AND BEHAVIOR</x:v>
      </x:c>
      <x:c r="C918" t="str">
        <x:v>0013-9165</x:v>
      </x:c>
      <x:c r="D918" t="str">
        <x:v>1552-390X</x:v>
      </x:c>
      <x:c r="E918" t="str">
        <x:v>SAGE PUBLICATIONS INC</x:v>
      </x:c>
      <x:c r="F918" t="str">
        <x:v>2455 TELLER RD, THOUSAND OAKS, USA, CA, 91320</x:v>
      </x:c>
      <x:c r="G918" t="str">
        <x:v>English</x:v>
      </x:c>
      <x:c r="H918" t="str">
        <x:v>Environmental Studies | Psychology, Multidisciplinary</x:v>
      </x:c>
      <x:c r="I918" t="str">
        <x:v>SSCI</x:v>
      </x:c>
      <x:c r="J918" t="str">
        <x:v>2026-06</x:v>
      </x:c>
      <x:c r="K918" t="str">
        <x:v>https://blog.gatsbi.com/resources/list-of-ssci-journals/</x:v>
      </x:c>
      <x:c r="L918" t="str">
        <x:v>投稿前建议以 Clarivate Master Journal List 实时检索结果为准</x:v>
      </x:c>
    </x:row>
    <x:row r="919">
      <x:c r="A919" t="n">
        <x:f>ROW()-1</x:f>
        <x:v>918</x:v>
      </x:c>
      <x:c r="B919" t="str">
        <x:v>ENVIRONMENT AND DEVELOPMENT ECONOMICS</x:v>
      </x:c>
      <x:c r="C919" t="str">
        <x:v>1355-770X</x:v>
      </x:c>
      <x:c r="D919" t="str">
        <x:v>1469-4395</x:v>
      </x:c>
      <x:c r="E919" t="str">
        <x:v>CAMBRIDGE UNIV PRESS</x:v>
      </x:c>
      <x:c r="F919" t="str">
        <x:v>EDINBURGH BLDG, SHAFTESBURY RD, CAMBRIDGE, ENGLAND, CB2 8RU</x:v>
      </x:c>
      <x:c r="G919" t="str">
        <x:v>English</x:v>
      </x:c>
      <x:c r="H919" t="str">
        <x:v>Economics | Environmental Studies</x:v>
      </x:c>
      <x:c r="I919" t="str">
        <x:v>SSCI</x:v>
      </x:c>
      <x:c r="J919" t="str">
        <x:v>2026-06</x:v>
      </x:c>
      <x:c r="K919" t="str">
        <x:v>https://blog.gatsbi.com/resources/list-of-ssci-journals/</x:v>
      </x:c>
      <x:c r="L919" t="str">
        <x:v>投稿前建议以 Clarivate Master Journal List 实时检索结果为准</x:v>
      </x:c>
    </x:row>
    <x:row r="920">
      <x:c r="A920" t="n">
        <x:f>ROW()-1</x:f>
        <x:v>919</x:v>
      </x:c>
      <x:c r="B920" t="str">
        <x:v>ENVIRONMENT AND HISTORY</x:v>
      </x:c>
      <x:c r="C920" t="str">
        <x:v>0967-3407</x:v>
      </x:c>
      <x:c r="D920" t="str">
        <x:v>1752-7023</x:v>
      </x:c>
      <x:c r="E920" t="str">
        <x:v>WHITE HORSE PRESS</x:v>
      </x:c>
      <x:c r="F920" t="str">
        <x:v>1 STROND, ISLE OF HARRIS, England, HS5 3UD</x:v>
      </x:c>
      <x:c r="G920" t="str">
        <x:v>English</x:v>
      </x:c>
      <x:c r="H920" t="str">
        <x:v>History | Environmental Studies</x:v>
      </x:c>
      <x:c r="I920" t="str">
        <x:v>SSCI</x:v>
      </x:c>
      <x:c r="J920" t="str">
        <x:v>2026-06</x:v>
      </x:c>
      <x:c r="K920" t="str">
        <x:v>https://blog.gatsbi.com/resources/list-of-ssci-journals/</x:v>
      </x:c>
      <x:c r="L920" t="str">
        <x:v>投稿前建议以 Clarivate Master Journal List 实时检索结果为准</x:v>
      </x:c>
    </x:row>
    <x:row r="921">
      <x:c r="A921" t="n">
        <x:f>ROW()-1</x:f>
        <x:v>920</x:v>
      </x:c>
      <x:c r="B921" t="str">
        <x:v>ENVIRONMENT AND PLANNING A-ECONOMY AND SPACE</x:v>
      </x:c>
      <x:c r="C921" t="str">
        <x:v>0308-518X</x:v>
      </x:c>
      <x:c r="D921" t="str">
        <x:v>1472-3409</x:v>
      </x:c>
      <x:c r="E921" t="str">
        <x:v>SAGE PUBLICATIONS INC</x:v>
      </x:c>
      <x:c r="F921" t="str">
        <x:v>2455 TELLER RD, THOUSAND OAKS, USA, CA, 91320</x:v>
      </x:c>
      <x:c r="G921" t="str">
        <x:v>English</x:v>
      </x:c>
      <x:c r="H921" t="str">
        <x:v>Environmental Studies | Geography</x:v>
      </x:c>
      <x:c r="I921" t="str">
        <x:v>SSCI</x:v>
      </x:c>
      <x:c r="J921" t="str">
        <x:v>2026-06</x:v>
      </x:c>
      <x:c r="K921" t="str">
        <x:v>https://blog.gatsbi.com/resources/list-of-ssci-journals/</x:v>
      </x:c>
      <x:c r="L921" t="str">
        <x:v>投稿前建议以 Clarivate Master Journal List 实时检索结果为准</x:v>
      </x:c>
    </x:row>
    <x:row r="922">
      <x:c r="A922" t="n">
        <x:f>ROW()-1</x:f>
        <x:v>921</x:v>
      </x:c>
      <x:c r="B922" t="str">
        <x:v>ENVIRONMENT AND PLANNING B-URBAN ANALYTICS AND CITY SCIENCE</x:v>
      </x:c>
      <x:c r="C922" t="str">
        <x:v>2399-8083</x:v>
      </x:c>
      <x:c r="D922" t="str">
        <x:v>2399-8091</x:v>
      </x:c>
      <x:c r="E922" t="str">
        <x:v>SAGE PUBLICATIONS LTD</x:v>
      </x:c>
      <x:c r="F922" t="str">
        <x:v>105 Bunhill Row, LONDON, England, EC1Y 8LZ</x:v>
      </x:c>
      <x:c r="G922" t="str">
        <x:v>English</x:v>
      </x:c>
      <x:c r="H922" t="str">
        <x:v>Environmental Studies | Geography | Regional &amp; Urban Planning | Urban Studies</x:v>
      </x:c>
      <x:c r="I922" t="str">
        <x:v>SSCI</x:v>
      </x:c>
      <x:c r="J922" t="str">
        <x:v>2026-06</x:v>
      </x:c>
      <x:c r="K922" t="str">
        <x:v>https://blog.gatsbi.com/resources/list-of-ssci-journals/</x:v>
      </x:c>
      <x:c r="L922" t="str">
        <x:v>投稿前建议以 Clarivate Master Journal List 实时检索结果为准</x:v>
      </x:c>
    </x:row>
    <x:row r="923">
      <x:c r="A923" t="n">
        <x:f>ROW()-1</x:f>
        <x:v>922</x:v>
      </x:c>
      <x:c r="B923" t="str">
        <x:v>ENVIRONMENT AND PLANNING C-POLITICS AND SPACE</x:v>
      </x:c>
      <x:c r="C923" t="str">
        <x:v>2399-6544</x:v>
      </x:c>
      <x:c r="D923" t="str">
        <x:v>2399-6552</x:v>
      </x:c>
      <x:c r="E923" t="str">
        <x:v>SAGE PUBLICATIONS LTD</x:v>
      </x:c>
      <x:c r="F923" t="str">
        <x:v>105 Bunhill Row, LONDON, England, EC1Y 8LZ</x:v>
      </x:c>
      <x:c r="G923" t="str">
        <x:v>English</x:v>
      </x:c>
      <x:c r="H923" t="str">
        <x:v>Environmental Studies | Geography | Regional &amp; Urban Planning | Public Administration</x:v>
      </x:c>
      <x:c r="I923" t="str">
        <x:v>SSCI</x:v>
      </x:c>
      <x:c r="J923" t="str">
        <x:v>2026-06</x:v>
      </x:c>
      <x:c r="K923" t="str">
        <x:v>https://blog.gatsbi.com/resources/list-of-ssci-journals/</x:v>
      </x:c>
      <x:c r="L923" t="str">
        <x:v>投稿前建议以 Clarivate Master Journal List 实时检索结果为准</x:v>
      </x:c>
    </x:row>
    <x:row r="924">
      <x:c r="A924" t="n">
        <x:f>ROW()-1</x:f>
        <x:v>923</x:v>
      </x:c>
      <x:c r="B924" t="str">
        <x:v>ENVIRONMENT AND PLANNING D-SOCIETY &amp; SPACE</x:v>
      </x:c>
      <x:c r="C924" t="str">
        <x:v>0263-7758</x:v>
      </x:c>
      <x:c r="D924" t="str">
        <x:v>1472-3433</x:v>
      </x:c>
      <x:c r="E924" t="str">
        <x:v>SAGE PUBLICATIONS LTD</x:v>
      </x:c>
      <x:c r="F924" t="str">
        <x:v>105 Bunhill Row, LONDON, England, EC1Y 8LZ</x:v>
      </x:c>
      <x:c r="G924" t="str">
        <x:v>English</x:v>
      </x:c>
      <x:c r="H924" t="str">
        <x:v>Environmental Studies | Geography</x:v>
      </x:c>
      <x:c r="I924" t="str">
        <x:v>SSCI</x:v>
      </x:c>
      <x:c r="J924" t="str">
        <x:v>2026-06</x:v>
      </x:c>
      <x:c r="K924" t="str">
        <x:v>https://blog.gatsbi.com/resources/list-of-ssci-journals/</x:v>
      </x:c>
      <x:c r="L924" t="str">
        <x:v>投稿前建议以 Clarivate Master Journal List 实时检索结果为准</x:v>
      </x:c>
    </x:row>
    <x:row r="925">
      <x:c r="A925" t="n">
        <x:f>ROW()-1</x:f>
        <x:v>924</x:v>
      </x:c>
      <x:c r="B925" t="str">
        <x:v>ENVIRONMENT AND PLANNING E-NATURE AND SPACE</x:v>
      </x:c>
      <x:c r="C925" t="str">
        <x:v>2514-8486</x:v>
      </x:c>
      <x:c r="D925" t="str">
        <x:v>2514-8494</x:v>
      </x:c>
      <x:c r="E925" t="str">
        <x:v>SAGE PUBLICATIONS INC</x:v>
      </x:c>
      <x:c r="F925" t="str">
        <x:v>2455 TELLER RD, THOUSAND OAKS, USA, CA, 91320</x:v>
      </x:c>
      <x:c r="G925" t="str">
        <x:v>English</x:v>
      </x:c>
      <x:c r="H925" t="str">
        <x:v>Environmental Studies | Geography</x:v>
      </x:c>
      <x:c r="I925" t="str">
        <x:v>SSCI</x:v>
      </x:c>
      <x:c r="J925" t="str">
        <x:v>2026-06</x:v>
      </x:c>
      <x:c r="K925" t="str">
        <x:v>https://blog.gatsbi.com/resources/list-of-ssci-journals/</x:v>
      </x:c>
      <x:c r="L925" t="str">
        <x:v>投稿前建议以 Clarivate Master Journal List 实时检索结果为准</x:v>
      </x:c>
    </x:row>
    <x:row r="926">
      <x:c r="A926" t="n">
        <x:f>ROW()-1</x:f>
        <x:v>925</x:v>
      </x:c>
      <x:c r="B926" t="str">
        <x:v>ENVIRONMENT AND URBANIZATION</x:v>
      </x:c>
      <x:c r="C926" t="str">
        <x:v>0956-2478</x:v>
      </x:c>
      <x:c r="D926" t="str">
        <x:v>1746-0301</x:v>
      </x:c>
      <x:c r="E926" t="str">
        <x:v>SAGE PUBLICATIONS LTD</x:v>
      </x:c>
      <x:c r="F926" t="str">
        <x:v>105 Bunhill Row, LONDON, England, EC1Y 8LZ</x:v>
      </x:c>
      <x:c r="G926" t="str">
        <x:v>English</x:v>
      </x:c>
      <x:c r="H926" t="str">
        <x:v>Environmental Studies | Urban Studies</x:v>
      </x:c>
      <x:c r="I926" t="str">
        <x:v>SSCI</x:v>
      </x:c>
      <x:c r="J926" t="str">
        <x:v>2026-06</x:v>
      </x:c>
      <x:c r="K926" t="str">
        <x:v>https://blog.gatsbi.com/resources/list-of-ssci-journals/</x:v>
      </x:c>
      <x:c r="L926" t="str">
        <x:v>投稿前建议以 Clarivate Master Journal List 实时检索结果为准</x:v>
      </x:c>
    </x:row>
    <x:row r="927">
      <x:c r="A927" t="n">
        <x:f>ROW()-1</x:f>
        <x:v>926</x:v>
      </x:c>
      <x:c r="B927" t="str">
        <x:v>EPIDEMIOLOGIA &amp; PREVENZIONE</x:v>
      </x:c>
      <x:c r="C927" t="str">
        <x:v>1120-9763</x:v>
      </x:c>
      <x:c r="D927" t="str">
        <x:v>2385-1937</x:v>
      </x:c>
      <x:c r="E927" t="str">
        <x:v>INFERENZE SCARL</x:v>
      </x:c>
      <x:c r="F927" t="str">
        <x:v>VIA RICCIARELLI N 29, MILANO, ITALY, 20148</x:v>
      </x:c>
      <x:c r="G927" t="str">
        <x:v>Italian</x:v>
      </x:c>
      <x:c r="H927" t="str">
        <x:v>Public, Environmental &amp; Occupational Health</x:v>
      </x:c>
      <x:c r="I927" t="str">
        <x:v>SSCI</x:v>
      </x:c>
      <x:c r="J927" t="str">
        <x:v>2026-06</x:v>
      </x:c>
      <x:c r="K927" t="str">
        <x:v>https://blog.gatsbi.com/resources/list-of-ssci-journals/</x:v>
      </x:c>
      <x:c r="L927" t="str">
        <x:v>投稿前建议以 Clarivate Master Journal List 实时检索结果为准</x:v>
      </x:c>
    </x:row>
    <x:row r="928">
      <x:c r="A928" t="n">
        <x:f>ROW()-1</x:f>
        <x:v>927</x:v>
      </x:c>
      <x:c r="B928" t="str">
        <x:v>EPIDEMIOLOGY</x:v>
      </x:c>
      <x:c r="C928" t="str">
        <x:v>1044-3983</x:v>
      </x:c>
      <x:c r="D928" t="str">
        <x:v>1531-5487</x:v>
      </x:c>
      <x:c r="E928" t="str">
        <x:v>LIPPINCOTT WILLIAMS &amp; WILKINS</x:v>
      </x:c>
      <x:c r="F928" t="str">
        <x:v>TWO COMMERCE SQ, 2001 MARKET ST, PHILADELPHIA, USA, PA, 19103</x:v>
      </x:c>
      <x:c r="G928" t="str">
        <x:v>English</x:v>
      </x:c>
      <x:c r="H928" t="str">
        <x:v>Public, Environmental &amp; Occupational Health</x:v>
      </x:c>
      <x:c r="I928" t="str">
        <x:v>SSCI</x:v>
      </x:c>
      <x:c r="J928" t="str">
        <x:v>2026-06</x:v>
      </x:c>
      <x:c r="K928" t="str">
        <x:v>https://blog.gatsbi.com/resources/list-of-ssci-journals/</x:v>
      </x:c>
      <x:c r="L928" t="str">
        <x:v>投稿前建议以 Clarivate Master Journal List 实时检索结果为准</x:v>
      </x:c>
    </x:row>
    <x:row r="929">
      <x:c r="A929" t="n">
        <x:f>ROW()-1</x:f>
        <x:v>928</x:v>
      </x:c>
      <x:c r="B929" t="str">
        <x:v>EPIDEMIOLOGY AND PSYCHIATRIC SCIENCES</x:v>
      </x:c>
      <x:c r="C929" t="str">
        <x:v>2045-7960</x:v>
      </x:c>
      <x:c r="D929" t="str">
        <x:v>2045-7979</x:v>
      </x:c>
      <x:c r="E929" t="str">
        <x:v>CAMBRIDGE UNIV PRESS</x:v>
      </x:c>
      <x:c r="F929" t="str">
        <x:v>EDINBURGH BLDG, SHAFTESBURY RD, CAMBRIDGE, ENGLAND, CB2 8RU</x:v>
      </x:c>
      <x:c r="G929" t="str">
        <x:v>English</x:v>
      </x:c>
      <x:c r="H929" t="str">
        <x:v>Psychiatry</x:v>
      </x:c>
      <x:c r="I929" t="str">
        <x:v>SSCI</x:v>
      </x:c>
      <x:c r="J929" t="str">
        <x:v>2026-06</x:v>
      </x:c>
      <x:c r="K929" t="str">
        <x:v>https://blog.gatsbi.com/resources/list-of-ssci-journals/</x:v>
      </x:c>
      <x:c r="L929" t="str">
        <x:v>投稿前建议以 Clarivate Master Journal List 实时检索结果为准</x:v>
      </x:c>
    </x:row>
    <x:row r="930">
      <x:c r="A930" t="n">
        <x:f>ROW()-1</x:f>
        <x:v>929</x:v>
      </x:c>
      <x:c r="B930" t="str">
        <x:v>EPJ DATA SCIENCE</x:v>
      </x:c>
      <x:c r="C930"/>
      <x:c r="D930" t="str">
        <x:v>2193-1127</x:v>
      </x:c>
      <x:c r="E930" t="str">
        <x:v>SPRINGER</x:v>
      </x:c>
      <x:c r="F930" t="str">
        <x:v>ONE NEW YORK PLAZA, SUITE 4600 , NEW YORK, United States, NY, 10004</x:v>
      </x:c>
      <x:c r="G930" t="str">
        <x:v>English</x:v>
      </x:c>
      <x:c r="H930" t="str">
        <x:v>Social Sciences, Mathematical Methods</x:v>
      </x:c>
      <x:c r="I930" t="str">
        <x:v>SSCI</x:v>
      </x:c>
      <x:c r="J930" t="str">
        <x:v>2026-06</x:v>
      </x:c>
      <x:c r="K930" t="str">
        <x:v>https://blog.gatsbi.com/resources/list-of-ssci-journals/</x:v>
      </x:c>
      <x:c r="L930" t="str">
        <x:v>投稿前建议以 Clarivate Master Journal List 实时检索结果为准</x:v>
      </x:c>
    </x:row>
    <x:row r="931">
      <x:c r="A931" t="n">
        <x:f>ROW()-1</x:f>
        <x:v>930</x:v>
      </x:c>
      <x:c r="B931" t="str">
        <x:v>ERDE</x:v>
      </x:c>
      <x:c r="C931" t="str">
        <x:v>0013-9998</x:v>
      </x:c>
      <x:c r="D931" t="str">
        <x:v>0013-9998</x:v>
      </x:c>
      <x:c r="E931" t="str">
        <x:v>GESELLSCHAFT ERDKUNDE BERLIN</x:v>
      </x:c>
      <x:c r="F931" t="str">
        <x:v>ARNO-HOLZ-STR 14, BERLIN, GERMANY, 12165</x:v>
      </x:c>
      <x:c r="G931" t="str">
        <x:v>English</x:v>
      </x:c>
      <x:c r="H931" t="str">
        <x:v>Geography</x:v>
      </x:c>
      <x:c r="I931" t="str">
        <x:v>SSCI</x:v>
      </x:c>
      <x:c r="J931" t="str">
        <x:v>2026-06</x:v>
      </x:c>
      <x:c r="K931" t="str">
        <x:v>https://blog.gatsbi.com/resources/list-of-ssci-journals/</x:v>
      </x:c>
      <x:c r="L931" t="str">
        <x:v>投稿前建议以 Clarivate Master Journal List 实时检索结果为准</x:v>
      </x:c>
    </x:row>
    <x:row r="932">
      <x:c r="A932" t="n">
        <x:f>ROW()-1</x:f>
        <x:v>931</x:v>
      </x:c>
      <x:c r="B932" t="str">
        <x:v>ERDKUNDE</x:v>
      </x:c>
      <x:c r="C932" t="str">
        <x:v>0014-0015</x:v>
      </x:c>
      <x:c r="D932" t="str">
        <x:v>0014-0015</x:v>
      </x:c>
      <x:c r="E932" t="str">
        <x:v>UNIV BONN, GEOGRAPHISCHES INST</x:v>
      </x:c>
      <x:c r="F932" t="str">
        <x:v>MECKENHEIMER ALLEE 166, BONN, Germany, 53115</x:v>
      </x:c>
      <x:c r="G932" t="str">
        <x:v>English</x:v>
      </x:c>
      <x:c r="H932" t="str">
        <x:v>Geography</x:v>
      </x:c>
      <x:c r="I932" t="str">
        <x:v>SSCI</x:v>
      </x:c>
      <x:c r="J932" t="str">
        <x:v>2026-06</x:v>
      </x:c>
      <x:c r="K932" t="str">
        <x:v>https://blog.gatsbi.com/resources/list-of-ssci-journals/</x:v>
      </x:c>
      <x:c r="L932" t="str">
        <x:v>投稿前建议以 Clarivate Master Journal List 实时检索结果为准</x:v>
      </x:c>
    </x:row>
    <x:row r="933">
      <x:c r="A933" t="n">
        <x:f>ROW()-1</x:f>
        <x:v>932</x:v>
      </x:c>
      <x:c r="B933" t="str">
        <x:v>ERGONOMICS</x:v>
      </x:c>
      <x:c r="C933" t="str">
        <x:v>0014-0139</x:v>
      </x:c>
      <x:c r="D933" t="str">
        <x:v>1366-5847</x:v>
      </x:c>
      <x:c r="E933" t="str">
        <x:v>TAYLOR &amp; FRANCIS LTD</x:v>
      </x:c>
      <x:c r="F933" t="str">
        <x:v>2-4 PARK SQUARE, MILTON PARK, ABINGDON, England, OXON, OX14 4RN</x:v>
      </x:c>
      <x:c r="G933" t="str">
        <x:v>English</x:v>
      </x:c>
      <x:c r="H933" t="str">
        <x:v>Ergonomics | Psychology, Applied</x:v>
      </x:c>
      <x:c r="I933" t="str">
        <x:v>SSCI</x:v>
      </x:c>
      <x:c r="J933" t="str">
        <x:v>2026-06</x:v>
      </x:c>
      <x:c r="K933" t="str">
        <x:v>https://blog.gatsbi.com/resources/list-of-ssci-journals/</x:v>
      </x:c>
      <x:c r="L933" t="str">
        <x:v>投稿前建议以 Clarivate Master Journal List 实时检索结果为准</x:v>
      </x:c>
    </x:row>
    <x:row r="934">
      <x:c r="A934" t="n">
        <x:f>ROW()-1</x:f>
        <x:v>933</x:v>
      </x:c>
      <x:c r="B934" t="str">
        <x:v>ESTUDIOS ATACAMENOS</x:v>
      </x:c>
      <x:c r="C934" t="str">
        <x:v>0718-1043</x:v>
      </x:c>
      <x:c r="D934" t="str">
        <x:v>0718-1043</x:v>
      </x:c>
      <x:c r="E934" t="str">
        <x:v>UNIV CATOLICA NORTE, INST INVEST ARQUEOLOGICAS Y MUSEO RP GUSTAVO LE PAIGE</x:v>
      </x:c>
      <x:c r="F934" t="str">
        <x:v>CASILLA 17, CORREO SAN PEDRO DE ATACAMA II REGION, CHILE, 00000</x:v>
      </x:c>
      <x:c r="G934" t="str">
        <x:v>Spanish</x:v>
      </x:c>
      <x:c r="H934" t="str">
        <x:v>History | Anthropology</x:v>
      </x:c>
      <x:c r="I934" t="str">
        <x:v>SSCI</x:v>
      </x:c>
      <x:c r="J934" t="str">
        <x:v>2026-06</x:v>
      </x:c>
      <x:c r="K934" t="str">
        <x:v>https://blog.gatsbi.com/resources/list-of-ssci-journals/</x:v>
      </x:c>
      <x:c r="L934" t="str">
        <x:v>投稿前建议以 Clarivate Master Journal List 实时检索结果为准</x:v>
      </x:c>
    </x:row>
    <x:row r="935">
      <x:c r="A935" t="n">
        <x:f>ROW()-1</x:f>
        <x:v>934</x:v>
      </x:c>
      <x:c r="B935" t="str">
        <x:v>ESTUDIOS DE ECONOMIA</x:v>
      </x:c>
      <x:c r="C935" t="str">
        <x:v>0718-5286</x:v>
      </x:c>
      <x:c r="D935" t="str">
        <x:v>0718-5286</x:v>
      </x:c>
      <x:c r="E935" t="str">
        <x:v>UNIV CHILE DEPT ECONOMICS</x:v>
      </x:c>
      <x:c r="F935" t="str">
        <x:v>DIAGONAL PARAGUAY 257, REGISTRO PROPIEDAD INTELECTUAL 112.761, SANTIAGO, CHILE, 00000</x:v>
      </x:c>
      <x:c r="G935" t="str">
        <x:v>Spanish</x:v>
      </x:c>
      <x:c r="H935" t="str">
        <x:v>Economics</x:v>
      </x:c>
      <x:c r="I935" t="str">
        <x:v>SSCI</x:v>
      </x:c>
      <x:c r="J935" t="str">
        <x:v>2026-06</x:v>
      </x:c>
      <x:c r="K935" t="str">
        <x:v>https://blog.gatsbi.com/resources/list-of-ssci-journals/</x:v>
      </x:c>
      <x:c r="L935" t="str">
        <x:v>投稿前建议以 Clarivate Master Journal List 实时检索结果为准</x:v>
      </x:c>
    </x:row>
    <x:row r="936">
      <x:c r="A936" t="n">
        <x:f>ROW()-1</x:f>
        <x:v>935</x:v>
      </x:c>
      <x:c r="B936" t="str">
        <x:v>ESTUDIOS FILOLOGICOS</x:v>
      </x:c>
      <x:c r="C936" t="str">
        <x:v>0071-1713</x:v>
      </x:c>
      <x:c r="D936" t="str">
        <x:v>0717-6171</x:v>
      </x:c>
      <x:c r="E936" t="str">
        <x:v>UNIV AUSTRAL CHILE</x:v>
      </x:c>
      <x:c r="F936" t="str">
        <x:v>FAC FILOSOFIA HUMANIDADES CASILLA 142 ESTUDIOS FILOLOGICOS, VALDIVIA, CHILE,</x:v>
      </x:c>
      <x:c r="G936" t="str">
        <x:v>Spanish</x:v>
      </x:c>
      <x:c r="H936" t="str">
        <x:v>Linguistics</x:v>
      </x:c>
      <x:c r="I936" t="str">
        <x:v>SSCI</x:v>
      </x:c>
      <x:c r="J936" t="str">
        <x:v>2026-06</x:v>
      </x:c>
      <x:c r="K936" t="str">
        <x:v>https://blog.gatsbi.com/resources/list-of-ssci-journals/</x:v>
      </x:c>
      <x:c r="L936" t="str">
        <x:v>投稿前建议以 Clarivate Master Journal List 实时检索结果为准</x:v>
      </x:c>
    </x:row>
    <x:row r="937">
      <x:c r="A937" t="n">
        <x:f>ROW()-1</x:f>
        <x:v>936</x:v>
      </x:c>
      <x:c r="B937" t="str">
        <x:v>ETHICAL PERSPECTIVES</x:v>
      </x:c>
      <x:c r="C937" t="str">
        <x:v>1370-0049</x:v>
      </x:c>
      <x:c r="D937" t="str">
        <x:v>1783-1431</x:v>
      </x:c>
      <x:c r="E937" t="str">
        <x:v>PEETERS</x:v>
      </x:c>
      <x:c r="F937" t="str">
        <x:v>BONDGENOTENLAAN 153, LEUVEN, BELGIUM, B-3000</x:v>
      </x:c>
      <x:c r="G937" t="str">
        <x:v>English</x:v>
      </x:c>
      <x:c r="H937" t="str">
        <x:v>Ethics</x:v>
      </x:c>
      <x:c r="I937" t="str">
        <x:v>SSCI</x:v>
      </x:c>
      <x:c r="J937" t="str">
        <x:v>2026-06</x:v>
      </x:c>
      <x:c r="K937" t="str">
        <x:v>https://blog.gatsbi.com/resources/list-of-ssci-journals/</x:v>
      </x:c>
      <x:c r="L937" t="str">
        <x:v>投稿前建议以 Clarivate Master Journal List 实时检索结果为准</x:v>
      </x:c>
    </x:row>
    <x:row r="938">
      <x:c r="A938" t="n">
        <x:f>ROW()-1</x:f>
        <x:v>937</x:v>
      </x:c>
      <x:c r="B938" t="str">
        <x:v>ETHICS</x:v>
      </x:c>
      <x:c r="C938" t="str">
        <x:v>0014-1704</x:v>
      </x:c>
      <x:c r="D938" t="str">
        <x:v>1539-297X</x:v>
      </x:c>
      <x:c r="E938" t="str">
        <x:v>UNIV CHICAGO PRESS</x:v>
      </x:c>
      <x:c r="F938" t="str">
        <x:v>1427 E 60TH ST, CHICAGO, USA, IL, 60637-2954</x:v>
      </x:c>
      <x:c r="G938" t="str">
        <x:v>English</x:v>
      </x:c>
      <x:c r="H938" t="str">
        <x:v>Ethics</x:v>
      </x:c>
      <x:c r="I938" t="str">
        <x:v>SSCI</x:v>
      </x:c>
      <x:c r="J938" t="str">
        <x:v>2026-06</x:v>
      </x:c>
      <x:c r="K938" t="str">
        <x:v>https://blog.gatsbi.com/resources/list-of-ssci-journals/</x:v>
      </x:c>
      <x:c r="L938" t="str">
        <x:v>投稿前建议以 Clarivate Master Journal List 实时检索结果为准</x:v>
      </x:c>
    </x:row>
    <x:row r="939">
      <x:c r="A939" t="n">
        <x:f>ROW()-1</x:f>
        <x:v>938</x:v>
      </x:c>
      <x:c r="B939" t="str">
        <x:v>ETHICS AND INFORMATION TECHNOLOGY</x:v>
      </x:c>
      <x:c r="C939" t="str">
        <x:v>1388-1957</x:v>
      </x:c>
      <x:c r="D939" t="str">
        <x:v>1572-8439</x:v>
      </x:c>
      <x:c r="E939" t="str">
        <x:v>SPRINGER</x:v>
      </x:c>
      <x:c r="F939" t="str">
        <x:v>VAN GODEWIJCKSTRAAT 30, DORDRECHT, NETHERLANDS, 3311 GZ</x:v>
      </x:c>
      <x:c r="G939" t="str">
        <x:v>English</x:v>
      </x:c>
      <x:c r="H939" t="str">
        <x:v>Ethics | Information Science &amp; Library Science</x:v>
      </x:c>
      <x:c r="I939" t="str">
        <x:v>SSCI</x:v>
      </x:c>
      <x:c r="J939" t="str">
        <x:v>2026-06</x:v>
      </x:c>
      <x:c r="K939" t="str">
        <x:v>https://blog.gatsbi.com/resources/list-of-ssci-journals/</x:v>
      </x:c>
      <x:c r="L939" t="str">
        <x:v>投稿前建议以 Clarivate Master Journal List 实时检索结果为准</x:v>
      </x:c>
    </x:row>
    <x:row r="940">
      <x:c r="A940" t="n">
        <x:f>ROW()-1</x:f>
        <x:v>939</x:v>
      </x:c>
      <x:c r="B940" t="str">
        <x:v>ETHICS AND SOCIETY</x:v>
      </x:c>
      <x:c r="C940"/>
      <x:c r="D940" t="str">
        <x:v>3091-3322</x:v>
      </x:c>
      <x:c r="E940" t="str">
        <x:v>SPRINGER</x:v>
      </x:c>
      <x:c r="F940" t="str">
        <x:v>VAN GODEWIJCKSTRAAT 30, DORDRECHT, NETHERLANDS, 3311 GZ</x:v>
      </x:c>
      <x:c r="G940"/>
      <x:c r="H940"/>
      <x:c r="I940" t="str">
        <x:v>SSCI</x:v>
      </x:c>
      <x:c r="J940" t="str">
        <x:v>2026-06</x:v>
      </x:c>
      <x:c r="K940" t="str">
        <x:v>https://blog.gatsbi.com/resources/list-of-ssci-journals/</x:v>
      </x:c>
      <x:c r="L940" t="str">
        <x:v>投稿前建议以 Clarivate Master Journal List 实时检索结果为准</x:v>
      </x:c>
    </x:row>
    <x:row r="941">
      <x:c r="A941" t="n">
        <x:f>ROW()-1</x:f>
        <x:v>940</x:v>
      </x:c>
      <x:c r="B941" t="str">
        <x:v>ETHICS &amp; BEHAVIOR</x:v>
      </x:c>
      <x:c r="C941" t="str">
        <x:v>1050-8422</x:v>
      </x:c>
      <x:c r="D941" t="str">
        <x:v>1532-7019</x:v>
      </x:c>
      <x:c r="E941" t="str">
        <x:v>ROUTLEDGE JOURNALS, TAYLOR &amp; FRANCIS LTD</x:v>
      </x:c>
      <x:c r="F941" t="str">
        <x:v>2-4 PARK SQUARE, MILTON PARK, ABINGDON, ENGLAND, OXON, OX14 4RN</x:v>
      </x:c>
      <x:c r="G941" t="str">
        <x:v>English</x:v>
      </x:c>
      <x:c r="H941" t="str">
        <x:v>Ethics | Psychology, Multidisciplinary</x:v>
      </x:c>
      <x:c r="I941" t="str">
        <x:v>SSCI</x:v>
      </x:c>
      <x:c r="J941" t="str">
        <x:v>2026-06</x:v>
      </x:c>
      <x:c r="K941" t="str">
        <x:v>https://blog.gatsbi.com/resources/list-of-ssci-journals/</x:v>
      </x:c>
      <x:c r="L941" t="str">
        <x:v>投稿前建议以 Clarivate Master Journal List 实时检索结果为准</x:v>
      </x:c>
    </x:row>
    <x:row r="942">
      <x:c r="A942" t="n">
        <x:f>ROW()-1</x:f>
        <x:v>941</x:v>
      </x:c>
      <x:c r="B942" t="str">
        <x:v>ETHICS &amp; GLOBAL POLITICS</x:v>
      </x:c>
      <x:c r="C942" t="str">
        <x:v>1654-4951</x:v>
      </x:c>
      <x:c r="D942" t="str">
        <x:v>1654-6369</x:v>
      </x:c>
      <x:c r="E942" t="str">
        <x:v>TAYLOR &amp; FRANCIS LTD</x:v>
      </x:c>
      <x:c r="F942" t="str">
        <x:v>2-4 PARK SQUARE, MILTON PARK, ABINGDON, England, OXON, OX14 4RN</x:v>
      </x:c>
      <x:c r="G942" t="str">
        <x:v>English</x:v>
      </x:c>
      <x:c r="H942" t="str">
        <x:v>Ethics | Political Science</x:v>
      </x:c>
      <x:c r="I942" t="str">
        <x:v>SSCI</x:v>
      </x:c>
      <x:c r="J942" t="str">
        <x:v>2026-06</x:v>
      </x:c>
      <x:c r="K942" t="str">
        <x:v>https://blog.gatsbi.com/resources/list-of-ssci-journals/</x:v>
      </x:c>
      <x:c r="L942" t="str">
        <x:v>投稿前建议以 Clarivate Master Journal List 实时检索结果为准</x:v>
      </x:c>
    </x:row>
    <x:row r="943">
      <x:c r="A943" t="n">
        <x:f>ROW()-1</x:f>
        <x:v>942</x:v>
      </x:c>
      <x:c r="B943" t="str">
        <x:v>ETHICS &amp; INTERNATIONAL AFFAIRS</x:v>
      </x:c>
      <x:c r="C943" t="str">
        <x:v>0892-6794</x:v>
      </x:c>
      <x:c r="D943" t="str">
        <x:v>1747-7093</x:v>
      </x:c>
      <x:c r="E943" t="str">
        <x:v>CAMBRIDGE UNIV PRESS</x:v>
      </x:c>
      <x:c r="F943" t="str">
        <x:v>EDINBURGH BLDG, SHAFTESBURY RD, CAMBRIDGE, ENGLAND, CB2 8RU</x:v>
      </x:c>
      <x:c r="G943" t="str">
        <x:v>English</x:v>
      </x:c>
      <x:c r="H943" t="str">
        <x:v>Ethics | International Relations | Political Science</x:v>
      </x:c>
      <x:c r="I943" t="str">
        <x:v>SSCI</x:v>
      </x:c>
      <x:c r="J943" t="str">
        <x:v>2026-06</x:v>
      </x:c>
      <x:c r="K943" t="str">
        <x:v>https://blog.gatsbi.com/resources/list-of-ssci-journals/</x:v>
      </x:c>
      <x:c r="L943" t="str">
        <x:v>投稿前建议以 Clarivate Master Journal List 实时检索结果为准</x:v>
      </x:c>
    </x:row>
    <x:row r="944">
      <x:c r="A944" t="n">
        <x:f>ROW()-1</x:f>
        <x:v>943</x:v>
      </x:c>
      <x:c r="B944" t="str">
        <x:v>ETHIOPIAN JOURNAL OF HEALTH DEVELOPMENT</x:v>
      </x:c>
      <x:c r="C944" t="str">
        <x:v>1021-6790</x:v>
      </x:c>
      <x:c r="D944" t="str">
        <x:v>1021-6790</x:v>
      </x:c>
      <x:c r="E944" t="str">
        <x:v>ADDIS ABABA UNIV, DEPT COMMUNITY HEALTH</x:v>
      </x:c>
      <x:c r="F944" t="str">
        <x:v>TIKUR ANBESSA HOSP, PO BOX 32812, ADDIS ABABA, ETHIOPIA, 00000</x:v>
      </x:c>
      <x:c r="G944" t="str">
        <x:v>English</x:v>
      </x:c>
      <x:c r="H944" t="str">
        <x:v>Public, Environmental &amp; Occupational Health</x:v>
      </x:c>
      <x:c r="I944" t="str">
        <x:v>SSCI</x:v>
      </x:c>
      <x:c r="J944" t="str">
        <x:v>2026-06</x:v>
      </x:c>
      <x:c r="K944" t="str">
        <x:v>https://blog.gatsbi.com/resources/list-of-ssci-journals/</x:v>
      </x:c>
      <x:c r="L944" t="str">
        <x:v>投稿前建议以 Clarivate Master Journal List 实时检索结果为准</x:v>
      </x:c>
    </x:row>
    <x:row r="945">
      <x:c r="A945" t="n">
        <x:f>ROW()-1</x:f>
        <x:v>944</x:v>
      </x:c>
      <x:c r="B945" t="str">
        <x:v>ETHNIC AND RACIAL STUDIES</x:v>
      </x:c>
      <x:c r="C945" t="str">
        <x:v>0141-9870</x:v>
      </x:c>
      <x:c r="D945" t="str">
        <x:v>1466-4356</x:v>
      </x:c>
      <x:c r="E945" t="str">
        <x:v>ROUTLEDGE JOURNALS, TAYLOR &amp; FRANCIS LTD</x:v>
      </x:c>
      <x:c r="F945" t="str">
        <x:v>2-4 PARK SQUARE, MILTON PARK, ABINGDON, ENGLAND, OXON, OX14 4RN</x:v>
      </x:c>
      <x:c r="G945" t="str">
        <x:v>English</x:v>
      </x:c>
      <x:c r="H945" t="str">
        <x:v>Ethnic Studies | Sociology</x:v>
      </x:c>
      <x:c r="I945" t="str">
        <x:v>SSCI</x:v>
      </x:c>
      <x:c r="J945" t="str">
        <x:v>2026-06</x:v>
      </x:c>
      <x:c r="K945" t="str">
        <x:v>https://blog.gatsbi.com/resources/list-of-ssci-journals/</x:v>
      </x:c>
      <x:c r="L945" t="str">
        <x:v>投稿前建议以 Clarivate Master Journal List 实时检索结果为准</x:v>
      </x:c>
    </x:row>
    <x:row r="946">
      <x:c r="A946" t="n">
        <x:f>ROW()-1</x:f>
        <x:v>945</x:v>
      </x:c>
      <x:c r="B946" t="str">
        <x:v>ETHNICITIES</x:v>
      </x:c>
      <x:c r="C946" t="str">
        <x:v>1468-7968</x:v>
      </x:c>
      <x:c r="D946" t="str">
        <x:v>1741-2706</x:v>
      </x:c>
      <x:c r="E946" t="str">
        <x:v>SAGE PUBLICATIONS LTD</x:v>
      </x:c>
      <x:c r="F946" t="str">
        <x:v>105 Bunhill Row, LONDON, England, EC1Y 8LZ</x:v>
      </x:c>
      <x:c r="G946" t="str">
        <x:v>English</x:v>
      </x:c>
      <x:c r="H946" t="str">
        <x:v>Ethnic Studies</x:v>
      </x:c>
      <x:c r="I946" t="str">
        <x:v>SSCI</x:v>
      </x:c>
      <x:c r="J946" t="str">
        <x:v>2026-06</x:v>
      </x:c>
      <x:c r="K946" t="str">
        <x:v>https://blog.gatsbi.com/resources/list-of-ssci-journals/</x:v>
      </x:c>
      <x:c r="L946" t="str">
        <x:v>投稿前建议以 Clarivate Master Journal List 实时检索结果为准</x:v>
      </x:c>
    </x:row>
    <x:row r="947">
      <x:c r="A947" t="n">
        <x:f>ROW()-1</x:f>
        <x:v>946</x:v>
      </x:c>
      <x:c r="B947" t="str">
        <x:v>ETHNICITY &amp; HEALTH</x:v>
      </x:c>
      <x:c r="C947" t="str">
        <x:v>1355-7858</x:v>
      </x:c>
      <x:c r="D947" t="str">
        <x:v>1465-3419</x:v>
      </x:c>
      <x:c r="E947" t="str">
        <x:v>ROUTLEDGE JOURNALS, TAYLOR &amp; FRANCIS LTD</x:v>
      </x:c>
      <x:c r="F947" t="str">
        <x:v>2-4 PARK SQUARE, MILTON PARK, ABINGDON, ENGLAND, OXON, OX14 4RN</x:v>
      </x:c>
      <x:c r="G947" t="str">
        <x:v>English</x:v>
      </x:c>
      <x:c r="H947" t="str">
        <x:v>Ethnic Studies</x:v>
      </x:c>
      <x:c r="I947" t="str">
        <x:v>SSCI</x:v>
      </x:c>
      <x:c r="J947" t="str">
        <x:v>2026-06</x:v>
      </x:c>
      <x:c r="K947" t="str">
        <x:v>https://blog.gatsbi.com/resources/list-of-ssci-journals/</x:v>
      </x:c>
      <x:c r="L947" t="str">
        <x:v>投稿前建议以 Clarivate Master Journal List 实时检索结果为准</x:v>
      </x:c>
    </x:row>
    <x:row r="948">
      <x:c r="A948" t="n">
        <x:f>ROW()-1</x:f>
        <x:v>947</x:v>
      </x:c>
      <x:c r="B948" t="str">
        <x:v>ETHNOGRAPHY</x:v>
      </x:c>
      <x:c r="C948" t="str">
        <x:v>1466-1381</x:v>
      </x:c>
      <x:c r="D948" t="str">
        <x:v>1741-2714</x:v>
      </x:c>
      <x:c r="E948" t="str">
        <x:v>SAGE PUBLICATIONS LTD</x:v>
      </x:c>
      <x:c r="F948" t="str">
        <x:v>105 Bunhill Row, LONDON, England, EC1Y 8LZ</x:v>
      </x:c>
      <x:c r="G948" t="str">
        <x:v>English</x:v>
      </x:c>
      <x:c r="H948" t="str">
        <x:v>Anthropology | Sociology</x:v>
      </x:c>
      <x:c r="I948" t="str">
        <x:v>SSCI</x:v>
      </x:c>
      <x:c r="J948" t="str">
        <x:v>2026-06</x:v>
      </x:c>
      <x:c r="K948" t="str">
        <x:v>https://blog.gatsbi.com/resources/list-of-ssci-journals/</x:v>
      </x:c>
      <x:c r="L948" t="str">
        <x:v>投稿前建议以 Clarivate Master Journal List 实时检索结果为准</x:v>
      </x:c>
    </x:row>
    <x:row r="949">
      <x:c r="A949" t="n">
        <x:f>ROW()-1</x:f>
        <x:v>948</x:v>
      </x:c>
      <x:c r="B949" t="str">
        <x:v>ETHNOHISTORY</x:v>
      </x:c>
      <x:c r="C949" t="str">
        <x:v>0014-1801</x:v>
      </x:c>
      <x:c r="D949" t="str">
        <x:v>1527-5477</x:v>
      </x:c>
      <x:c r="E949" t="str">
        <x:v>DUKE UNIV PRESS</x:v>
      </x:c>
      <x:c r="F949" t="str">
        <x:v>905 W MAIN ST, STE 18-B, DURHAM, USA, NC, 27701</x:v>
      </x:c>
      <x:c r="G949" t="str">
        <x:v>English</x:v>
      </x:c>
      <x:c r="H949" t="str">
        <x:v>History | Anthropology</x:v>
      </x:c>
      <x:c r="I949" t="str">
        <x:v>SSCI</x:v>
      </x:c>
      <x:c r="J949" t="str">
        <x:v>2026-06</x:v>
      </x:c>
      <x:c r="K949" t="str">
        <x:v>https://blog.gatsbi.com/resources/list-of-ssci-journals/</x:v>
      </x:c>
      <x:c r="L949" t="str">
        <x:v>投稿前建议以 Clarivate Master Journal List 实时检索结果为准</x:v>
      </x:c>
    </x:row>
    <x:row r="950">
      <x:c r="A950" t="n">
        <x:f>ROW()-1</x:f>
        <x:v>949</x:v>
      </x:c>
      <x:c r="B950" t="str">
        <x:v>ETHNOS</x:v>
      </x:c>
      <x:c r="C950" t="str">
        <x:v>0014-1844</x:v>
      </x:c>
      <x:c r="D950" t="str">
        <x:v>1469-588X</x:v>
      </x:c>
      <x:c r="E950" t="str">
        <x:v>ROUTLEDGE JOURNALS, TAYLOR &amp; FRANCIS LTD</x:v>
      </x:c>
      <x:c r="F950" t="str">
        <x:v>2-4 PARK SQUARE, MILTON PARK, ABINGDON, ENGLAND, OXON, OX14 4RN</x:v>
      </x:c>
      <x:c r="G950" t="str">
        <x:v>English</x:v>
      </x:c>
      <x:c r="H950" t="str">
        <x:v>Anthropology</x:v>
      </x:c>
      <x:c r="I950" t="str">
        <x:v>SSCI</x:v>
      </x:c>
      <x:c r="J950" t="str">
        <x:v>2026-06</x:v>
      </x:c>
      <x:c r="K950" t="str">
        <x:v>https://blog.gatsbi.com/resources/list-of-ssci-journals/</x:v>
      </x:c>
      <x:c r="L950" t="str">
        <x:v>投稿前建议以 Clarivate Master Journal List 实时检索结果为准</x:v>
      </x:c>
    </x:row>
    <x:row r="951">
      <x:c r="A951" t="n">
        <x:f>ROW()-1</x:f>
        <x:v>950</x:v>
      </x:c>
      <x:c r="B951" t="str">
        <x:v>ETHOS</x:v>
      </x:c>
      <x:c r="C951" t="str">
        <x:v>0091-2131</x:v>
      </x:c>
      <x:c r="D951" t="str">
        <x:v>1548-1352</x:v>
      </x:c>
      <x:c r="E951" t="str">
        <x:v>WILEY</x:v>
      </x:c>
      <x:c r="F951" t="str">
        <x:v>111 RIVER ST, HOBOKEN, USA, NJ, 07030-5774</x:v>
      </x:c>
      <x:c r="G951" t="str">
        <x:v>English</x:v>
      </x:c>
      <x:c r="H951" t="str">
        <x:v>Anthropology | Psychology, Multidisciplinary</x:v>
      </x:c>
      <x:c r="I951" t="str">
        <x:v>SSCI</x:v>
      </x:c>
      <x:c r="J951" t="str">
        <x:v>2026-06</x:v>
      </x:c>
      <x:c r="K951" t="str">
        <x:v>https://blog.gatsbi.com/resources/list-of-ssci-journals/</x:v>
      </x:c>
      <x:c r="L951" t="str">
        <x:v>投稿前建议以 Clarivate Master Journal List 实时检索结果为准</x:v>
      </x:c>
    </x:row>
    <x:row r="952">
      <x:c r="A952" t="n">
        <x:f>ROW()-1</x:f>
        <x:v>951</x:v>
      </x:c>
      <x:c r="B952" t="str">
        <x:v>ETIKK I PRAKSIS</x:v>
      </x:c>
      <x:c r="C952" t="str">
        <x:v>1890-3991</x:v>
      </x:c>
      <x:c r="D952" t="str">
        <x:v>1890-4009</x:v>
      </x:c>
      <x:c r="E952" t="str">
        <x:v>AKADEMIKA AS, AKADEMIKA FORLAG</x:v>
      </x:c>
      <x:c r="F952" t="str">
        <x:v>PO BOX 2461 SLUPPEN, TRONDHEIM, NORWAY, N-7005</x:v>
      </x:c>
      <x:c r="G952" t="str">
        <x:v>Multi-Language</x:v>
      </x:c>
      <x:c r="H952" t="str">
        <x:v>Ethics</x:v>
      </x:c>
      <x:c r="I952" t="str">
        <x:v>SSCI</x:v>
      </x:c>
      <x:c r="J952" t="str">
        <x:v>2026-06</x:v>
      </x:c>
      <x:c r="K952" t="str">
        <x:v>https://blog.gatsbi.com/resources/list-of-ssci-journals/</x:v>
      </x:c>
      <x:c r="L952" t="str">
        <x:v>投稿前建议以 Clarivate Master Journal List 实时检索结果为准</x:v>
      </x:c>
    </x:row>
    <x:row r="953">
      <x:c r="A953" t="n">
        <x:f>ROW()-1</x:f>
        <x:v>952</x:v>
      </x:c>
      <x:c r="B953" t="str">
        <x:v>ETR&amp;D-EDUCATIONAL TECHNOLOGY RESEARCH AND DEVELOPMENT</x:v>
      </x:c>
      <x:c r="C953" t="str">
        <x:v>1042-1629</x:v>
      </x:c>
      <x:c r="D953" t="str">
        <x:v>1556-6501</x:v>
      </x:c>
      <x:c r="E953" t="str">
        <x:v>SPRINGER</x:v>
      </x:c>
      <x:c r="F953" t="str">
        <x:v>ONE NEW YORK PLAZA, SUITE 4600 , NEW YORK, United States, NY, 10004</x:v>
      </x:c>
      <x:c r="G953" t="str">
        <x:v>English</x:v>
      </x:c>
      <x:c r="H953" t="str">
        <x:v>Education &amp; Educational Research</x:v>
      </x:c>
      <x:c r="I953" t="str">
        <x:v>SSCI</x:v>
      </x:c>
      <x:c r="J953" t="str">
        <x:v>2026-06</x:v>
      </x:c>
      <x:c r="K953" t="str">
        <x:v>https://blog.gatsbi.com/resources/list-of-ssci-journals/</x:v>
      </x:c>
      <x:c r="L953" t="str">
        <x:v>投稿前建议以 Clarivate Master Journal List 实时检索结果为准</x:v>
      </x:c>
    </x:row>
    <x:row r="954">
      <x:c r="A954" t="n">
        <x:f>ROW()-1</x:f>
        <x:v>953</x:v>
      </x:c>
      <x:c r="B954" t="str">
        <x:v>EURASIAN BUSINESS REVIEW</x:v>
      </x:c>
      <x:c r="C954" t="str">
        <x:v>1309-4297</x:v>
      </x:c>
      <x:c r="D954" t="str">
        <x:v>2147-4281</x:v>
      </x:c>
      <x:c r="E954" t="str">
        <x:v>SPRINGER HEIDELBERG</x:v>
      </x:c>
      <x:c r="F954" t="str">
        <x:v>TIERGARTENSTRASSE 17, HEIDELBERG, GERMANY, D-69121</x:v>
      </x:c>
      <x:c r="G954" t="str">
        <x:v>English</x:v>
      </x:c>
      <x:c r="H954" t="str">
        <x:v>Business | Economics | Management</x:v>
      </x:c>
      <x:c r="I954" t="str">
        <x:v>SSCI</x:v>
      </x:c>
      <x:c r="J954" t="str">
        <x:v>2026-06</x:v>
      </x:c>
      <x:c r="K954" t="str">
        <x:v>https://blog.gatsbi.com/resources/list-of-ssci-journals/</x:v>
      </x:c>
      <x:c r="L954" t="str">
        <x:v>投稿前建议以 Clarivate Master Journal List 实时检索结果为准</x:v>
      </x:c>
    </x:row>
    <x:row r="955">
      <x:c r="A955" t="n">
        <x:f>ROW()-1</x:f>
        <x:v>954</x:v>
      </x:c>
      <x:c r="B955" t="str">
        <x:v>EURASIAN GEOGRAPHY AND ECONOMICS</x:v>
      </x:c>
      <x:c r="C955" t="str">
        <x:v>1538-7216</x:v>
      </x:c>
      <x:c r="D955" t="str">
        <x:v>1938-2863</x:v>
      </x:c>
      <x:c r="E955" t="str">
        <x:v>ROUTLEDGE JOURNALS, TAYLOR &amp; FRANCIS LTD</x:v>
      </x:c>
      <x:c r="F955" t="str">
        <x:v>2-4 PARK SQUARE, MILTON PARK, ABINGDON, ENGLAND, OXON, OX14 4RN</x:v>
      </x:c>
      <x:c r="G955" t="str">
        <x:v>English</x:v>
      </x:c>
      <x:c r="H955" t="str">
        <x:v>Area Studies | Geography</x:v>
      </x:c>
      <x:c r="I955" t="str">
        <x:v>SSCI</x:v>
      </x:c>
      <x:c r="J955" t="str">
        <x:v>2026-06</x:v>
      </x:c>
      <x:c r="K955" t="str">
        <x:v>https://blog.gatsbi.com/resources/list-of-ssci-journals/</x:v>
      </x:c>
      <x:c r="L955" t="str">
        <x:v>投稿前建议以 Clarivate Master Journal List 实时检索结果为准</x:v>
      </x:c>
    </x:row>
    <x:row r="956">
      <x:c r="A956" t="n">
        <x:f>ROW()-1</x:f>
        <x:v>955</x:v>
      </x:c>
      <x:c r="B956" t="str">
        <x:v>EURE-REVISTA LATINOAMERICANA DE ESTUDIOS URBANO REGIONALES</x:v>
      </x:c>
      <x:c r="C956" t="str">
        <x:v>0250-7161</x:v>
      </x:c>
      <x:c r="D956" t="str">
        <x:v>0717-6236</x:v>
      </x:c>
      <x:c r="E956" t="str">
        <x:v>PONTIFICIA UNIV CATOLICA CHILE, INST ESTUDIOS URBANOS TERRITORIALES</x:v>
      </x:c>
      <x:c r="F956" t="str">
        <x:v>EL COMENDADOR 1916, SANTIAGO, CHILE, 00000</x:v>
      </x:c>
      <x:c r="G956" t="str">
        <x:v>Spanish</x:v>
      </x:c>
      <x:c r="H956" t="str">
        <x:v>Urban Studies</x:v>
      </x:c>
      <x:c r="I956" t="str">
        <x:v>SSCI</x:v>
      </x:c>
      <x:c r="J956" t="str">
        <x:v>2026-06</x:v>
      </x:c>
      <x:c r="K956" t="str">
        <x:v>https://blog.gatsbi.com/resources/list-of-ssci-journals/</x:v>
      </x:c>
      <x:c r="L956" t="str">
        <x:v>投稿前建议以 Clarivate Master Journal List 实时检索结果为准</x:v>
      </x:c>
    </x:row>
    <x:row r="957">
      <x:c r="A957" t="n">
        <x:f>ROW()-1</x:f>
        <x:v>956</x:v>
      </x:c>
      <x:c r="B957" t="str">
        <x:v>EUROPEAN ACCOUNTING REVIEW</x:v>
      </x:c>
      <x:c r="C957" t="str">
        <x:v>0963-8180</x:v>
      </x:c>
      <x:c r="D957" t="str">
        <x:v>1468-4497</x:v>
      </x:c>
      <x:c r="E957" t="str">
        <x:v>ROUTLEDGE JOURNALS, TAYLOR &amp; FRANCIS LTD</x:v>
      </x:c>
      <x:c r="F957" t="str">
        <x:v>2-4 PARK SQUARE, MILTON PARK, ABINGDON, ENGLAND, OXON, OX14 4RN</x:v>
      </x:c>
      <x:c r="G957" t="str">
        <x:v>English</x:v>
      </x:c>
      <x:c r="H957" t="str">
        <x:v>Business, Finance</x:v>
      </x:c>
      <x:c r="I957" t="str">
        <x:v>SSCI</x:v>
      </x:c>
      <x:c r="J957" t="str">
        <x:v>2026-06</x:v>
      </x:c>
      <x:c r="K957" t="str">
        <x:v>https://blog.gatsbi.com/resources/list-of-ssci-journals/</x:v>
      </x:c>
      <x:c r="L957" t="str">
        <x:v>投稿前建议以 Clarivate Master Journal List 实时检索结果为准</x:v>
      </x:c>
    </x:row>
    <x:row r="958">
      <x:c r="A958" t="n">
        <x:f>ROW()-1</x:f>
        <x:v>957</x:v>
      </x:c>
      <x:c r="B958" t="str">
        <x:v>EUROPEAN ADDICTION RESEARCH</x:v>
      </x:c>
      <x:c r="C958" t="str">
        <x:v>1022-6877</x:v>
      </x:c>
      <x:c r="D958" t="str">
        <x:v>1421-9891</x:v>
      </x:c>
      <x:c r="E958" t="str">
        <x:v>KARGER</x:v>
      </x:c>
      <x:c r="F958" t="str">
        <x:v>ALLSCHWILERSTRASSE 10, BASEL, SWITZERLAND, CH-4009</x:v>
      </x:c>
      <x:c r="G958" t="str">
        <x:v>English</x:v>
      </x:c>
      <x:c r="H958" t="str">
        <x:v>Substance Abuse | Psychiatry</x:v>
      </x:c>
      <x:c r="I958" t="str">
        <x:v>SSCI</x:v>
      </x:c>
      <x:c r="J958" t="str">
        <x:v>2026-06</x:v>
      </x:c>
      <x:c r="K958" t="str">
        <x:v>https://blog.gatsbi.com/resources/list-of-ssci-journals/</x:v>
      </x:c>
      <x:c r="L958" t="str">
        <x:v>投稿前建议以 Clarivate Master Journal List 实时检索结果为准</x:v>
      </x:c>
    </x:row>
    <x:row r="959">
      <x:c r="A959" t="n">
        <x:f>ROW()-1</x:f>
        <x:v>958</x:v>
      </x:c>
      <x:c r="B959" t="str">
        <x:v>EUROPEAN BUSINESS ORGANIZATION LAW REVIEW</x:v>
      </x:c>
      <x:c r="C959" t="str">
        <x:v>1566-7529</x:v>
      </x:c>
      <x:c r="D959" t="str">
        <x:v>1741-6205</x:v>
      </x:c>
      <x:c r="E959" t="str">
        <x:v>SPRINGER HEIDELBERG</x:v>
      </x:c>
      <x:c r="F959" t="str">
        <x:v>TIERGARTENSTRASSE 17, HEIDELBERG, GERMANY, D-69121</x:v>
      </x:c>
      <x:c r="G959" t="str">
        <x:v>English</x:v>
      </x:c>
      <x:c r="H959" t="str">
        <x:v>Business | Law</x:v>
      </x:c>
      <x:c r="I959" t="str">
        <x:v>SSCI</x:v>
      </x:c>
      <x:c r="J959" t="str">
        <x:v>2026-06</x:v>
      </x:c>
      <x:c r="K959" t="str">
        <x:v>https://blog.gatsbi.com/resources/list-of-ssci-journals/</x:v>
      </x:c>
      <x:c r="L959" t="str">
        <x:v>投稿前建议以 Clarivate Master Journal List 实时检索结果为准</x:v>
      </x:c>
    </x:row>
    <x:row r="960">
      <x:c r="A960" t="n">
        <x:f>ROW()-1</x:f>
        <x:v>959</x:v>
      </x:c>
      <x:c r="B960" t="str">
        <x:v>EUROPEAN CHILD &amp; ADOLESCENT PSYCHIATRY</x:v>
      </x:c>
      <x:c r="C960" t="str">
        <x:v>1018-8827</x:v>
      </x:c>
      <x:c r="D960" t="str">
        <x:v>1435-165X</x:v>
      </x:c>
      <x:c r="E960" t="str">
        <x:v>SPRINGER</x:v>
      </x:c>
      <x:c r="F960" t="str">
        <x:v>ONE NEW YORK PLAZA, SUITE 4600 , NEW YORK, United States, NY, 10004</x:v>
      </x:c>
      <x:c r="G960" t="str">
        <x:v>English</x:v>
      </x:c>
      <x:c r="H960" t="str">
        <x:v>Psychiatry | Psychology, Development</x:v>
      </x:c>
      <x:c r="I960" t="str">
        <x:v>SSCI</x:v>
      </x:c>
      <x:c r="J960" t="str">
        <x:v>2026-06</x:v>
      </x:c>
      <x:c r="K960" t="str">
        <x:v>https://blog.gatsbi.com/resources/list-of-ssci-journals/</x:v>
      </x:c>
      <x:c r="L960" t="str">
        <x:v>投稿前建议以 Clarivate Master Journal List 实时检索结果为准</x:v>
      </x:c>
    </x:row>
    <x:row r="961">
      <x:c r="A961" t="n">
        <x:f>ROW()-1</x:f>
        <x:v>960</x:v>
      </x:c>
      <x:c r="B961" t="str">
        <x:v>EUROPEAN CONSTITUTIONAL LAW REVIEW</x:v>
      </x:c>
      <x:c r="C961" t="str">
        <x:v>1574-0196</x:v>
      </x:c>
      <x:c r="D961" t="str">
        <x:v>1744-5515</x:v>
      </x:c>
      <x:c r="E961" t="str">
        <x:v>CAMBRIDGE UNIV PRESS</x:v>
      </x:c>
      <x:c r="F961" t="str">
        <x:v>EDINBURGH BLDG, SHAFTESBURY RD, CAMBRIDGE, ENGLAND, CB2 8RU</x:v>
      </x:c>
      <x:c r="G961" t="str">
        <x:v>English</x:v>
      </x:c>
      <x:c r="H961" t="str">
        <x:v>Law</x:v>
      </x:c>
      <x:c r="I961" t="str">
        <x:v>SSCI</x:v>
      </x:c>
      <x:c r="J961" t="str">
        <x:v>2026-06</x:v>
      </x:c>
      <x:c r="K961" t="str">
        <x:v>https://blog.gatsbi.com/resources/list-of-ssci-journals/</x:v>
      </x:c>
      <x:c r="L961" t="str">
        <x:v>投稿前建议以 Clarivate Master Journal List 实时检索结果为准</x:v>
      </x:c>
    </x:row>
    <x:row r="962">
      <x:c r="A962" t="n">
        <x:f>ROW()-1</x:f>
        <x:v>961</x:v>
      </x:c>
      <x:c r="B962" t="str">
        <x:v>EUROPEAN EARLY CHILDHOOD EDUCATION RESEARCH JOURNAL</x:v>
      </x:c>
      <x:c r="C962" t="str">
        <x:v>1350-293X</x:v>
      </x:c>
      <x:c r="D962" t="str">
        <x:v>1752-1807</x:v>
      </x:c>
      <x:c r="E962" t="str">
        <x:v>ROUTLEDGE JOURNALS, TAYLOR &amp; FRANCIS LTD</x:v>
      </x:c>
      <x:c r="F962" t="str">
        <x:v>2-4 PARK SQUARE, MILTON PARK, ABINGDON, ENGLAND, OXON, OX14 4RN</x:v>
      </x:c>
      <x:c r="G962" t="str">
        <x:v>English</x:v>
      </x:c>
      <x:c r="H962" t="str">
        <x:v>Education &amp; Educational Research</x:v>
      </x:c>
      <x:c r="I962" t="str">
        <x:v>SSCI</x:v>
      </x:c>
      <x:c r="J962" t="str">
        <x:v>2026-06</x:v>
      </x:c>
      <x:c r="K962" t="str">
        <x:v>https://blog.gatsbi.com/resources/list-of-ssci-journals/</x:v>
      </x:c>
      <x:c r="L962" t="str">
        <x:v>投稿前建议以 Clarivate Master Journal List 实时检索结果为准</x:v>
      </x:c>
    </x:row>
    <x:row r="963">
      <x:c r="A963" t="n">
        <x:f>ROW()-1</x:f>
        <x:v>962</x:v>
      </x:c>
      <x:c r="B963" t="str">
        <x:v>EUROPEAN EATING DISORDERS REVIEW</x:v>
      </x:c>
      <x:c r="C963" t="str">
        <x:v>1072-4133</x:v>
      </x:c>
      <x:c r="D963" t="str">
        <x:v>1099-0968</x:v>
      </x:c>
      <x:c r="E963" t="str">
        <x:v>WILEY</x:v>
      </x:c>
      <x:c r="F963" t="str">
        <x:v>111 RIVER ST, HOBOKEN, USA, NJ, 07030-5774</x:v>
      </x:c>
      <x:c r="G963" t="str">
        <x:v>English</x:v>
      </x:c>
      <x:c r="H963" t="str">
        <x:v>Psychology, Clinical | Psychiatry</x:v>
      </x:c>
      <x:c r="I963" t="str">
        <x:v>SSCI</x:v>
      </x:c>
      <x:c r="J963" t="str">
        <x:v>2026-06</x:v>
      </x:c>
      <x:c r="K963" t="str">
        <x:v>https://blog.gatsbi.com/resources/list-of-ssci-journals/</x:v>
      </x:c>
      <x:c r="L963" t="str">
        <x:v>投稿前建议以 Clarivate Master Journal List 实时检索结果为准</x:v>
      </x:c>
    </x:row>
    <x:row r="964">
      <x:c r="A964" t="n">
        <x:f>ROW()-1</x:f>
        <x:v>963</x:v>
      </x:c>
      <x:c r="B964" t="str">
        <x:v>EUROPEAN ECONOMIC REVIEW</x:v>
      </x:c>
      <x:c r="C964" t="str">
        <x:v>0014-2921</x:v>
      </x:c>
      <x:c r="D964" t="str">
        <x:v>1873-572X</x:v>
      </x:c>
      <x:c r="E964" t="str">
        <x:v>ELSEVIER</x:v>
      </x:c>
      <x:c r="F964" t="str">
        <x:v>RADARWEG 29, AMSTERDAM, Netherlands, 1043 NX</x:v>
      </x:c>
      <x:c r="G964" t="str">
        <x:v>English</x:v>
      </x:c>
      <x:c r="H964" t="str">
        <x:v>Economics</x:v>
      </x:c>
      <x:c r="I964" t="str">
        <x:v>SSCI</x:v>
      </x:c>
      <x:c r="J964" t="str">
        <x:v>2026-06</x:v>
      </x:c>
      <x:c r="K964" t="str">
        <x:v>https://blog.gatsbi.com/resources/list-of-ssci-journals/</x:v>
      </x:c>
      <x:c r="L964" t="str">
        <x:v>投稿前建议以 Clarivate Master Journal List 实时检索结果为准</x:v>
      </x:c>
    </x:row>
    <x:row r="965">
      <x:c r="A965" t="n">
        <x:f>ROW()-1</x:f>
        <x:v>964</x:v>
      </x:c>
      <x:c r="B965" t="str">
        <x:v>EUROPEAN EDUCATIONAL RESEARCH JOURNAL</x:v>
      </x:c>
      <x:c r="C965" t="str">
        <x:v>1474-9041</x:v>
      </x:c>
      <x:c r="D965" t="str">
        <x:v>1474-9041</x:v>
      </x:c>
      <x:c r="E965" t="str">
        <x:v>SAGE PUBLICATIONS LTD</x:v>
      </x:c>
      <x:c r="F965" t="str">
        <x:v>105 Bunhill Row, LONDON, England, EC1Y 8LZ</x:v>
      </x:c>
      <x:c r="G965" t="str">
        <x:v>English</x:v>
      </x:c>
      <x:c r="H965" t="str">
        <x:v>Education &amp; Educational Research</x:v>
      </x:c>
      <x:c r="I965" t="str">
        <x:v>SSCI</x:v>
      </x:c>
      <x:c r="J965" t="str">
        <x:v>2026-06</x:v>
      </x:c>
      <x:c r="K965" t="str">
        <x:v>https://blog.gatsbi.com/resources/list-of-ssci-journals/</x:v>
      </x:c>
      <x:c r="L965" t="str">
        <x:v>投稿前建议以 Clarivate Master Journal List 实时检索结果为准</x:v>
      </x:c>
    </x:row>
    <x:row r="966">
      <x:c r="A966" t="n">
        <x:f>ROW()-1</x:f>
        <x:v>965</x:v>
      </x:c>
      <x:c r="B966" t="str">
        <x:v>EUROPEAN FINANCIAL MANAGEMENT</x:v>
      </x:c>
      <x:c r="C966" t="str">
        <x:v>1354-7798</x:v>
      </x:c>
      <x:c r="D966" t="str">
        <x:v>1468-036X</x:v>
      </x:c>
      <x:c r="E966" t="str">
        <x:v>WILEY</x:v>
      </x:c>
      <x:c r="F966" t="str">
        <x:v>111 RIVER ST, HOBOKEN, USA, NJ, 07030-5774</x:v>
      </x:c>
      <x:c r="G966" t="str">
        <x:v>English</x:v>
      </x:c>
      <x:c r="H966" t="str">
        <x:v>Business, Finance</x:v>
      </x:c>
      <x:c r="I966" t="str">
        <x:v>SSCI</x:v>
      </x:c>
      <x:c r="J966" t="str">
        <x:v>2026-06</x:v>
      </x:c>
      <x:c r="K966" t="str">
        <x:v>https://blog.gatsbi.com/resources/list-of-ssci-journals/</x:v>
      </x:c>
      <x:c r="L966" t="str">
        <x:v>投稿前建议以 Clarivate Master Journal List 实时检索结果为准</x:v>
      </x:c>
    </x:row>
    <x:row r="967">
      <x:c r="A967" t="n">
        <x:f>ROW()-1</x:f>
        <x:v>966</x:v>
      </x:c>
      <x:c r="B967" t="str">
        <x:v>EUROPEAN HISTORY QUARTERLY</x:v>
      </x:c>
      <x:c r="C967" t="str">
        <x:v>0265-6914</x:v>
      </x:c>
      <x:c r="D967" t="str">
        <x:v>1461-7110</x:v>
      </x:c>
      <x:c r="E967" t="str">
        <x:v>SAGE PUBLICATIONS LTD</x:v>
      </x:c>
      <x:c r="F967" t="str">
        <x:v>105 Bunhill Row, LONDON, England, EC1Y 8LZ</x:v>
      </x:c>
      <x:c r="G967" t="str">
        <x:v>English</x:v>
      </x:c>
      <x:c r="H967" t="str">
        <x:v>History | Political Science</x:v>
      </x:c>
      <x:c r="I967" t="str">
        <x:v>SSCI</x:v>
      </x:c>
      <x:c r="J967" t="str">
        <x:v>2026-06</x:v>
      </x:c>
      <x:c r="K967" t="str">
        <x:v>https://blog.gatsbi.com/resources/list-of-ssci-journals/</x:v>
      </x:c>
      <x:c r="L967" t="str">
        <x:v>投稿前建议以 Clarivate Master Journal List 实时检索结果为准</x:v>
      </x:c>
    </x:row>
    <x:row r="968">
      <x:c r="A968" t="n">
        <x:f>ROW()-1</x:f>
        <x:v>967</x:v>
      </x:c>
      <x:c r="B968" t="str">
        <x:v>EUROPEAN JOURNAL OF AGEING</x:v>
      </x:c>
      <x:c r="C968" t="str">
        <x:v>1613-9372</x:v>
      </x:c>
      <x:c r="D968" t="str">
        <x:v>1613-9380</x:v>
      </x:c>
      <x:c r="E968" t="str">
        <x:v>SPRINGER</x:v>
      </x:c>
      <x:c r="F968" t="str">
        <x:v>ONE NEW YORK PLAZA, SUITE 4600 , NEW YORK, United States, NY, 10004</x:v>
      </x:c>
      <x:c r="G968" t="str">
        <x:v>English</x:v>
      </x:c>
      <x:c r="H968" t="str">
        <x:v>Gerontology</x:v>
      </x:c>
      <x:c r="I968" t="str">
        <x:v>SSCI</x:v>
      </x:c>
      <x:c r="J968" t="str">
        <x:v>2026-06</x:v>
      </x:c>
      <x:c r="K968" t="str">
        <x:v>https://blog.gatsbi.com/resources/list-of-ssci-journals/</x:v>
      </x:c>
      <x:c r="L968" t="str">
        <x:v>投稿前建议以 Clarivate Master Journal List 实时检索结果为准</x:v>
      </x:c>
    </x:row>
    <x:row r="969">
      <x:c r="A969" t="n">
        <x:f>ROW()-1</x:f>
        <x:v>968</x:v>
      </x:c>
      <x:c r="B969" t="str">
        <x:v>EUROPEAN JOURNAL OF CANCER CARE</x:v>
      </x:c>
      <x:c r="C969" t="str">
        <x:v>0961-5423</x:v>
      </x:c>
      <x:c r="D969" t="str">
        <x:v>1365-2354</x:v>
      </x:c>
      <x:c r="E969" t="str">
        <x:v>MAXIMUM ACADEMIC PRESS</x:v>
      </x:c>
      <x:c r="F969" t="str">
        <x:v>1833 Highway 85 S, Fayetteville, United States, Georgia, 30215-2903</x:v>
      </x:c>
      <x:c r="G969" t="str">
        <x:v>English</x:v>
      </x:c>
      <x:c r="H969" t="str">
        <x:v>Nursing | Rehabilitation</x:v>
      </x:c>
      <x:c r="I969" t="str">
        <x:v>SSCI</x:v>
      </x:c>
      <x:c r="J969" t="str">
        <x:v>2026-06</x:v>
      </x:c>
      <x:c r="K969" t="str">
        <x:v>https://blog.gatsbi.com/resources/list-of-ssci-journals/</x:v>
      </x:c>
      <x:c r="L969" t="str">
        <x:v>投稿前建议以 Clarivate Master Journal List 实时检索结果为准</x:v>
      </x:c>
    </x:row>
    <x:row r="970">
      <x:c r="A970" t="n">
        <x:f>ROW()-1</x:f>
        <x:v>969</x:v>
      </x:c>
      <x:c r="B970" t="str">
        <x:v>EUROPEAN JOURNAL OF CARDIOVASCULAR NURSING</x:v>
      </x:c>
      <x:c r="C970" t="str">
        <x:v>1474-5151</x:v>
      </x:c>
      <x:c r="D970" t="str">
        <x:v>1873-1953</x:v>
      </x:c>
      <x:c r="E970" t="str">
        <x:v>OXFORD UNIV PRESS</x:v>
      </x:c>
      <x:c r="F970" t="str">
        <x:v>GREAT CLARENDON ST, OXFORD, ENGLAND, OX2 6DP</x:v>
      </x:c>
      <x:c r="G970" t="str">
        <x:v>English</x:v>
      </x:c>
      <x:c r="H970" t="str">
        <x:v>Nursing</x:v>
      </x:c>
      <x:c r="I970" t="str">
        <x:v>SSCI</x:v>
      </x:c>
      <x:c r="J970" t="str">
        <x:v>2026-06</x:v>
      </x:c>
      <x:c r="K970" t="str">
        <x:v>https://blog.gatsbi.com/resources/list-of-ssci-journals/</x:v>
      </x:c>
      <x:c r="L970" t="str">
        <x:v>投稿前建议以 Clarivate Master Journal List 实时检索结果为准</x:v>
      </x:c>
    </x:row>
    <x:row r="971">
      <x:c r="A971" t="n">
        <x:f>ROW()-1</x:f>
        <x:v>970</x:v>
      </x:c>
      <x:c r="B971" t="str">
        <x:v>EUROPEAN JOURNAL OF COMMUNICATION</x:v>
      </x:c>
      <x:c r="C971" t="str">
        <x:v>0267-3231</x:v>
      </x:c>
      <x:c r="D971" t="str">
        <x:v>1460-3705</x:v>
      </x:c>
      <x:c r="E971" t="str">
        <x:v>SAGE PUBLICATIONS LTD</x:v>
      </x:c>
      <x:c r="F971" t="str">
        <x:v>105 Bunhill Row, LONDON, England, EC1Y 8LZ</x:v>
      </x:c>
      <x:c r="G971" t="str">
        <x:v>English</x:v>
      </x:c>
      <x:c r="H971" t="str">
        <x:v>Communication</x:v>
      </x:c>
      <x:c r="I971" t="str">
        <x:v>SSCI</x:v>
      </x:c>
      <x:c r="J971" t="str">
        <x:v>2026-06</x:v>
      </x:c>
      <x:c r="K971" t="str">
        <x:v>https://blog.gatsbi.com/resources/list-of-ssci-journals/</x:v>
      </x:c>
      <x:c r="L971" t="str">
        <x:v>投稿前建议以 Clarivate Master Journal List 实时检索结果为准</x:v>
      </x:c>
    </x:row>
    <x:row r="972">
      <x:c r="A972" t="n">
        <x:f>ROW()-1</x:f>
        <x:v>971</x:v>
      </x:c>
      <x:c r="B972" t="str">
        <x:v>EUROPEAN JOURNAL OF CRIMINOLOGY</x:v>
      </x:c>
      <x:c r="C972" t="str">
        <x:v>1477-3708</x:v>
      </x:c>
      <x:c r="D972" t="str">
        <x:v>1741-2609</x:v>
      </x:c>
      <x:c r="E972" t="str">
        <x:v>SAGE PUBLICATIONS LTD</x:v>
      </x:c>
      <x:c r="F972" t="str">
        <x:v>105 Bunhill Row, LONDON, England, EC1Y 8LZ</x:v>
      </x:c>
      <x:c r="G972" t="str">
        <x:v>English</x:v>
      </x:c>
      <x:c r="H972" t="str">
        <x:v>Criminology &amp; Penology</x:v>
      </x:c>
      <x:c r="I972" t="str">
        <x:v>SSCI</x:v>
      </x:c>
      <x:c r="J972" t="str">
        <x:v>2026-06</x:v>
      </x:c>
      <x:c r="K972" t="str">
        <x:v>https://blog.gatsbi.com/resources/list-of-ssci-journals/</x:v>
      </x:c>
      <x:c r="L972" t="str">
        <x:v>投稿前建议以 Clarivate Master Journal List 实时检索结果为准</x:v>
      </x:c>
    </x:row>
    <x:row r="973">
      <x:c r="A973" t="n">
        <x:f>ROW()-1</x:f>
        <x:v>972</x:v>
      </x:c>
      <x:c r="B973" t="str">
        <x:v>EUROPEAN JOURNAL OF CULTURAL STUDIES</x:v>
      </x:c>
      <x:c r="C973" t="str">
        <x:v>1367-5494</x:v>
      </x:c>
      <x:c r="D973" t="str">
        <x:v>1460-3551</x:v>
      </x:c>
      <x:c r="E973" t="str">
        <x:v>SAGE PUBLICATIONS LTD</x:v>
      </x:c>
      <x:c r="F973" t="str">
        <x:v>105 Bunhill Row, LONDON, England, EC1Y 8LZ</x:v>
      </x:c>
      <x:c r="G973" t="str">
        <x:v>English</x:v>
      </x:c>
      <x:c r="H973" t="str">
        <x:v>Cultural Studies</x:v>
      </x:c>
      <x:c r="I973" t="str">
        <x:v>SSCI</x:v>
      </x:c>
      <x:c r="J973" t="str">
        <x:v>2026-06</x:v>
      </x:c>
      <x:c r="K973" t="str">
        <x:v>https://blog.gatsbi.com/resources/list-of-ssci-journals/</x:v>
      </x:c>
      <x:c r="L973" t="str">
        <x:v>投稿前建议以 Clarivate Master Journal List 实时检索结果为准</x:v>
      </x:c>
    </x:row>
    <x:row r="974">
      <x:c r="A974" t="n">
        <x:f>ROW()-1</x:f>
        <x:v>973</x:v>
      </x:c>
      <x:c r="B974" t="str">
        <x:v>EUROPEAN JOURNAL OF DEVELOPMENTAL PSYCHOLOGY</x:v>
      </x:c>
      <x:c r="C974" t="str">
        <x:v>1740-5629</x:v>
      </x:c>
      <x:c r="D974" t="str">
        <x:v>1740-5610</x:v>
      </x:c>
      <x:c r="E974" t="str">
        <x:v>ROUTLEDGE JOURNALS, TAYLOR &amp; FRANCIS LTD</x:v>
      </x:c>
      <x:c r="F974" t="str">
        <x:v>2-4 PARK SQUARE, MILTON PARK, ABINGDON, ENGLAND, OXON, OX14 4RN</x:v>
      </x:c>
      <x:c r="G974" t="str">
        <x:v>English</x:v>
      </x:c>
      <x:c r="H974" t="str">
        <x:v>Psychology, Development</x:v>
      </x:c>
      <x:c r="I974" t="str">
        <x:v>SSCI</x:v>
      </x:c>
      <x:c r="J974" t="str">
        <x:v>2026-06</x:v>
      </x:c>
      <x:c r="K974" t="str">
        <x:v>https://blog.gatsbi.com/resources/list-of-ssci-journals/</x:v>
      </x:c>
      <x:c r="L974" t="str">
        <x:v>投稿前建议以 Clarivate Master Journal List 实时检索结果为准</x:v>
      </x:c>
    </x:row>
    <x:row r="975">
      <x:c r="A975" t="n">
        <x:f>ROW()-1</x:f>
        <x:v>974</x:v>
      </x:c>
      <x:c r="B975" t="str">
        <x:v>EUROPEAN JOURNAL OF DEVELOPMENT RESEARCH</x:v>
      </x:c>
      <x:c r="C975" t="str">
        <x:v>0957-8811</x:v>
      </x:c>
      <x:c r="D975" t="str">
        <x:v>1743-9728</x:v>
      </x:c>
      <x:c r="E975" t="str">
        <x:v>PALGRAVE MACMILLAN LTD</x:v>
      </x:c>
      <x:c r="F975" t="str">
        <x:v>BRUNEL RD BLDG, HOUNDMILLS, BASINGSTOKE, ENGLAND, HANTS, RG21 6XS</x:v>
      </x:c>
      <x:c r="G975" t="str">
        <x:v>English</x:v>
      </x:c>
      <x:c r="H975" t="str">
        <x:v>Development Studies</x:v>
      </x:c>
      <x:c r="I975" t="str">
        <x:v>SSCI</x:v>
      </x:c>
      <x:c r="J975" t="str">
        <x:v>2026-06</x:v>
      </x:c>
      <x:c r="K975" t="str">
        <x:v>https://blog.gatsbi.com/resources/list-of-ssci-journals/</x:v>
      </x:c>
      <x:c r="L975" t="str">
        <x:v>投稿前建议以 Clarivate Master Journal List 实时检索结果为准</x:v>
      </x:c>
    </x:row>
    <x:row r="976">
      <x:c r="A976" t="n">
        <x:f>ROW()-1</x:f>
        <x:v>975</x:v>
      </x:c>
      <x:c r="B976" t="str">
        <x:v>EUROPEAN JOURNAL OF EDUCATION</x:v>
      </x:c>
      <x:c r="C976" t="str">
        <x:v>0141-8211</x:v>
      </x:c>
      <x:c r="D976" t="str">
        <x:v>1465-3435</x:v>
      </x:c>
      <x:c r="E976" t="str">
        <x:v>WILEY</x:v>
      </x:c>
      <x:c r="F976" t="str">
        <x:v>111 RIVER ST, HOBOKEN, USA, NJ, 07030-5774</x:v>
      </x:c>
      <x:c r="G976" t="str">
        <x:v>English</x:v>
      </x:c>
      <x:c r="H976" t="str">
        <x:v>Education &amp; Educational Research</x:v>
      </x:c>
      <x:c r="I976" t="str">
        <x:v>SSCI</x:v>
      </x:c>
      <x:c r="J976" t="str">
        <x:v>2026-06</x:v>
      </x:c>
      <x:c r="K976" t="str">
        <x:v>https://blog.gatsbi.com/resources/list-of-ssci-journals/</x:v>
      </x:c>
      <x:c r="L976" t="str">
        <x:v>投稿前建议以 Clarivate Master Journal List 实时检索结果为准</x:v>
      </x:c>
    </x:row>
    <x:row r="977">
      <x:c r="A977" t="n">
        <x:f>ROW()-1</x:f>
        <x:v>976</x:v>
      </x:c>
      <x:c r="B977" t="str">
        <x:v>EUROPEAN JOURNAL OF ENGLISH STUDIES</x:v>
      </x:c>
      <x:c r="C977" t="str">
        <x:v>1382-5577</x:v>
      </x:c>
      <x:c r="D977" t="str">
        <x:v>1744-4233</x:v>
      </x:c>
      <x:c r="E977" t="str">
        <x:v>ROUTLEDGE JOURNALS, TAYLOR &amp; FRANCIS LTD</x:v>
      </x:c>
      <x:c r="F977" t="str">
        <x:v>2-4 PARK SQUARE, MILTON PARK, ABINGDON, ENGLAND, OXON, OX14 4RN</x:v>
      </x:c>
      <x:c r="G977" t="str">
        <x:v>English</x:v>
      </x:c>
      <x:c r="H977" t="str">
        <x:v>Cultural Studies | Linguistics</x:v>
      </x:c>
      <x:c r="I977" t="str">
        <x:v>SSCI</x:v>
      </x:c>
      <x:c r="J977" t="str">
        <x:v>2026-06</x:v>
      </x:c>
      <x:c r="K977" t="str">
        <x:v>https://blog.gatsbi.com/resources/list-of-ssci-journals/</x:v>
      </x:c>
      <x:c r="L977" t="str">
        <x:v>投稿前建议以 Clarivate Master Journal List 实时检索结果为准</x:v>
      </x:c>
    </x:row>
    <x:row r="978">
      <x:c r="A978" t="n">
        <x:f>ROW()-1</x:f>
        <x:v>977</x:v>
      </x:c>
      <x:c r="B978" t="str">
        <x:v>EUROPEAN JOURNAL OF FINANCE</x:v>
      </x:c>
      <x:c r="C978" t="str">
        <x:v>1351-847X</x:v>
      </x:c>
      <x:c r="D978" t="str">
        <x:v>1466-4364</x:v>
      </x:c>
      <x:c r="E978" t="str">
        <x:v>ROUTLEDGE JOURNALS, TAYLOR &amp; FRANCIS LTD</x:v>
      </x:c>
      <x:c r="F978" t="str">
        <x:v>2-4 PARK SQUARE, MILTON PARK, ABINGDON, ENGLAND, OXON, OX14 4RN</x:v>
      </x:c>
      <x:c r="G978" t="str">
        <x:v>English</x:v>
      </x:c>
      <x:c r="H978" t="str">
        <x:v>Business, Finance</x:v>
      </x:c>
      <x:c r="I978" t="str">
        <x:v>SSCI</x:v>
      </x:c>
      <x:c r="J978" t="str">
        <x:v>2026-06</x:v>
      </x:c>
      <x:c r="K978" t="str">
        <x:v>https://blog.gatsbi.com/resources/list-of-ssci-journals/</x:v>
      </x:c>
      <x:c r="L978" t="str">
        <x:v>投稿前建议以 Clarivate Master Journal List 实时检索结果为准</x:v>
      </x:c>
    </x:row>
    <x:row r="979">
      <x:c r="A979" t="n">
        <x:f>ROW()-1</x:f>
        <x:v>978</x:v>
      </x:c>
      <x:c r="B979" t="str">
        <x:v>EUROPEAN JOURNAL OF FUTURES RESEARCH</x:v>
      </x:c>
      <x:c r="C979" t="str">
        <x:v>2195-4194</x:v>
      </x:c>
      <x:c r="D979" t="str">
        <x:v>2195-2248</x:v>
      </x:c>
      <x:c r="E979" t="str">
        <x:v>SPRINGER</x:v>
      </x:c>
      <x:c r="F979" t="str">
        <x:v>ONE NEW YORK PLAZA, SUITE 4600 , NEW YORK, United States, NY, 10004</x:v>
      </x:c>
      <x:c r="G979" t="str">
        <x:v>German</x:v>
      </x:c>
      <x:c r="H979" t="str">
        <x:v>Social Sciences, Interdisciplinary</x:v>
      </x:c>
      <x:c r="I979" t="str">
        <x:v>SSCI</x:v>
      </x:c>
      <x:c r="J979" t="str">
        <x:v>2026-06</x:v>
      </x:c>
      <x:c r="K979" t="str">
        <x:v>https://blog.gatsbi.com/resources/list-of-ssci-journals/</x:v>
      </x:c>
      <x:c r="L979" t="str">
        <x:v>投稿前建议以 Clarivate Master Journal List 实时检索结果为准</x:v>
      </x:c>
    </x:row>
    <x:row r="980">
      <x:c r="A980" t="n">
        <x:f>ROW()-1</x:f>
        <x:v>979</x:v>
      </x:c>
      <x:c r="B980" t="str">
        <x:v>EUROPEAN JOURNAL OF HEALTH ECONOMICS</x:v>
      </x:c>
      <x:c r="C980" t="str">
        <x:v>1618-7598</x:v>
      </x:c>
      <x:c r="D980" t="str">
        <x:v>1618-7601</x:v>
      </x:c>
      <x:c r="E980" t="str">
        <x:v>SPRINGER</x:v>
      </x:c>
      <x:c r="F980" t="str">
        <x:v>ONE NEW YORK PLAZA, SUITE 4600 , NEW YORK, United States, NY, 10004</x:v>
      </x:c>
      <x:c r="G980" t="str">
        <x:v>English</x:v>
      </x:c>
      <x:c r="H980" t="str">
        <x:v>Economics | Health Policy &amp; Services</x:v>
      </x:c>
      <x:c r="I980" t="str">
        <x:v>SSCI</x:v>
      </x:c>
      <x:c r="J980" t="str">
        <x:v>2026-06</x:v>
      </x:c>
      <x:c r="K980" t="str">
        <x:v>https://blog.gatsbi.com/resources/list-of-ssci-journals/</x:v>
      </x:c>
      <x:c r="L980" t="str">
        <x:v>投稿前建议以 Clarivate Master Journal List 实时检索结果为准</x:v>
      </x:c>
    </x:row>
    <x:row r="981">
      <x:c r="A981" t="n">
        <x:f>ROW()-1</x:f>
        <x:v>980</x:v>
      </x:c>
      <x:c r="B981" t="str">
        <x:v>EUROPEAN JOURNAL OF HEALTH PSYCHOLOGY</x:v>
      </x:c>
      <x:c r="C981" t="str">
        <x:v>2512-8442</x:v>
      </x:c>
      <x:c r="D981" t="str">
        <x:v>2512-8450</x:v>
      </x:c>
      <x:c r="E981" t="str">
        <x:v>HOGREFE PUBLISHING CORP</x:v>
      </x:c>
      <x:c r="F981" t="str">
        <x:v>361 NEWBURY ST, 5 FL, BOSTON, United States, MA, 02115</x:v>
      </x:c>
      <x:c r="G981" t="str">
        <x:v>English</x:v>
      </x:c>
      <x:c r="H981" t="str">
        <x:v>Psychology, Clinical</x:v>
      </x:c>
      <x:c r="I981" t="str">
        <x:v>SSCI</x:v>
      </x:c>
      <x:c r="J981" t="str">
        <x:v>2026-06</x:v>
      </x:c>
      <x:c r="K981" t="str">
        <x:v>https://blog.gatsbi.com/resources/list-of-ssci-journals/</x:v>
      </x:c>
      <x:c r="L981" t="str">
        <x:v>投稿前建议以 Clarivate Master Journal List 实时检索结果为准</x:v>
      </x:c>
    </x:row>
    <x:row r="982">
      <x:c r="A982" t="n">
        <x:f>ROW()-1</x:f>
        <x:v>981</x:v>
      </x:c>
      <x:c r="B982" t="str">
        <x:v>EUROPEAN JOURNAL OF INDUSTRIAL RELATIONS</x:v>
      </x:c>
      <x:c r="C982" t="str">
        <x:v>0959-6801</x:v>
      </x:c>
      <x:c r="D982" t="str">
        <x:v>1461-7129</x:v>
      </x:c>
      <x:c r="E982" t="str">
        <x:v>SAGE PUBLICATIONS LTD</x:v>
      </x:c>
      <x:c r="F982" t="str">
        <x:v>105 Bunhill Row, LONDON, England, EC1Y 8LZ</x:v>
      </x:c>
      <x:c r="G982" t="str">
        <x:v>English</x:v>
      </x:c>
      <x:c r="H982" t="str">
        <x:v>Industrial Relations &amp; Labor</x:v>
      </x:c>
      <x:c r="I982" t="str">
        <x:v>SSCI</x:v>
      </x:c>
      <x:c r="J982" t="str">
        <x:v>2026-06</x:v>
      </x:c>
      <x:c r="K982" t="str">
        <x:v>https://blog.gatsbi.com/resources/list-of-ssci-journals/</x:v>
      </x:c>
      <x:c r="L982" t="str">
        <x:v>投稿前建议以 Clarivate Master Journal List 实时检索结果为准</x:v>
      </x:c>
    </x:row>
    <x:row r="983">
      <x:c r="A983" t="n">
        <x:f>ROW()-1</x:f>
        <x:v>982</x:v>
      </x:c>
      <x:c r="B983" t="str">
        <x:v>EUROPEAN JOURNAL OF INFORMATION SYSTEMS</x:v>
      </x:c>
      <x:c r="C983" t="str">
        <x:v>0960-085X</x:v>
      </x:c>
      <x:c r="D983" t="str">
        <x:v>1476-9344</x:v>
      </x:c>
      <x:c r="E983" t="str">
        <x:v>TAYLOR &amp; FRANCIS LTD</x:v>
      </x:c>
      <x:c r="F983" t="str">
        <x:v>2-4 PARK SQUARE, MILTON PARK, ABINGDON, England, OXON, OX14 4RN</x:v>
      </x:c>
      <x:c r="G983" t="str">
        <x:v>English</x:v>
      </x:c>
      <x:c r="H983" t="str">
        <x:v>Information Science &amp; Library Science | Management</x:v>
      </x:c>
      <x:c r="I983" t="str">
        <x:v>SSCI</x:v>
      </x:c>
      <x:c r="J983" t="str">
        <x:v>2026-06</x:v>
      </x:c>
      <x:c r="K983" t="str">
        <x:v>https://blog.gatsbi.com/resources/list-of-ssci-journals/</x:v>
      </x:c>
      <x:c r="L983" t="str">
        <x:v>投稿前建议以 Clarivate Master Journal List 实时检索结果为准</x:v>
      </x:c>
    </x:row>
    <x:row r="984">
      <x:c r="A984" t="n">
        <x:f>ROW()-1</x:f>
        <x:v>983</x:v>
      </x:c>
      <x:c r="B984" t="str">
        <x:v>EUROPEAN JOURNAL OF INNOVATION MANAGEMENT</x:v>
      </x:c>
      <x:c r="C984" t="str">
        <x:v>1460-1060</x:v>
      </x:c>
      <x:c r="D984" t="str">
        <x:v>1758-7115</x:v>
      </x:c>
      <x:c r="E984" t="str">
        <x:v>EMERALD GROUP PUBLISHING LTD</x:v>
      </x:c>
      <x:c r="F984" t="str">
        <x:v>Floor 5, Northspring 21-23 Wellington Street, Leeds, England, W YORKSHIRE, LS1 4DL</x:v>
      </x:c>
      <x:c r="G984" t="str">
        <x:v>English</x:v>
      </x:c>
      <x:c r="H984" t="str">
        <x:v>Business | Management</x:v>
      </x:c>
      <x:c r="I984" t="str">
        <x:v>SSCI</x:v>
      </x:c>
      <x:c r="J984" t="str">
        <x:v>2026-06</x:v>
      </x:c>
      <x:c r="K984" t="str">
        <x:v>https://blog.gatsbi.com/resources/list-of-ssci-journals/</x:v>
      </x:c>
      <x:c r="L984" t="str">
        <x:v>投稿前建议以 Clarivate Master Journal List 实时检索结果为准</x:v>
      </x:c>
    </x:row>
    <x:row r="985">
      <x:c r="A985" t="n">
        <x:f>ROW()-1</x:f>
        <x:v>984</x:v>
      </x:c>
      <x:c r="B985" t="str">
        <x:v>EUROPEAN JOURNAL OF INTERNATIONAL LAW</x:v>
      </x:c>
      <x:c r="C985" t="str">
        <x:v>0938-5428</x:v>
      </x:c>
      <x:c r="D985" t="str">
        <x:v>1464-3596</x:v>
      </x:c>
      <x:c r="E985" t="str">
        <x:v>OXFORD UNIV PRESS</x:v>
      </x:c>
      <x:c r="F985" t="str">
        <x:v>GREAT CLARENDON ST, OXFORD, ENGLAND, OX2 6DP</x:v>
      </x:c>
      <x:c r="G985" t="str">
        <x:v>English</x:v>
      </x:c>
      <x:c r="H985" t="str">
        <x:v>International Relations | Law</x:v>
      </x:c>
      <x:c r="I985" t="str">
        <x:v>SSCI</x:v>
      </x:c>
      <x:c r="J985" t="str">
        <x:v>2026-06</x:v>
      </x:c>
      <x:c r="K985" t="str">
        <x:v>https://blog.gatsbi.com/resources/list-of-ssci-journals/</x:v>
      </x:c>
      <x:c r="L985" t="str">
        <x:v>投稿前建议以 Clarivate Master Journal List 实时检索结果为准</x:v>
      </x:c>
    </x:row>
    <x:row r="986">
      <x:c r="A986" t="n">
        <x:f>ROW()-1</x:f>
        <x:v>985</x:v>
      </x:c>
      <x:c r="B986" t="str">
        <x:v>EUROPEAN JOURNAL OF INTERNATIONAL MANAGEMENT</x:v>
      </x:c>
      <x:c r="C986" t="str">
        <x:v>1751-6757</x:v>
      </x:c>
      <x:c r="D986" t="str">
        <x:v>1751-6765</x:v>
      </x:c>
      <x:c r="E986" t="str">
        <x:v>INDERSCIENCE ENTERPRISES LTD</x:v>
      </x:c>
      <x:c r="F986" t="str">
        <x:v>WORLD TRADE CENTER BLDG, 29 ROUTE DE PRE-BOIS, CASE POSTALE 856, GENEVA, SWITZERLAND, CH-1215</x:v>
      </x:c>
      <x:c r="G986" t="str">
        <x:v>English</x:v>
      </x:c>
      <x:c r="H986" t="str">
        <x:v>Management</x:v>
      </x:c>
      <x:c r="I986" t="str">
        <x:v>SSCI</x:v>
      </x:c>
      <x:c r="J986" t="str">
        <x:v>2026-06</x:v>
      </x:c>
      <x:c r="K986" t="str">
        <x:v>https://blog.gatsbi.com/resources/list-of-ssci-journals/</x:v>
      </x:c>
      <x:c r="L986" t="str">
        <x:v>投稿前建议以 Clarivate Master Journal List 实时检索结果为准</x:v>
      </x:c>
    </x:row>
    <x:row r="987">
      <x:c r="A987" t="n">
        <x:f>ROW()-1</x:f>
        <x:v>986</x:v>
      </x:c>
      <x:c r="B987" t="str">
        <x:v>EUROPEAN JOURNAL OF INTERNATIONAL RELATIONS</x:v>
      </x:c>
      <x:c r="C987" t="str">
        <x:v>1354-0661</x:v>
      </x:c>
      <x:c r="D987" t="str">
        <x:v>1460-3713</x:v>
      </x:c>
      <x:c r="E987" t="str">
        <x:v>SAGE PUBLICATIONS LTD</x:v>
      </x:c>
      <x:c r="F987" t="str">
        <x:v>105 Bunhill Row, LONDON, England, EC1Y 8LZ</x:v>
      </x:c>
      <x:c r="G987" t="str">
        <x:v>English</x:v>
      </x:c>
      <x:c r="H987" t="str">
        <x:v>International Relations</x:v>
      </x:c>
      <x:c r="I987" t="str">
        <x:v>SSCI</x:v>
      </x:c>
      <x:c r="J987" t="str">
        <x:v>2026-06</x:v>
      </x:c>
      <x:c r="K987" t="str">
        <x:v>https://blog.gatsbi.com/resources/list-of-ssci-journals/</x:v>
      </x:c>
      <x:c r="L987" t="str">
        <x:v>投稿前建议以 Clarivate Master Journal List 实时检索结果为准</x:v>
      </x:c>
    </x:row>
    <x:row r="988">
      <x:c r="A988" t="n">
        <x:f>ROW()-1</x:f>
        <x:v>987</x:v>
      </x:c>
      <x:c r="B988" t="str">
        <x:v>EUROPEAN JOURNAL OF LAW AND ECONOMICS</x:v>
      </x:c>
      <x:c r="C988" t="str">
        <x:v>0929-1261</x:v>
      </x:c>
      <x:c r="D988" t="str">
        <x:v>1572-9990</x:v>
      </x:c>
      <x:c r="E988" t="str">
        <x:v>SPRINGER</x:v>
      </x:c>
      <x:c r="F988" t="str">
        <x:v>ONE NEW YORK PLAZA, SUITE 4600 , NEW YORK, United States, NY, 10004</x:v>
      </x:c>
      <x:c r="G988" t="str">
        <x:v>English</x:v>
      </x:c>
      <x:c r="H988" t="str">
        <x:v>Economics | Law</x:v>
      </x:c>
      <x:c r="I988" t="str">
        <x:v>SSCI</x:v>
      </x:c>
      <x:c r="J988" t="str">
        <x:v>2026-06</x:v>
      </x:c>
      <x:c r="K988" t="str">
        <x:v>https://blog.gatsbi.com/resources/list-of-ssci-journals/</x:v>
      </x:c>
      <x:c r="L988" t="str">
        <x:v>投稿前建议以 Clarivate Master Journal List 实时检索结果为准</x:v>
      </x:c>
    </x:row>
    <x:row r="989">
      <x:c r="A989" t="n">
        <x:f>ROW()-1</x:f>
        <x:v>988</x:v>
      </x:c>
      <x:c r="B989" t="str">
        <x:v>EUROPEAN JOURNAL OF MARKETING</x:v>
      </x:c>
      <x:c r="C989" t="str">
        <x:v>0309-0566</x:v>
      </x:c>
      <x:c r="D989" t="str">
        <x:v>1758-7123</x:v>
      </x:c>
      <x:c r="E989" t="str">
        <x:v>EMERALD GROUP PUBLISHING LTD</x:v>
      </x:c>
      <x:c r="F989" t="str">
        <x:v>Floor 5, Northspring 21-23 Wellington Street, Leeds, England, W YORKSHIRE, LS1 4DL</x:v>
      </x:c>
      <x:c r="G989" t="str">
        <x:v>Multi-Language</x:v>
      </x:c>
      <x:c r="H989" t="str">
        <x:v>Business</x:v>
      </x:c>
      <x:c r="I989" t="str">
        <x:v>SSCI</x:v>
      </x:c>
      <x:c r="J989" t="str">
        <x:v>2026-06</x:v>
      </x:c>
      <x:c r="K989" t="str">
        <x:v>https://blog.gatsbi.com/resources/list-of-ssci-journals/</x:v>
      </x:c>
      <x:c r="L989" t="str">
        <x:v>投稿前建议以 Clarivate Master Journal List 实时检索结果为准</x:v>
      </x:c>
    </x:row>
    <x:row r="990">
      <x:c r="A990" t="n">
        <x:f>ROW()-1</x:f>
        <x:v>989</x:v>
      </x:c>
      <x:c r="B990" t="str">
        <x:v>EUROPEAN JOURNAL OF MIGRATION AND LAW</x:v>
      </x:c>
      <x:c r="C990" t="str">
        <x:v>1388-364X</x:v>
      </x:c>
      <x:c r="D990" t="str">
        <x:v>1571-8166</x:v>
      </x:c>
      <x:c r="E990" t="str">
        <x:v>BRILL</x:v>
      </x:c>
      <x:c r="F990" t="str">
        <x:v>PLANTIJNSTRAAT 2, P O BOX 9000, LEIDEN, NETHERLANDS, 2300 PA</x:v>
      </x:c>
      <x:c r="G990" t="str">
        <x:v>English</x:v>
      </x:c>
      <x:c r="H990" t="str">
        <x:v>Demography | Law</x:v>
      </x:c>
      <x:c r="I990" t="str">
        <x:v>SSCI</x:v>
      </x:c>
      <x:c r="J990" t="str">
        <x:v>2026-06</x:v>
      </x:c>
      <x:c r="K990" t="str">
        <x:v>https://blog.gatsbi.com/resources/list-of-ssci-journals/</x:v>
      </x:c>
      <x:c r="L990" t="str">
        <x:v>投稿前建议以 Clarivate Master Journal List 实时检索结果为准</x:v>
      </x:c>
    </x:row>
    <x:row r="991">
      <x:c r="A991" t="n">
        <x:f>ROW()-1</x:f>
        <x:v>990</x:v>
      </x:c>
      <x:c r="B991" t="str">
        <x:v>EUROPEAN JOURNAL OF ONCOLOGY NURSING</x:v>
      </x:c>
      <x:c r="C991" t="str">
        <x:v>1462-3889</x:v>
      </x:c>
      <x:c r="D991" t="str">
        <x:v>1532-2122</x:v>
      </x:c>
      <x:c r="E991" t="str">
        <x:v>ELSEVIER SCI LTD</x:v>
      </x:c>
      <x:c r="F991" t="str">
        <x:v>125 London Wall, London, England, EC2Y 5AS</x:v>
      </x:c>
      <x:c r="G991" t="str">
        <x:v>English</x:v>
      </x:c>
      <x:c r="H991" t="str">
        <x:v>Nursing</x:v>
      </x:c>
      <x:c r="I991" t="str">
        <x:v>SSCI</x:v>
      </x:c>
      <x:c r="J991" t="str">
        <x:v>2026-06</x:v>
      </x:c>
      <x:c r="K991" t="str">
        <x:v>https://blog.gatsbi.com/resources/list-of-ssci-journals/</x:v>
      </x:c>
      <x:c r="L991" t="str">
        <x:v>投稿前建议以 Clarivate Master Journal List 实时检索结果为准</x:v>
      </x:c>
    </x:row>
    <x:row r="992">
      <x:c r="A992" t="n">
        <x:f>ROW()-1</x:f>
        <x:v>991</x:v>
      </x:c>
      <x:c r="B992" t="str">
        <x:v>EUROPEAN JOURNAL OF PERSONALITY</x:v>
      </x:c>
      <x:c r="C992" t="str">
        <x:v>0890-2070</x:v>
      </x:c>
      <x:c r="D992" t="str">
        <x:v>1099-0984</x:v>
      </x:c>
      <x:c r="E992" t="str">
        <x:v>SAGE PUBLICATIONS LTD</x:v>
      </x:c>
      <x:c r="F992" t="str">
        <x:v>105 Bunhill Row, LONDON, England, EC1Y 8LZ</x:v>
      </x:c>
      <x:c r="G992" t="str">
        <x:v>English</x:v>
      </x:c>
      <x:c r="H992" t="str">
        <x:v>Psychology, Social</x:v>
      </x:c>
      <x:c r="I992" t="str">
        <x:v>SSCI</x:v>
      </x:c>
      <x:c r="J992" t="str">
        <x:v>2026-06</x:v>
      </x:c>
      <x:c r="K992" t="str">
        <x:v>https://blog.gatsbi.com/resources/list-of-ssci-journals/</x:v>
      </x:c>
      <x:c r="L992" t="str">
        <x:v>投稿前建议以 Clarivate Master Journal List 实时检索结果为准</x:v>
      </x:c>
    </x:row>
    <x:row r="993">
      <x:c r="A993" t="n">
        <x:f>ROW()-1</x:f>
        <x:v>992</x:v>
      </x:c>
      <x:c r="B993" t="str">
        <x:v>EUROPEAN JOURNAL OF POLITICAL ECONOMY</x:v>
      </x:c>
      <x:c r="C993" t="str">
        <x:v>0176-2680</x:v>
      </x:c>
      <x:c r="D993" t="str">
        <x:v>1873-5703</x:v>
      </x:c>
      <x:c r="E993" t="str">
        <x:v>ELSEVIER SCIENCE INC</x:v>
      </x:c>
      <x:c r="F993" t="str">
        <x:v>STE 800, 230 PARK AVE, NEW YORK, USA, NY, 10169</x:v>
      </x:c>
      <x:c r="G993" t="str">
        <x:v>English</x:v>
      </x:c>
      <x:c r="H993" t="str">
        <x:v>Economics | Political Science</x:v>
      </x:c>
      <x:c r="I993" t="str">
        <x:v>SSCI</x:v>
      </x:c>
      <x:c r="J993" t="str">
        <x:v>2026-06</x:v>
      </x:c>
      <x:c r="K993" t="str">
        <x:v>https://blog.gatsbi.com/resources/list-of-ssci-journals/</x:v>
      </x:c>
      <x:c r="L993" t="str">
        <x:v>投稿前建议以 Clarivate Master Journal List 实时检索结果为准</x:v>
      </x:c>
    </x:row>
    <x:row r="994">
      <x:c r="A994" t="n">
        <x:f>ROW()-1</x:f>
        <x:v>993</x:v>
      </x:c>
      <x:c r="B994" t="str">
        <x:v>EUROPEAN JOURNAL OF POLITICAL RESEARCH</x:v>
      </x:c>
      <x:c r="C994" t="str">
        <x:v>0304-4130</x:v>
      </x:c>
      <x:c r="D994" t="str">
        <x:v>1475-6765</x:v>
      </x:c>
      <x:c r="E994" t="str">
        <x:v>CAMBRIDGE UNIV PRESS</x:v>
      </x:c>
      <x:c r="F994" t="str">
        <x:v>32 AVENUE OF THE AMERICAS, NEW YORK, USA, NY, 10013-2473</x:v>
      </x:c>
      <x:c r="G994" t="str">
        <x:v>English</x:v>
      </x:c>
      <x:c r="H994" t="str">
        <x:v>Political Science</x:v>
      </x:c>
      <x:c r="I994" t="str">
        <x:v>SSCI</x:v>
      </x:c>
      <x:c r="J994" t="str">
        <x:v>2026-06</x:v>
      </x:c>
      <x:c r="K994" t="str">
        <x:v>https://blog.gatsbi.com/resources/list-of-ssci-journals/</x:v>
      </x:c>
      <x:c r="L994" t="str">
        <x:v>投稿前建议以 Clarivate Master Journal List 实时检索结果为准</x:v>
      </x:c>
    </x:row>
    <x:row r="995">
      <x:c r="A995" t="n">
        <x:f>ROW()-1</x:f>
        <x:v>994</x:v>
      </x:c>
      <x:c r="B995" t="str">
        <x:v>EUROPEAN JOURNAL OF POPULATION-REVUE EUROPEENNE DE DEMOGRAPHIE</x:v>
      </x:c>
      <x:c r="C995" t="str">
        <x:v>0168-6577</x:v>
      </x:c>
      <x:c r="D995" t="str">
        <x:v>1572-9885</x:v>
      </x:c>
      <x:c r="E995" t="str">
        <x:v>SPRINGER</x:v>
      </x:c>
      <x:c r="F995" t="str">
        <x:v>VAN GODEWIJCKSTRAAT 30, DORDRECHT, NETHERLANDS, 3311 GZ</x:v>
      </x:c>
      <x:c r="G995" t="str">
        <x:v>Multi-Language</x:v>
      </x:c>
      <x:c r="H995" t="str">
        <x:v>Demography</x:v>
      </x:c>
      <x:c r="I995" t="str">
        <x:v>SSCI</x:v>
      </x:c>
      <x:c r="J995" t="str">
        <x:v>2026-06</x:v>
      </x:c>
      <x:c r="K995" t="str">
        <x:v>https://blog.gatsbi.com/resources/list-of-ssci-journals/</x:v>
      </x:c>
      <x:c r="L995" t="str">
        <x:v>投稿前建议以 Clarivate Master Journal List 实时检索结果为准</x:v>
      </x:c>
    </x:row>
    <x:row r="996">
      <x:c r="A996" t="n">
        <x:f>ROW()-1</x:f>
        <x:v>995</x:v>
      </x:c>
      <x:c r="B996" t="str">
        <x:v>EUROPEAN JOURNAL OF PSYCHIATRY</x:v>
      </x:c>
      <x:c r="C996" t="str">
        <x:v>0213-6163</x:v>
      </x:c>
      <x:c r="D996" t="str">
        <x:v>0213-6163</x:v>
      </x:c>
      <x:c r="E996" t="str">
        <x:v>ELSEVIER ESPANA SLU</x:v>
      </x:c>
      <x:c r="F996" t="str">
        <x:v>Carrer de Tarragona, 161 鈥?15th floor, BARCELONA, Spain, 08014</x:v>
      </x:c>
      <x:c r="G996" t="str">
        <x:v>English</x:v>
      </x:c>
      <x:c r="H996" t="str">
        <x:v>Psychiatry</x:v>
      </x:c>
      <x:c r="I996" t="str">
        <x:v>SSCI</x:v>
      </x:c>
      <x:c r="J996" t="str">
        <x:v>2026-06</x:v>
      </x:c>
      <x:c r="K996" t="str">
        <x:v>https://blog.gatsbi.com/resources/list-of-ssci-journals/</x:v>
      </x:c>
      <x:c r="L996" t="str">
        <x:v>投稿前建议以 Clarivate Master Journal List 实时检索结果为准</x:v>
      </x:c>
    </x:row>
    <x:row r="997">
      <x:c r="A997" t="n">
        <x:f>ROW()-1</x:f>
        <x:v>996</x:v>
      </x:c>
      <x:c r="B997" t="str">
        <x:v>EUROPEAN JOURNAL OF PSYCHOLOGICAL ASSESSMENT</x:v>
      </x:c>
      <x:c r="C997" t="str">
        <x:v>1015-5759</x:v>
      </x:c>
      <x:c r="D997" t="str">
        <x:v>2151-2426</x:v>
      </x:c>
      <x:c r="E997" t="str">
        <x:v>HOGREFE PUBLISHING CORP</x:v>
      </x:c>
      <x:c r="F997" t="str">
        <x:v>361 NEWBURY ST, 5 FL, BOSTON, United States, MA, 02115</x:v>
      </x:c>
      <x:c r="G997" t="str">
        <x:v>English</x:v>
      </x:c>
      <x:c r="H997" t="str">
        <x:v>Psychology, Applied</x:v>
      </x:c>
      <x:c r="I997" t="str">
        <x:v>SSCI</x:v>
      </x:c>
      <x:c r="J997" t="str">
        <x:v>2026-06</x:v>
      </x:c>
      <x:c r="K997" t="str">
        <x:v>https://blog.gatsbi.com/resources/list-of-ssci-journals/</x:v>
      </x:c>
      <x:c r="L997" t="str">
        <x:v>投稿前建议以 Clarivate Master Journal List 实时检索结果为准</x:v>
      </x:c>
    </x:row>
    <x:row r="998">
      <x:c r="A998" t="n">
        <x:f>ROW()-1</x:f>
        <x:v>997</x:v>
      </x:c>
      <x:c r="B998" t="str">
        <x:v>EUROPEAN JOURNAL OF PSYCHOLOGY APPLIED TO LEGAL CONTEXT</x:v>
      </x:c>
      <x:c r="C998" t="str">
        <x:v>1889-1861</x:v>
      </x:c>
      <x:c r="D998" t="str">
        <x:v>1989-4007</x:v>
      </x:c>
      <x:c r="E998" t="str">
        <x:v>COLEGIO OFICIAL PSICOLOGOS MADRID</x:v>
      </x:c>
      <x:c r="F998" t="str">
        <x:v>C/CUESTA SAN VICENTE, NO 4, 6 PLANTA, MADRID, Spain, 28008</x:v>
      </x:c>
      <x:c r="G998" t="str">
        <x:v>Multi-Language</x:v>
      </x:c>
      <x:c r="H998" t="str">
        <x:v>Law | Psychology, Multidisciplinary</x:v>
      </x:c>
      <x:c r="I998" t="str">
        <x:v>SSCI</x:v>
      </x:c>
      <x:c r="J998" t="str">
        <x:v>2026-06</x:v>
      </x:c>
      <x:c r="K998" t="str">
        <x:v>https://blog.gatsbi.com/resources/list-of-ssci-journals/</x:v>
      </x:c>
      <x:c r="L998" t="str">
        <x:v>投稿前建议以 Clarivate Master Journal List 实时检索结果为准</x:v>
      </x:c>
    </x:row>
    <x:row r="999">
      <x:c r="A999" t="n">
        <x:f>ROW()-1</x:f>
        <x:v>998</x:v>
      </x:c>
      <x:c r="B999" t="str">
        <x:v>EUROPEAN JOURNAL OF PSYCHOLOGY OF EDUCATION</x:v>
      </x:c>
      <x:c r="C999" t="str">
        <x:v>0256-2928</x:v>
      </x:c>
      <x:c r="D999" t="str">
        <x:v>1878-5174</x:v>
      </x:c>
      <x:c r="E999" t="str">
        <x:v>SPRINGER</x:v>
      </x:c>
      <x:c r="F999" t="str">
        <x:v>ONE NEW YORK PLAZA, SUITE 4600 , NEW YORK, United States, NY, 10004</x:v>
      </x:c>
      <x:c r="G999" t="str">
        <x:v>English</x:v>
      </x:c>
      <x:c r="H999" t="str">
        <x:v>Psychology, Educational</x:v>
      </x:c>
      <x:c r="I999" t="str">
        <x:v>SSCI</x:v>
      </x:c>
      <x:c r="J999" t="str">
        <x:v>2026-06</x:v>
      </x:c>
      <x:c r="K999" t="str">
        <x:v>https://blog.gatsbi.com/resources/list-of-ssci-journals/</x:v>
      </x:c>
      <x:c r="L999" t="str">
        <x:v>投稿前建议以 Clarivate Master Journal List 实时检索结果为准</x:v>
      </x:c>
    </x:row>
    <x:row r="1000">
      <x:c r="A1000" t="n">
        <x:f>ROW()-1</x:f>
        <x:v>999</x:v>
      </x:c>
      <x:c r="B1000" t="str">
        <x:v>EUROPEAN JOURNAL OF PSYCHOLOGY OPEN</x:v>
      </x:c>
      <x:c r="C1000" t="str">
        <x:v>2673-8627</x:v>
      </x:c>
      <x:c r="D1000" t="str">
        <x:v>2673-8627</x:v>
      </x:c>
      <x:c r="E1000" t="str">
        <x:v>HOGREFE AG-HOGREFE AG SUISSE</x:v>
      </x:c>
      <x:c r="F1000" t="str">
        <x:v>LANGGASS STRASSE 76, BERN , Switzerland, 3012</x:v>
      </x:c>
      <x:c r="G1000" t="str">
        <x:v>English</x:v>
      </x:c>
      <x:c r="H1000" t="str">
        <x:v>Psychology, Multidisciplinary</x:v>
      </x:c>
      <x:c r="I1000" t="str">
        <x:v>SSCI</x:v>
      </x:c>
      <x:c r="J1000" t="str">
        <x:v>2026-06</x:v>
      </x:c>
      <x:c r="K1000" t="str">
        <x:v>https://blog.gatsbi.com/resources/list-of-ssci-journals/</x:v>
      </x:c>
      <x:c r="L1000" t="str">
        <x:v>投稿前建议以 Clarivate Master Journal List 实时检索结果为准</x:v>
      </x:c>
    </x:row>
    <x:row r="1001">
      <x:c r="A1001" t="n">
        <x:f>ROW()-1</x:f>
        <x:v>1000</x:v>
      </x:c>
      <x:c r="B1001" t="str">
        <x:v>EUROPEAN JOURNAL OF PSYCHOTRAUMATOLOGY</x:v>
      </x:c>
      <x:c r="C1001" t="str">
        <x:v>2000-8198</x:v>
      </x:c>
      <x:c r="D1001" t="str">
        <x:v>2000-8066</x:v>
      </x:c>
      <x:c r="E1001" t="str">
        <x:v>TAYLOR &amp; FRANCIS LTD</x:v>
      </x:c>
      <x:c r="F1001" t="str">
        <x:v>2-4 PARK SQUARE, MILTON PARK, ABINGDON, England, OXON, OX14 4RN</x:v>
      </x:c>
      <x:c r="G1001" t="str">
        <x:v>English</x:v>
      </x:c>
      <x:c r="H1001" t="str">
        <x:v>Psychology, Clinical | Psychiatry</x:v>
      </x:c>
      <x:c r="I1001" t="str">
        <x:v>SSCI</x:v>
      </x:c>
      <x:c r="J1001" t="str">
        <x:v>2026-06</x:v>
      </x:c>
      <x:c r="K1001" t="str">
        <x:v>https://blog.gatsbi.com/resources/list-of-ssci-journals/</x:v>
      </x:c>
      <x:c r="L1001" t="str">
        <x:v>投稿前建议以 Clarivate Master Journal List 实时检索结果为准</x:v>
      </x:c>
    </x:row>
    <x:row r="1002">
      <x:c r="A1002" t="n">
        <x:f>ROW()-1</x:f>
        <x:v>1001</x:v>
      </x:c>
      <x:c r="B1002" t="str">
        <x:v>EUROPEAN JOURNAL OF PUBLIC HEALTH</x:v>
      </x:c>
      <x:c r="C1002" t="str">
        <x:v>1101-1262</x:v>
      </x:c>
      <x:c r="D1002" t="str">
        <x:v>1464-360X</x:v>
      </x:c>
      <x:c r="E1002" t="str">
        <x:v>OXFORD UNIV PRESS</x:v>
      </x:c>
      <x:c r="F1002" t="str">
        <x:v>GREAT CLARENDON ST, OXFORD, ENGLAND, OX2 6DP</x:v>
      </x:c>
      <x:c r="G1002" t="str">
        <x:v>English</x:v>
      </x:c>
      <x:c r="H1002" t="str">
        <x:v>Public, Environmental &amp; Occupational Health</x:v>
      </x:c>
      <x:c r="I1002" t="str">
        <x:v>SSCI</x:v>
      </x:c>
      <x:c r="J1002" t="str">
        <x:v>2026-06</x:v>
      </x:c>
      <x:c r="K1002" t="str">
        <x:v>https://blog.gatsbi.com/resources/list-of-ssci-journals/</x:v>
      </x:c>
      <x:c r="L1002" t="str">
        <x:v>投稿前建议以 Clarivate Master Journal List 实时检索结果为准</x:v>
      </x:c>
    </x:row>
    <x:row r="1003">
      <x:c r="A1003" t="n">
        <x:f>ROW()-1</x:f>
        <x:v>1002</x:v>
      </x:c>
      <x:c r="B1003" t="str">
        <x:v>EUROPEAN JOURNAL OF SOCIAL PSYCHOLOGY</x:v>
      </x:c>
      <x:c r="C1003" t="str">
        <x:v>0046-2772</x:v>
      </x:c>
      <x:c r="D1003" t="str">
        <x:v>1099-0992</x:v>
      </x:c>
      <x:c r="E1003" t="str">
        <x:v>WILEY</x:v>
      </x:c>
      <x:c r="F1003" t="str">
        <x:v>111 RIVER ST, HOBOKEN, USA, NJ, 07030-5774</x:v>
      </x:c>
      <x:c r="G1003" t="str">
        <x:v>English</x:v>
      </x:c>
      <x:c r="H1003" t="str">
        <x:v>Psychology, Social</x:v>
      </x:c>
      <x:c r="I1003" t="str">
        <x:v>SSCI</x:v>
      </x:c>
      <x:c r="J1003" t="str">
        <x:v>2026-06</x:v>
      </x:c>
      <x:c r="K1003" t="str">
        <x:v>https://blog.gatsbi.com/resources/list-of-ssci-journals/</x:v>
      </x:c>
      <x:c r="L1003" t="str">
        <x:v>投稿前建议以 Clarivate Master Journal List 实时检索结果为准</x:v>
      </x:c>
    </x:row>
    <x:row r="1004">
      <x:c r="A1004" t="n">
        <x:f>ROW()-1</x:f>
        <x:v>1003</x:v>
      </x:c>
      <x:c r="B1004" t="str">
        <x:v>EUROPEAN JOURNAL OF SOCIAL THEORY</x:v>
      </x:c>
      <x:c r="C1004" t="str">
        <x:v>1368-4310</x:v>
      </x:c>
      <x:c r="D1004" t="str">
        <x:v>1461-7137</x:v>
      </x:c>
      <x:c r="E1004" t="str">
        <x:v>SAGE PUBLICATIONS LTD</x:v>
      </x:c>
      <x:c r="F1004" t="str">
        <x:v>105 Bunhill Row, LONDON, England, EC1Y 8LZ</x:v>
      </x:c>
      <x:c r="G1004" t="str">
        <x:v>English</x:v>
      </x:c>
      <x:c r="H1004" t="str">
        <x:v>Sociology</x:v>
      </x:c>
      <x:c r="I1004" t="str">
        <x:v>SSCI</x:v>
      </x:c>
      <x:c r="J1004" t="str">
        <x:v>2026-06</x:v>
      </x:c>
      <x:c r="K1004" t="str">
        <x:v>https://blog.gatsbi.com/resources/list-of-ssci-journals/</x:v>
      </x:c>
      <x:c r="L1004" t="str">
        <x:v>投稿前建议以 Clarivate Master Journal List 实时检索结果为准</x:v>
      </x:c>
    </x:row>
    <x:row r="1005">
      <x:c r="A1005" t="n">
        <x:f>ROW()-1</x:f>
        <x:v>1004</x:v>
      </x:c>
      <x:c r="B1005" t="str">
        <x:v>EUROPEAN JOURNAL OF SOCIAL WORK</x:v>
      </x:c>
      <x:c r="C1005" t="str">
        <x:v>1369-1457</x:v>
      </x:c>
      <x:c r="D1005" t="str">
        <x:v>1468-2664</x:v>
      </x:c>
      <x:c r="E1005" t="str">
        <x:v>ROUTLEDGE JOURNALS, TAYLOR &amp; FRANCIS LTD</x:v>
      </x:c>
      <x:c r="F1005" t="str">
        <x:v>2-4 PARK SQUARE, MILTON PARK, ABINGDON, ENGLAND, OXON, OX14 4RN</x:v>
      </x:c>
      <x:c r="G1005" t="str">
        <x:v>English</x:v>
      </x:c>
      <x:c r="H1005" t="str">
        <x:v>Social Work</x:v>
      </x:c>
      <x:c r="I1005" t="str">
        <x:v>SSCI</x:v>
      </x:c>
      <x:c r="J1005" t="str">
        <x:v>2026-06</x:v>
      </x:c>
      <x:c r="K1005" t="str">
        <x:v>https://blog.gatsbi.com/resources/list-of-ssci-journals/</x:v>
      </x:c>
      <x:c r="L1005" t="str">
        <x:v>投稿前建议以 Clarivate Master Journal List 实时检索结果为准</x:v>
      </x:c>
    </x:row>
    <x:row r="1006">
      <x:c r="A1006" t="n">
        <x:f>ROW()-1</x:f>
        <x:v>1005</x:v>
      </x:c>
      <x:c r="B1006" t="str">
        <x:v>EUROPEAN JOURNAL OF SOCIOLOGY-ARCHIVES EUROPEENNES DE SOCIOLOGIE</x:v>
      </x:c>
      <x:c r="C1006" t="str">
        <x:v>0003-9756</x:v>
      </x:c>
      <x:c r="D1006" t="str">
        <x:v>1474-0583</x:v>
      </x:c>
      <x:c r="E1006" t="str">
        <x:v>CAMBRIDGE UNIV PRESS</x:v>
      </x:c>
      <x:c r="F1006" t="str">
        <x:v>EDINBURGH BLDG, SHAFTESBURY RD, CAMBRIDGE, ENGLAND, CB2 8RU</x:v>
      </x:c>
      <x:c r="G1006" t="str">
        <x:v>Multi-Language</x:v>
      </x:c>
      <x:c r="H1006" t="str">
        <x:v>Sociology</x:v>
      </x:c>
      <x:c r="I1006" t="str">
        <x:v>SSCI</x:v>
      </x:c>
      <x:c r="J1006" t="str">
        <x:v>2026-06</x:v>
      </x:c>
      <x:c r="K1006" t="str">
        <x:v>https://blog.gatsbi.com/resources/list-of-ssci-journals/</x:v>
      </x:c>
      <x:c r="L1006" t="str">
        <x:v>投稿前建议以 Clarivate Master Journal List 实时检索结果为准</x:v>
      </x:c>
    </x:row>
    <x:row r="1007">
      <x:c r="A1007" t="n">
        <x:f>ROW()-1</x:f>
        <x:v>1006</x:v>
      </x:c>
      <x:c r="B1007" t="str">
        <x:v>EUROPEAN JOURNAL OF SPECIAL NEEDS EDUCATION</x:v>
      </x:c>
      <x:c r="C1007" t="str">
        <x:v>0885-6257</x:v>
      </x:c>
      <x:c r="D1007" t="str">
        <x:v>1469-591X</x:v>
      </x:c>
      <x:c r="E1007" t="str">
        <x:v>ROUTLEDGE JOURNALS, TAYLOR &amp; FRANCIS LTD</x:v>
      </x:c>
      <x:c r="F1007" t="str">
        <x:v>2-4 PARK SQUARE, MILTON PARK, ABINGDON, ENGLAND, OXON, OX14 4RN</x:v>
      </x:c>
      <x:c r="G1007" t="str">
        <x:v>English</x:v>
      </x:c>
      <x:c r="H1007" t="str">
        <x:v>Education, Special</x:v>
      </x:c>
      <x:c r="I1007" t="str">
        <x:v>SSCI</x:v>
      </x:c>
      <x:c r="J1007" t="str">
        <x:v>2026-06</x:v>
      </x:c>
      <x:c r="K1007" t="str">
        <x:v>https://blog.gatsbi.com/resources/list-of-ssci-journals/</x:v>
      </x:c>
      <x:c r="L1007" t="str">
        <x:v>投稿前建议以 Clarivate Master Journal List 实时检索结果为准</x:v>
      </x:c>
    </x:row>
    <x:row r="1008">
      <x:c r="A1008" t="n">
        <x:f>ROW()-1</x:f>
        <x:v>1007</x:v>
      </x:c>
      <x:c r="B1008" t="str">
        <x:v>EUROPEAN JOURNAL OF TEACHER EDUCATION</x:v>
      </x:c>
      <x:c r="C1008" t="str">
        <x:v>0261-9768</x:v>
      </x:c>
      <x:c r="D1008" t="str">
        <x:v>1469-5928</x:v>
      </x:c>
      <x:c r="E1008" t="str">
        <x:v>ROUTLEDGE JOURNALS, TAYLOR &amp; FRANCIS LTD</x:v>
      </x:c>
      <x:c r="F1008" t="str">
        <x:v>2-4 PARK SQUARE, MILTON PARK, ABINGDON, ENGLAND, OXON, OX14 4RN</x:v>
      </x:c>
      <x:c r="G1008" t="str">
        <x:v>English</x:v>
      </x:c>
      <x:c r="H1008" t="str">
        <x:v>Education &amp; Educational Research</x:v>
      </x:c>
      <x:c r="I1008" t="str">
        <x:v>SSCI</x:v>
      </x:c>
      <x:c r="J1008" t="str">
        <x:v>2026-06</x:v>
      </x:c>
      <x:c r="K1008" t="str">
        <x:v>https://blog.gatsbi.com/resources/list-of-ssci-journals/</x:v>
      </x:c>
      <x:c r="L1008" t="str">
        <x:v>投稿前建议以 Clarivate Master Journal List 实时检索结果为准</x:v>
      </x:c>
    </x:row>
    <x:row r="1009">
      <x:c r="A1009" t="n">
        <x:f>ROW()-1</x:f>
        <x:v>1008</x:v>
      </x:c>
      <x:c r="B1009" t="str">
        <x:v>EUROPEAN JOURNAL OF THE HISTORY OF ECONOMIC THOUGHT</x:v>
      </x:c>
      <x:c r="C1009" t="str">
        <x:v>0967-2567</x:v>
      </x:c>
      <x:c r="D1009" t="str">
        <x:v>1469-5936</x:v>
      </x:c>
      <x:c r="E1009" t="str">
        <x:v>ROUTLEDGE JOURNALS, TAYLOR &amp; FRANCIS LTD</x:v>
      </x:c>
      <x:c r="F1009" t="str">
        <x:v>2-4 PARK SQUARE, MILTON PARK, ABINGDON, ENGLAND, OXON, OX14 4RN</x:v>
      </x:c>
      <x:c r="G1009" t="str">
        <x:v>English</x:v>
      </x:c>
      <x:c r="H1009" t="str">
        <x:v>Economics | History Of Social Sciences</x:v>
      </x:c>
      <x:c r="I1009" t="str">
        <x:v>SSCI</x:v>
      </x:c>
      <x:c r="J1009" t="str">
        <x:v>2026-06</x:v>
      </x:c>
      <x:c r="K1009" t="str">
        <x:v>https://blog.gatsbi.com/resources/list-of-ssci-journals/</x:v>
      </x:c>
      <x:c r="L1009" t="str">
        <x:v>投稿前建议以 Clarivate Master Journal List 实时检索结果为准</x:v>
      </x:c>
    </x:row>
    <x:row r="1010">
      <x:c r="A1010" t="n">
        <x:f>ROW()-1</x:f>
        <x:v>1009</x:v>
      </x:c>
      <x:c r="B1010" t="str">
        <x:v>EUROPEAN JOURNAL OF TRANSPORT AND INFRASTRUCTURE RESEARCH</x:v>
      </x:c>
      <x:c r="C1010" t="str">
        <x:v>1567-7133</x:v>
      </x:c>
      <x:c r="D1010" t="str">
        <x:v>1567-7141</x:v>
      </x:c>
      <x:c r="E1010" t="str">
        <x:v>TU DELFT OPEN PUBLISHING</x:v>
      </x:c>
      <x:c r="F1010" t="str">
        <x:v>Prometheusplein 1, Delft, Netherlands, 2628 ZC</x:v>
      </x:c>
      <x:c r="G1010" t="str">
        <x:v>English</x:v>
      </x:c>
      <x:c r="H1010" t="str">
        <x:v>Transportation</x:v>
      </x:c>
      <x:c r="I1010" t="str">
        <x:v>SSCI</x:v>
      </x:c>
      <x:c r="J1010" t="str">
        <x:v>2026-06</x:v>
      </x:c>
      <x:c r="K1010" t="str">
        <x:v>https://blog.gatsbi.com/resources/list-of-ssci-journals/</x:v>
      </x:c>
      <x:c r="L1010" t="str">
        <x:v>投稿前建议以 Clarivate Master Journal List 实时检索结果为准</x:v>
      </x:c>
    </x:row>
    <x:row r="1011">
      <x:c r="A1011" t="n">
        <x:f>ROW()-1</x:f>
        <x:v>1010</x:v>
      </x:c>
      <x:c r="B1011" t="str">
        <x:v>EUROPEAN JOURNAL OF WOMENS STUDIES</x:v>
      </x:c>
      <x:c r="C1011" t="str">
        <x:v>1350-5068</x:v>
      </x:c>
      <x:c r="D1011" t="str">
        <x:v>1461-7420</x:v>
      </x:c>
      <x:c r="E1011" t="str">
        <x:v>SAGE PUBLICATIONS LTD</x:v>
      </x:c>
      <x:c r="F1011" t="str">
        <x:v>105 Bunhill Row, LONDON, England, EC1Y 8LZ</x:v>
      </x:c>
      <x:c r="G1011" t="str">
        <x:v>English</x:v>
      </x:c>
      <x:c r="H1011" t="str">
        <x:v>Women'S Studies</x:v>
      </x:c>
      <x:c r="I1011" t="str">
        <x:v>SSCI</x:v>
      </x:c>
      <x:c r="J1011" t="str">
        <x:v>2026-06</x:v>
      </x:c>
      <x:c r="K1011" t="str">
        <x:v>https://blog.gatsbi.com/resources/list-of-ssci-journals/</x:v>
      </x:c>
      <x:c r="L1011" t="str">
        <x:v>投稿前建议以 Clarivate Master Journal List 实时检索结果为准</x:v>
      </x:c>
    </x:row>
    <x:row r="1012">
      <x:c r="A1012" t="n">
        <x:f>ROW()-1</x:f>
        <x:v>1011</x:v>
      </x:c>
      <x:c r="B1012" t="str">
        <x:v>EUROPEAN JOURNAL OF WORK AND ORGANIZATIONAL PSYCHOLOGY</x:v>
      </x:c>
      <x:c r="C1012" t="str">
        <x:v>1359-432X</x:v>
      </x:c>
      <x:c r="D1012" t="str">
        <x:v>1464-0643</x:v>
      </x:c>
      <x:c r="E1012" t="str">
        <x:v>ROUTLEDGE JOURNALS, TAYLOR &amp; FRANCIS LTD</x:v>
      </x:c>
      <x:c r="F1012" t="str">
        <x:v>2-4 PARK SQUARE, MILTON PARK, ABINGDON, ENGLAND, OXON, OX14 4RN</x:v>
      </x:c>
      <x:c r="G1012" t="str">
        <x:v>English</x:v>
      </x:c>
      <x:c r="H1012" t="str">
        <x:v>Psychology, Applied | Management</x:v>
      </x:c>
      <x:c r="I1012" t="str">
        <x:v>SSCI</x:v>
      </x:c>
      <x:c r="J1012" t="str">
        <x:v>2026-06</x:v>
      </x:c>
      <x:c r="K1012" t="str">
        <x:v>https://blog.gatsbi.com/resources/list-of-ssci-journals/</x:v>
      </x:c>
      <x:c r="L1012" t="str">
        <x:v>投稿前建议以 Clarivate Master Journal List 实时检索结果为准</x:v>
      </x:c>
    </x:row>
    <x:row r="1013">
      <x:c r="A1013" t="n">
        <x:f>ROW()-1</x:f>
        <x:v>1012</x:v>
      </x:c>
      <x:c r="B1013" t="str">
        <x:v>EUROPEAN JOURNAL ON CRIMINAL POLICY AND RESEARCH</x:v>
      </x:c>
      <x:c r="C1013" t="str">
        <x:v>0928-1371</x:v>
      </x:c>
      <x:c r="D1013" t="str">
        <x:v>1572-9869</x:v>
      </x:c>
      <x:c r="E1013" t="str">
        <x:v>SPRINGER</x:v>
      </x:c>
      <x:c r="F1013" t="str">
        <x:v>VAN GODEWIJCKSTRAAT 30, DORDRECHT, NETHERLANDS, 3311 GZ</x:v>
      </x:c>
      <x:c r="G1013" t="str">
        <x:v>English</x:v>
      </x:c>
      <x:c r="H1013" t="str">
        <x:v>Criminology &amp; Penology</x:v>
      </x:c>
      <x:c r="I1013" t="str">
        <x:v>SSCI</x:v>
      </x:c>
      <x:c r="J1013" t="str">
        <x:v>2026-06</x:v>
      </x:c>
      <x:c r="K1013" t="str">
        <x:v>https://blog.gatsbi.com/resources/list-of-ssci-journals/</x:v>
      </x:c>
      <x:c r="L1013" t="str">
        <x:v>投稿前建议以 Clarivate Master Journal List 实时检索结果为准</x:v>
      </x:c>
    </x:row>
    <x:row r="1014">
      <x:c r="A1014" t="n">
        <x:f>ROW()-1</x:f>
        <x:v>1013</x:v>
      </x:c>
      <x:c r="B1014" t="str">
        <x:v>EUROPEAN LAW JOURNAL</x:v>
      </x:c>
      <x:c r="C1014" t="str">
        <x:v>1351-5993</x:v>
      </x:c>
      <x:c r="D1014" t="str">
        <x:v>1468-0386</x:v>
      </x:c>
      <x:c r="E1014" t="str">
        <x:v>WILEY</x:v>
      </x:c>
      <x:c r="F1014" t="str">
        <x:v>111 RIVER ST, HOBOKEN, USA, NJ, 07030-5774</x:v>
      </x:c>
      <x:c r="G1014" t="str">
        <x:v>English</x:v>
      </x:c>
      <x:c r="H1014" t="str">
        <x:v>Law</x:v>
      </x:c>
      <x:c r="I1014" t="str">
        <x:v>SSCI</x:v>
      </x:c>
      <x:c r="J1014" t="str">
        <x:v>2026-06</x:v>
      </x:c>
      <x:c r="K1014" t="str">
        <x:v>https://blog.gatsbi.com/resources/list-of-ssci-journals/</x:v>
      </x:c>
      <x:c r="L1014" t="str">
        <x:v>投稿前建议以 Clarivate Master Journal List 实时检索结果为准</x:v>
      </x:c>
    </x:row>
    <x:row r="1015">
      <x:c r="A1015" t="n">
        <x:f>ROW()-1</x:f>
        <x:v>1014</x:v>
      </x:c>
      <x:c r="B1015" t="str">
        <x:v>EUROPEAN LAW REVIEW</x:v>
      </x:c>
      <x:c r="C1015" t="str">
        <x:v>0307-5400</x:v>
      </x:c>
      <x:c r="D1015" t="str">
        <x:v>0307-5400</x:v>
      </x:c>
      <x:c r="E1015" t="str">
        <x:v>SWEET MAXWELL LTD</x:v>
      </x:c>
      <x:c r="F1015" t="str">
        <x:v>NORTH WAY, ANDOVER, ENGLAND, HANTS, SP10 5BE</x:v>
      </x:c>
      <x:c r="G1015" t="str">
        <x:v>English</x:v>
      </x:c>
      <x:c r="H1015" t="str">
        <x:v>Law</x:v>
      </x:c>
      <x:c r="I1015" t="str">
        <x:v>SSCI</x:v>
      </x:c>
      <x:c r="J1015" t="str">
        <x:v>2026-06</x:v>
      </x:c>
      <x:c r="K1015" t="str">
        <x:v>https://blog.gatsbi.com/resources/list-of-ssci-journals/</x:v>
      </x:c>
      <x:c r="L1015" t="str">
        <x:v>投稿前建议以 Clarivate Master Journal List 实时检索结果为准</x:v>
      </x:c>
    </x:row>
    <x:row r="1016">
      <x:c r="A1016" t="n">
        <x:f>ROW()-1</x:f>
        <x:v>1015</x:v>
      </x:c>
      <x:c r="B1016" t="str">
        <x:v>EUROPEAN MANAGEMENT JOURNAL</x:v>
      </x:c>
      <x:c r="C1016" t="str">
        <x:v>0263-2373</x:v>
      </x:c>
      <x:c r="D1016" t="str">
        <x:v>1873-5681</x:v>
      </x:c>
      <x:c r="E1016" t="str">
        <x:v>ELSEVIER SCI LTD</x:v>
      </x:c>
      <x:c r="F1016" t="str">
        <x:v>125 London Wall, London, England, EC2Y 5AS</x:v>
      </x:c>
      <x:c r="G1016" t="str">
        <x:v>English</x:v>
      </x:c>
      <x:c r="H1016" t="str">
        <x:v>Business | Management</x:v>
      </x:c>
      <x:c r="I1016" t="str">
        <x:v>SSCI</x:v>
      </x:c>
      <x:c r="J1016" t="str">
        <x:v>2026-06</x:v>
      </x:c>
      <x:c r="K1016" t="str">
        <x:v>https://blog.gatsbi.com/resources/list-of-ssci-journals/</x:v>
      </x:c>
      <x:c r="L1016" t="str">
        <x:v>投稿前建议以 Clarivate Master Journal List 实时检索结果为准</x:v>
      </x:c>
    </x:row>
    <x:row r="1017">
      <x:c r="A1017" t="n">
        <x:f>ROW()-1</x:f>
        <x:v>1016</x:v>
      </x:c>
      <x:c r="B1017" t="str">
        <x:v>EUROPEAN MANAGEMENT REVIEW</x:v>
      </x:c>
      <x:c r="C1017" t="str">
        <x:v>1740-4754</x:v>
      </x:c>
      <x:c r="D1017" t="str">
        <x:v>1740-4762</x:v>
      </x:c>
      <x:c r="E1017" t="str">
        <x:v>WILEY</x:v>
      </x:c>
      <x:c r="F1017" t="str">
        <x:v>111 RIVER ST, HOBOKEN, USA, NJ, 07030-5774</x:v>
      </x:c>
      <x:c r="G1017" t="str">
        <x:v>English</x:v>
      </x:c>
      <x:c r="H1017" t="str">
        <x:v>Management</x:v>
      </x:c>
      <x:c r="I1017" t="str">
        <x:v>SSCI</x:v>
      </x:c>
      <x:c r="J1017" t="str">
        <x:v>2026-06</x:v>
      </x:c>
      <x:c r="K1017" t="str">
        <x:v>https://blog.gatsbi.com/resources/list-of-ssci-journals/</x:v>
      </x:c>
      <x:c r="L1017" t="str">
        <x:v>投稿前建议以 Clarivate Master Journal List 实时检索结果为准</x:v>
      </x:c>
    </x:row>
    <x:row r="1018">
      <x:c r="A1018" t="n">
        <x:f>ROW()-1</x:f>
        <x:v>1017</x:v>
      </x:c>
      <x:c r="B1018" t="str">
        <x:v>EUROPEAN PHYSICAL EDUCATION REVIEW</x:v>
      </x:c>
      <x:c r="C1018" t="str">
        <x:v>1356-336X</x:v>
      </x:c>
      <x:c r="D1018" t="str">
        <x:v>1741-2749</x:v>
      </x:c>
      <x:c r="E1018" t="str">
        <x:v>SAGE PUBLICATIONS LTD</x:v>
      </x:c>
      <x:c r="F1018" t="str">
        <x:v>105 Bunhill Row, LONDON, England, EC1Y 8LZ</x:v>
      </x:c>
      <x:c r="G1018" t="str">
        <x:v>English</x:v>
      </x:c>
      <x:c r="H1018" t="str">
        <x:v>Education &amp; Educational Research</x:v>
      </x:c>
      <x:c r="I1018" t="str">
        <x:v>SSCI</x:v>
      </x:c>
      <x:c r="J1018" t="str">
        <x:v>2026-06</x:v>
      </x:c>
      <x:c r="K1018" t="str">
        <x:v>https://blog.gatsbi.com/resources/list-of-ssci-journals/</x:v>
      </x:c>
      <x:c r="L1018" t="str">
        <x:v>投稿前建议以 Clarivate Master Journal List 实时检索结果为准</x:v>
      </x:c>
    </x:row>
    <x:row r="1019">
      <x:c r="A1019" t="n">
        <x:f>ROW()-1</x:f>
        <x:v>1018</x:v>
      </x:c>
      <x:c r="B1019" t="str">
        <x:v>EUROPEAN PLANNING STUDIES</x:v>
      </x:c>
      <x:c r="C1019" t="str">
        <x:v>0965-4313</x:v>
      </x:c>
      <x:c r="D1019" t="str">
        <x:v>1469-5944</x:v>
      </x:c>
      <x:c r="E1019" t="str">
        <x:v>ROUTLEDGE JOURNALS, TAYLOR &amp; FRANCIS LTD</x:v>
      </x:c>
      <x:c r="F1019" t="str">
        <x:v>2-4 PARK SQUARE, MILTON PARK, ABINGDON, ENGLAND, OXON, OX14 4RN</x:v>
      </x:c>
      <x:c r="G1019" t="str">
        <x:v>English</x:v>
      </x:c>
      <x:c r="H1019" t="str">
        <x:v>Environmental Studies | Geography | Regional &amp; Urban Planning | Urban Studies</x:v>
      </x:c>
      <x:c r="I1019" t="str">
        <x:v>SSCI</x:v>
      </x:c>
      <x:c r="J1019" t="str">
        <x:v>2026-06</x:v>
      </x:c>
      <x:c r="K1019" t="str">
        <x:v>https://blog.gatsbi.com/resources/list-of-ssci-journals/</x:v>
      </x:c>
      <x:c r="L1019" t="str">
        <x:v>投稿前建议以 Clarivate Master Journal List 实时检索结果为准</x:v>
      </x:c>
    </x:row>
    <x:row r="1020">
      <x:c r="A1020" t="n">
        <x:f>ROW()-1</x:f>
        <x:v>1019</x:v>
      </x:c>
      <x:c r="B1020" t="str">
        <x:v>EUROPEAN POLITICAL SCIENCE</x:v>
      </x:c>
      <x:c r="C1020" t="str">
        <x:v>1680-4333</x:v>
      </x:c>
      <x:c r="D1020" t="str">
        <x:v>1682-0983</x:v>
      </x:c>
      <x:c r="E1020" t="str">
        <x:v>CAMBRIDGE UNIV PRESS</x:v>
      </x:c>
      <x:c r="F1020" t="str">
        <x:v>EDINBURGH BLDG, SHAFTESBURY RD, CAMBRIDGE, ENGLAND, CB2 8RU</x:v>
      </x:c>
      <x:c r="G1020" t="str">
        <x:v>English</x:v>
      </x:c>
      <x:c r="H1020" t="str">
        <x:v>Political Science</x:v>
      </x:c>
      <x:c r="I1020" t="str">
        <x:v>SSCI</x:v>
      </x:c>
      <x:c r="J1020" t="str">
        <x:v>2026-06</x:v>
      </x:c>
      <x:c r="K1020" t="str">
        <x:v>https://blog.gatsbi.com/resources/list-of-ssci-journals/</x:v>
      </x:c>
      <x:c r="L1020" t="str">
        <x:v>投稿前建议以 Clarivate Master Journal List 实时检索结果为准</x:v>
      </x:c>
    </x:row>
    <x:row r="1021">
      <x:c r="A1021" t="n">
        <x:f>ROW()-1</x:f>
        <x:v>1020</x:v>
      </x:c>
      <x:c r="B1021" t="str">
        <x:v>EUROPEAN POLITICAL SCIENCE REVIEW</x:v>
      </x:c>
      <x:c r="C1021" t="str">
        <x:v>1755-7739</x:v>
      </x:c>
      <x:c r="D1021" t="str">
        <x:v>1755-7747</x:v>
      </x:c>
      <x:c r="E1021" t="str">
        <x:v>CAMBRIDGE UNIV PRESS</x:v>
      </x:c>
      <x:c r="F1021" t="str">
        <x:v>EDINBURGH BLDG, SHAFTESBURY RD, CAMBRIDGE, ENGLAND, CB2 8RU</x:v>
      </x:c>
      <x:c r="G1021" t="str">
        <x:v>English</x:v>
      </x:c>
      <x:c r="H1021" t="str">
        <x:v>Political Science</x:v>
      </x:c>
      <x:c r="I1021" t="str">
        <x:v>SSCI</x:v>
      </x:c>
      <x:c r="J1021" t="str">
        <x:v>2026-06</x:v>
      </x:c>
      <x:c r="K1021" t="str">
        <x:v>https://blog.gatsbi.com/resources/list-of-ssci-journals/</x:v>
      </x:c>
      <x:c r="L1021" t="str">
        <x:v>投稿前建议以 Clarivate Master Journal List 实时检索结果为准</x:v>
      </x:c>
    </x:row>
    <x:row r="1022">
      <x:c r="A1022" t="n">
        <x:f>ROW()-1</x:f>
        <x:v>1021</x:v>
      </x:c>
      <x:c r="B1022" t="str">
        <x:v>EUROPEAN PSYCHIATRY</x:v>
      </x:c>
      <x:c r="C1022" t="str">
        <x:v>0924-9338</x:v>
      </x:c>
      <x:c r="D1022" t="str">
        <x:v>1778-3585</x:v>
      </x:c>
      <x:c r="E1022" t="str">
        <x:v>CAMBRIDGE UNIV PRESS</x:v>
      </x:c>
      <x:c r="F1022" t="str">
        <x:v>EDINBURGH BLDG, SHAFTESBURY RD, CAMBRIDGE, ENGLAND, CB2 8RU</x:v>
      </x:c>
      <x:c r="G1022" t="str">
        <x:v>English</x:v>
      </x:c>
      <x:c r="H1022" t="str">
        <x:v>Psychiatry</x:v>
      </x:c>
      <x:c r="I1022" t="str">
        <x:v>SSCI</x:v>
      </x:c>
      <x:c r="J1022" t="str">
        <x:v>2026-06</x:v>
      </x:c>
      <x:c r="K1022" t="str">
        <x:v>https://blog.gatsbi.com/resources/list-of-ssci-journals/</x:v>
      </x:c>
      <x:c r="L1022" t="str">
        <x:v>投稿前建议以 Clarivate Master Journal List 实时检索结果为准</x:v>
      </x:c>
    </x:row>
    <x:row r="1023">
      <x:c r="A1023" t="n">
        <x:f>ROW()-1</x:f>
        <x:v>1022</x:v>
      </x:c>
      <x:c r="B1023" t="str">
        <x:v>EUROPEAN PSYCHOLOGIST</x:v>
      </x:c>
      <x:c r="C1023" t="str">
        <x:v>1016-9040</x:v>
      </x:c>
      <x:c r="D1023" t="str">
        <x:v>1878-531X</x:v>
      </x:c>
      <x:c r="E1023" t="str">
        <x:v>HOGREFE PUBLISHING CORP</x:v>
      </x:c>
      <x:c r="F1023" t="str">
        <x:v>361 NEWBURY ST, 5 FL, BOSTON, United States, MA, 02115</x:v>
      </x:c>
      <x:c r="G1023" t="str">
        <x:v>English</x:v>
      </x:c>
      <x:c r="H1023" t="str">
        <x:v>Psychology, Multidisciplinary</x:v>
      </x:c>
      <x:c r="I1023" t="str">
        <x:v>SSCI</x:v>
      </x:c>
      <x:c r="J1023" t="str">
        <x:v>2026-06</x:v>
      </x:c>
      <x:c r="K1023" t="str">
        <x:v>https://blog.gatsbi.com/resources/list-of-ssci-journals/</x:v>
      </x:c>
      <x:c r="L1023" t="str">
        <x:v>投稿前建议以 Clarivate Master Journal List 实时检索结果为准</x:v>
      </x:c>
    </x:row>
    <x:row r="1024">
      <x:c r="A1024" t="n">
        <x:f>ROW()-1</x:f>
        <x:v>1023</x:v>
      </x:c>
      <x:c r="B1024" t="str">
        <x:v>EUROPEAN RESEARCH ON MANAGEMENT AND BUSINESS ECONOMICS</x:v>
      </x:c>
      <x:c r="C1024" t="str">
        <x:v>2444-8834</x:v>
      </x:c>
      <x:c r="D1024" t="str">
        <x:v>2444-8842</x:v>
      </x:c>
      <x:c r="E1024" t="str">
        <x:v>ELSEVIER SCI LTD</x:v>
      </x:c>
      <x:c r="F1024" t="str">
        <x:v>125 London Wall, London, England, EC2Y 5AS</x:v>
      </x:c>
      <x:c r="G1024" t="str">
        <x:v>English</x:v>
      </x:c>
      <x:c r="H1024" t="str">
        <x:v>Business | Economics | Management</x:v>
      </x:c>
      <x:c r="I1024" t="str">
        <x:v>SSCI</x:v>
      </x:c>
      <x:c r="J1024" t="str">
        <x:v>2026-06</x:v>
      </x:c>
      <x:c r="K1024" t="str">
        <x:v>https://blog.gatsbi.com/resources/list-of-ssci-journals/</x:v>
      </x:c>
      <x:c r="L1024" t="str">
        <x:v>投稿前建议以 Clarivate Master Journal List 实时检索结果为准</x:v>
      </x:c>
    </x:row>
    <x:row r="1025">
      <x:c r="A1025" t="n">
        <x:f>ROW()-1</x:f>
        <x:v>1024</x:v>
      </x:c>
      <x:c r="B1025" t="str">
        <x:v>EUROPEAN REVIEW</x:v>
      </x:c>
      <x:c r="C1025" t="str">
        <x:v>1062-7987</x:v>
      </x:c>
      <x:c r="D1025" t="str">
        <x:v>1474-0575</x:v>
      </x:c>
      <x:c r="E1025" t="str">
        <x:v>CAMBRIDGE UNIV PRESS</x:v>
      </x:c>
      <x:c r="F1025" t="str">
        <x:v>EDINBURGH BLDG, SHAFTESBURY RD, CAMBRIDGE, ENGLAND, CB2 8RU</x:v>
      </x:c>
      <x:c r="G1025" t="str">
        <x:v>English</x:v>
      </x:c>
      <x:c r="H1025" t="str">
        <x:v>Area Studies</x:v>
      </x:c>
      <x:c r="I1025" t="str">
        <x:v>SSCI</x:v>
      </x:c>
      <x:c r="J1025" t="str">
        <x:v>2026-06</x:v>
      </x:c>
      <x:c r="K1025" t="str">
        <x:v>https://blog.gatsbi.com/resources/list-of-ssci-journals/</x:v>
      </x:c>
      <x:c r="L1025" t="str">
        <x:v>投稿前建议以 Clarivate Master Journal List 实时检索结果为准</x:v>
      </x:c>
    </x:row>
    <x:row r="1026">
      <x:c r="A1026" t="n">
        <x:f>ROW()-1</x:f>
        <x:v>1025</x:v>
      </x:c>
      <x:c r="B1026" t="str">
        <x:v>EUROPEAN REVIEW OF AGRICULTURAL ECONOMICS</x:v>
      </x:c>
      <x:c r="C1026" t="str">
        <x:v>0165-1587</x:v>
      </x:c>
      <x:c r="D1026" t="str">
        <x:v>1464-3618</x:v>
      </x:c>
      <x:c r="E1026" t="str">
        <x:v>OXFORD UNIV PRESS</x:v>
      </x:c>
      <x:c r="F1026" t="str">
        <x:v>GREAT CLARENDON ST, OXFORD, ENGLAND, OX2 6DP</x:v>
      </x:c>
      <x:c r="G1026" t="str">
        <x:v>English</x:v>
      </x:c>
      <x:c r="H1026" t="str">
        <x:v>Economics</x:v>
      </x:c>
      <x:c r="I1026" t="str">
        <x:v>SSCI</x:v>
      </x:c>
      <x:c r="J1026" t="str">
        <x:v>2026-06</x:v>
      </x:c>
      <x:c r="K1026" t="str">
        <x:v>https://blog.gatsbi.com/resources/list-of-ssci-journals/</x:v>
      </x:c>
      <x:c r="L1026" t="str">
        <x:v>投稿前建议以 Clarivate Master Journal List 实时检索结果为准</x:v>
      </x:c>
    </x:row>
    <x:row r="1027">
      <x:c r="A1027" t="n">
        <x:f>ROW()-1</x:f>
        <x:v>1026</x:v>
      </x:c>
      <x:c r="B1027" t="str">
        <x:v>EUROPEAN REVIEW OF APPLIED PSYCHOLOGY-REVUE EUROPEENNE DE PSYCHOLOGIE APPLIQUEE</x:v>
      </x:c>
      <x:c r="C1027" t="str">
        <x:v>1162-9088</x:v>
      </x:c>
      <x:c r="D1027" t="str">
        <x:v>1162-9088</x:v>
      </x:c>
      <x:c r="E1027" t="str">
        <x:v>ELSEVIER FRANCE-EDITIONS SCIENTIFIQUES MEDICALES ELSEVIER</x:v>
      </x:c>
      <x:c r="F1027" t="str">
        <x:v>65 RUE CAMILLE DESMOULINS, CS50083, ISSY-LES-MOULINEAUX, FRANCE, 92442</x:v>
      </x:c>
      <x:c r="G1027" t="str">
        <x:v>Multi-Language</x:v>
      </x:c>
      <x:c r="H1027" t="str">
        <x:v>Psychology, Applied</x:v>
      </x:c>
      <x:c r="I1027" t="str">
        <x:v>SSCI</x:v>
      </x:c>
      <x:c r="J1027" t="str">
        <x:v>2026-06</x:v>
      </x:c>
      <x:c r="K1027" t="str">
        <x:v>https://blog.gatsbi.com/resources/list-of-ssci-journals/</x:v>
      </x:c>
      <x:c r="L1027" t="str">
        <x:v>投稿前建议以 Clarivate Master Journal List 实时检索结果为准</x:v>
      </x:c>
    </x:row>
    <x:row r="1028">
      <x:c r="A1028" t="n">
        <x:f>ROW()-1</x:f>
        <x:v>1027</x:v>
      </x:c>
      <x:c r="B1028" t="str">
        <x:v>EUROPEAN REVIEW OF ECONOMIC HISTORY</x:v>
      </x:c>
      <x:c r="C1028" t="str">
        <x:v>1361-4916</x:v>
      </x:c>
      <x:c r="D1028" t="str">
        <x:v>1474-0044</x:v>
      </x:c>
      <x:c r="E1028" t="str">
        <x:v>OXFORD UNIV PRESS</x:v>
      </x:c>
      <x:c r="F1028" t="str">
        <x:v>GREAT CLARENDON ST, OXFORD, ENGLAND, OX2 6DP</x:v>
      </x:c>
      <x:c r="G1028" t="str">
        <x:v>English</x:v>
      </x:c>
      <x:c r="H1028" t="str">
        <x:v>Economics | History Of Social Sciences</x:v>
      </x:c>
      <x:c r="I1028" t="str">
        <x:v>SSCI</x:v>
      </x:c>
      <x:c r="J1028" t="str">
        <x:v>2026-06</x:v>
      </x:c>
      <x:c r="K1028" t="str">
        <x:v>https://blog.gatsbi.com/resources/list-of-ssci-journals/</x:v>
      </x:c>
      <x:c r="L1028" t="str">
        <x:v>投稿前建议以 Clarivate Master Journal List 实时检索结果为准</x:v>
      </x:c>
    </x:row>
    <x:row r="1029">
      <x:c r="A1029" t="n">
        <x:f>ROW()-1</x:f>
        <x:v>1028</x:v>
      </x:c>
      <x:c r="B1029" t="str">
        <x:v>EUROPEAN REVIEW OF SOCIAL PSYCHOLOGY</x:v>
      </x:c>
      <x:c r="C1029" t="str">
        <x:v>1046-3283</x:v>
      </x:c>
      <x:c r="D1029" t="str">
        <x:v>1479-277X</x:v>
      </x:c>
      <x:c r="E1029" t="str">
        <x:v>ROUTLEDGE JOURNALS, TAYLOR &amp; FRANCIS LTD</x:v>
      </x:c>
      <x:c r="F1029" t="str">
        <x:v>2-4 PARK SQUARE, MILTON PARK, ABINGDON, ENGLAND, OXON, OX14 4RN</x:v>
      </x:c>
      <x:c r="G1029" t="str">
        <x:v>English</x:v>
      </x:c>
      <x:c r="H1029" t="str">
        <x:v>Psychology, Social</x:v>
      </x:c>
      <x:c r="I1029" t="str">
        <x:v>SSCI</x:v>
      </x:c>
      <x:c r="J1029" t="str">
        <x:v>2026-06</x:v>
      </x:c>
      <x:c r="K1029" t="str">
        <x:v>https://blog.gatsbi.com/resources/list-of-ssci-journals/</x:v>
      </x:c>
      <x:c r="L1029" t="str">
        <x:v>投稿前建议以 Clarivate Master Journal List 实时检索结果为准</x:v>
      </x:c>
    </x:row>
    <x:row r="1030">
      <x:c r="A1030" t="n">
        <x:f>ROW()-1</x:f>
        <x:v>1029</x:v>
      </x:c>
      <x:c r="B1030" t="str">
        <x:v>EUROPEAN SECURITY</x:v>
      </x:c>
      <x:c r="C1030" t="str">
        <x:v>0966-2839</x:v>
      </x:c>
      <x:c r="D1030" t="str">
        <x:v>1746-1545</x:v>
      </x:c>
      <x:c r="E1030" t="str">
        <x:v>ROUTLEDGE JOURNALS, TAYLOR &amp; FRANCIS LTD</x:v>
      </x:c>
      <x:c r="F1030" t="str">
        <x:v>2-4 PARK SQUARE, MILTON PARK, ABINGDON, ENGLAND, OXON, OX14 4RN</x:v>
      </x:c>
      <x:c r="G1030" t="str">
        <x:v>English</x:v>
      </x:c>
      <x:c r="H1030" t="str">
        <x:v>Area Studies | International Relations | Political Science</x:v>
      </x:c>
      <x:c r="I1030" t="str">
        <x:v>SSCI</x:v>
      </x:c>
      <x:c r="J1030" t="str">
        <x:v>2026-06</x:v>
      </x:c>
      <x:c r="K1030" t="str">
        <x:v>https://blog.gatsbi.com/resources/list-of-ssci-journals/</x:v>
      </x:c>
      <x:c r="L1030" t="str">
        <x:v>投稿前建议以 Clarivate Master Journal List 实时检索结果为准</x:v>
      </x:c>
    </x:row>
    <x:row r="1031">
      <x:c r="A1031" t="n">
        <x:f>ROW()-1</x:f>
        <x:v>1030</x:v>
      </x:c>
      <x:c r="B1031" t="str">
        <x:v>EUROPEAN SOCIETIES</x:v>
      </x:c>
      <x:c r="C1031" t="str">
        <x:v>1461-6696</x:v>
      </x:c>
      <x:c r="D1031" t="str">
        <x:v>1469-8307</x:v>
      </x:c>
      <x:c r="E1031" t="str">
        <x:v>MIT PRESS</x:v>
      </x:c>
      <x:c r="F1031" t="str">
        <x:v>ONE ROGERS ST, CAMBRIDGE, USA, MA, 02142-1209</x:v>
      </x:c>
      <x:c r="G1031" t="str">
        <x:v>English</x:v>
      </x:c>
      <x:c r="H1031" t="str">
        <x:v>Sociology</x:v>
      </x:c>
      <x:c r="I1031" t="str">
        <x:v>SSCI</x:v>
      </x:c>
      <x:c r="J1031" t="str">
        <x:v>2026-06</x:v>
      </x:c>
      <x:c r="K1031" t="str">
        <x:v>https://blog.gatsbi.com/resources/list-of-ssci-journals/</x:v>
      </x:c>
      <x:c r="L1031" t="str">
        <x:v>投稿前建议以 Clarivate Master Journal List 实时检索结果为准</x:v>
      </x:c>
    </x:row>
    <x:row r="1032">
      <x:c r="A1032" t="n">
        <x:f>ROW()-1</x:f>
        <x:v>1031</x:v>
      </x:c>
      <x:c r="B1032" t="str">
        <x:v>EUROPEAN SOCIOLOGICAL REVIEW</x:v>
      </x:c>
      <x:c r="C1032" t="str">
        <x:v>0266-7215</x:v>
      </x:c>
      <x:c r="D1032" t="str">
        <x:v>1468-2672</x:v>
      </x:c>
      <x:c r="E1032" t="str">
        <x:v>OXFORD UNIV PRESS</x:v>
      </x:c>
      <x:c r="F1032" t="str">
        <x:v>GREAT CLARENDON ST, OXFORD, ENGLAND, OX2 6DP</x:v>
      </x:c>
      <x:c r="G1032" t="str">
        <x:v>English</x:v>
      </x:c>
      <x:c r="H1032" t="str">
        <x:v>Sociology</x:v>
      </x:c>
      <x:c r="I1032" t="str">
        <x:v>SSCI</x:v>
      </x:c>
      <x:c r="J1032" t="str">
        <x:v>2026-06</x:v>
      </x:c>
      <x:c r="K1032" t="str">
        <x:v>https://blog.gatsbi.com/resources/list-of-ssci-journals/</x:v>
      </x:c>
      <x:c r="L1032" t="str">
        <x:v>投稿前建议以 Clarivate Master Journal List 实时检索结果为准</x:v>
      </x:c>
    </x:row>
    <x:row r="1033">
      <x:c r="A1033" t="n">
        <x:f>ROW()-1</x:f>
        <x:v>1032</x:v>
      </x:c>
      <x:c r="B1033" t="str">
        <x:v>EUROPEAN SPORT MANAGEMENT QUARTERLY</x:v>
      </x:c>
      <x:c r="C1033" t="str">
        <x:v>1618-4742</x:v>
      </x:c>
      <x:c r="D1033" t="str">
        <x:v>1746-031X</x:v>
      </x:c>
      <x:c r="E1033" t="str">
        <x:v>ROUTLEDGE JOURNALS, TAYLOR &amp; FRANCIS LTD</x:v>
      </x:c>
      <x:c r="F1033" t="str">
        <x:v>2-4 PARK SQUARE, MILTON PARK, ABINGDON, ENGLAND, OXON, OX14 4RN</x:v>
      </x:c>
      <x:c r="G1033" t="str">
        <x:v>English</x:v>
      </x:c>
      <x:c r="H1033" t="str">
        <x:v>Hospitality, Leisure, Sport &amp; Tourism | Management</x:v>
      </x:c>
      <x:c r="I1033" t="str">
        <x:v>SSCI</x:v>
      </x:c>
      <x:c r="J1033" t="str">
        <x:v>2026-06</x:v>
      </x:c>
      <x:c r="K1033" t="str">
        <x:v>https://blog.gatsbi.com/resources/list-of-ssci-journals/</x:v>
      </x:c>
      <x:c r="L1033" t="str">
        <x:v>投稿前建议以 Clarivate Master Journal List 实时检索结果为准</x:v>
      </x:c>
    </x:row>
    <x:row r="1034">
      <x:c r="A1034" t="n">
        <x:f>ROW()-1</x:f>
        <x:v>1033</x:v>
      </x:c>
      <x:c r="B1034" t="str">
        <x:v>EUROPEAN TRANSPORT RESEARCH REVIEW</x:v>
      </x:c>
      <x:c r="C1034" t="str">
        <x:v>1867-0717</x:v>
      </x:c>
      <x:c r="D1034" t="str">
        <x:v>1866-8887</x:v>
      </x:c>
      <x:c r="E1034" t="str">
        <x:v>SPRINGER</x:v>
      </x:c>
      <x:c r="F1034" t="str">
        <x:v>ONE NEW YORK PLAZA, SUITE 4600 , NEW YORK, United States, NY, 10004</x:v>
      </x:c>
      <x:c r="G1034" t="str">
        <x:v>English</x:v>
      </x:c>
      <x:c r="H1034" t="str">
        <x:v>Transportation</x:v>
      </x:c>
      <x:c r="I1034" t="str">
        <x:v>SSCI</x:v>
      </x:c>
      <x:c r="J1034" t="str">
        <x:v>2026-06</x:v>
      </x:c>
      <x:c r="K1034" t="str">
        <x:v>https://blog.gatsbi.com/resources/list-of-ssci-journals/</x:v>
      </x:c>
      <x:c r="L1034" t="str">
        <x:v>投稿前建议以 Clarivate Master Journal List 实时检索结果为准</x:v>
      </x:c>
    </x:row>
    <x:row r="1035">
      <x:c r="A1035" t="n">
        <x:f>ROW()-1</x:f>
        <x:v>1034</x:v>
      </x:c>
      <x:c r="B1035" t="str">
        <x:v>EUROPEAN UNION POLITICS</x:v>
      </x:c>
      <x:c r="C1035" t="str">
        <x:v>1465-1165</x:v>
      </x:c>
      <x:c r="D1035" t="str">
        <x:v>1741-2757</x:v>
      </x:c>
      <x:c r="E1035" t="str">
        <x:v>SAGE PUBLICATIONS LTD</x:v>
      </x:c>
      <x:c r="F1035" t="str">
        <x:v>105 Bunhill Row, LONDON, England, EC1Y 8LZ</x:v>
      </x:c>
      <x:c r="G1035" t="str">
        <x:v>English</x:v>
      </x:c>
      <x:c r="H1035" t="str">
        <x:v>Political Science</x:v>
      </x:c>
      <x:c r="I1035" t="str">
        <x:v>SSCI</x:v>
      </x:c>
      <x:c r="J1035" t="str">
        <x:v>2026-06</x:v>
      </x:c>
      <x:c r="K1035" t="str">
        <x:v>https://blog.gatsbi.com/resources/list-of-ssci-journals/</x:v>
      </x:c>
      <x:c r="L1035" t="str">
        <x:v>投稿前建议以 Clarivate Master Journal List 实时检索结果为准</x:v>
      </x:c>
    </x:row>
    <x:row r="1036">
      <x:c r="A1036" t="n">
        <x:f>ROW()-1</x:f>
        <x:v>1035</x:v>
      </x:c>
      <x:c r="B1036" t="str">
        <x:v>EUROPEAN URBAN AND REGIONAL STUDIES</x:v>
      </x:c>
      <x:c r="C1036" t="str">
        <x:v>0969-7764</x:v>
      </x:c>
      <x:c r="D1036" t="str">
        <x:v>1461-7145</x:v>
      </x:c>
      <x:c r="E1036" t="str">
        <x:v>SAGE PUBLICATIONS LTD</x:v>
      </x:c>
      <x:c r="F1036" t="str">
        <x:v>105 Bunhill Row, LONDON, England, EC1Y 8LZ</x:v>
      </x:c>
      <x:c r="G1036" t="str">
        <x:v>English</x:v>
      </x:c>
      <x:c r="H1036" t="str">
        <x:v>Environmental Studies | Geography | Regional &amp; Urban Planning | Urban Studies</x:v>
      </x:c>
      <x:c r="I1036" t="str">
        <x:v>SSCI</x:v>
      </x:c>
      <x:c r="J1036" t="str">
        <x:v>2026-06</x:v>
      </x:c>
      <x:c r="K1036" t="str">
        <x:v>https://blog.gatsbi.com/resources/list-of-ssci-journals/</x:v>
      </x:c>
      <x:c r="L1036" t="str">
        <x:v>投稿前建议以 Clarivate Master Journal List 实时检索结果为准</x:v>
      </x:c>
    </x:row>
    <x:row r="1037">
      <x:c r="A1037" t="n">
        <x:f>ROW()-1</x:f>
        <x:v>1036</x:v>
      </x:c>
      <x:c r="B1037" t="str">
        <x:v>EUROPE-ASIA STUDIES</x:v>
      </x:c>
      <x:c r="C1037" t="str">
        <x:v>0966-8136</x:v>
      </x:c>
      <x:c r="D1037" t="str">
        <x:v>1465-3427</x:v>
      </x:c>
      <x:c r="E1037" t="str">
        <x:v>ROUTLEDGE JOURNALS, TAYLOR &amp; FRANCIS LTD</x:v>
      </x:c>
      <x:c r="F1037" t="str">
        <x:v>2-4 PARK SQUARE, MILTON PARK, ABINGDON, ENGLAND, OXON, OX14 4RN</x:v>
      </x:c>
      <x:c r="G1037" t="str">
        <x:v>English</x:v>
      </x:c>
      <x:c r="H1037" t="str">
        <x:v>Area Studies | Economics | Political Science</x:v>
      </x:c>
      <x:c r="I1037" t="str">
        <x:v>SSCI</x:v>
      </x:c>
      <x:c r="J1037" t="str">
        <x:v>2026-06</x:v>
      </x:c>
      <x:c r="K1037" t="str">
        <x:v>https://blog.gatsbi.com/resources/list-of-ssci-journals/</x:v>
      </x:c>
      <x:c r="L1037" t="str">
        <x:v>投稿前建议以 Clarivate Master Journal List 实时检索结果为准</x:v>
      </x:c>
    </x:row>
    <x:row r="1038">
      <x:c r="A1038" t="n">
        <x:f>ROW()-1</x:f>
        <x:v>1037</x:v>
      </x:c>
      <x:c r="B1038" t="str">
        <x:v>EVALUATION</x:v>
      </x:c>
      <x:c r="C1038" t="str">
        <x:v>1356-3890</x:v>
      </x:c>
      <x:c r="D1038" t="str">
        <x:v>1461-7153</x:v>
      </x:c>
      <x:c r="E1038" t="str">
        <x:v>SAGE PUBLICATIONS INC</x:v>
      </x:c>
      <x:c r="F1038" t="str">
        <x:v>2455 TELLER RD, THOUSAND OAKS, USA, CA, 91320</x:v>
      </x:c>
      <x:c r="G1038" t="str">
        <x:v>English</x:v>
      </x:c>
      <x:c r="H1038" t="str">
        <x:v>Social Sciences, Interdisciplinary</x:v>
      </x:c>
      <x:c r="I1038" t="str">
        <x:v>SSCI</x:v>
      </x:c>
      <x:c r="J1038" t="str">
        <x:v>2026-06</x:v>
      </x:c>
      <x:c r="K1038" t="str">
        <x:v>https://blog.gatsbi.com/resources/list-of-ssci-journals/</x:v>
      </x:c>
      <x:c r="L1038" t="str">
        <x:v>投稿前建议以 Clarivate Master Journal List 实时检索结果为准</x:v>
      </x:c>
    </x:row>
    <x:row r="1039">
      <x:c r="A1039" t="n">
        <x:f>ROW()-1</x:f>
        <x:v>1038</x:v>
      </x:c>
      <x:c r="B1039" t="str">
        <x:v>EVALUATION AND PROGRAM PLANNING</x:v>
      </x:c>
      <x:c r="C1039" t="str">
        <x:v>0149-7189</x:v>
      </x:c>
      <x:c r="D1039" t="str">
        <x:v>1873-7870</x:v>
      </x:c>
      <x:c r="E1039" t="str">
        <x:v>PERGAMON-ELSEVIER SCIENCE LTD</x:v>
      </x:c>
      <x:c r="F1039" t="str">
        <x:v>THE BOULEVARD, LANGFORD LANE, KIDLINGTON, OXFORD, ENGLAND, OX5 1GB</x:v>
      </x:c>
      <x:c r="G1039" t="str">
        <x:v>English</x:v>
      </x:c>
      <x:c r="H1039" t="str">
        <x:v>Social Sciences, Interdisciplinary</x:v>
      </x:c>
      <x:c r="I1039" t="str">
        <x:v>SSCI</x:v>
      </x:c>
      <x:c r="J1039" t="str">
        <x:v>2026-06</x:v>
      </x:c>
      <x:c r="K1039" t="str">
        <x:v>https://blog.gatsbi.com/resources/list-of-ssci-journals/</x:v>
      </x:c>
      <x:c r="L1039" t="str">
        <x:v>投稿前建议以 Clarivate Master Journal List 实时检索结果为准</x:v>
      </x:c>
    </x:row>
    <x:row r="1040">
      <x:c r="A1040" t="n">
        <x:f>ROW()-1</x:f>
        <x:v>1039</x:v>
      </x:c>
      <x:c r="B1040" t="str">
        <x:v>EVALUATION REVIEW</x:v>
      </x:c>
      <x:c r="C1040" t="str">
        <x:v>0193-841X</x:v>
      </x:c>
      <x:c r="D1040" t="str">
        <x:v>1552-3926</x:v>
      </x:c>
      <x:c r="E1040" t="str">
        <x:v>SAGE PUBLICATIONS INC</x:v>
      </x:c>
      <x:c r="F1040" t="str">
        <x:v>2455 TELLER RD, THOUSAND OAKS, USA, CA, 91320</x:v>
      </x:c>
      <x:c r="G1040" t="str">
        <x:v>English</x:v>
      </x:c>
      <x:c r="H1040" t="str">
        <x:v>Social Sciences, Interdisciplinary</x:v>
      </x:c>
      <x:c r="I1040" t="str">
        <x:v>SSCI</x:v>
      </x:c>
      <x:c r="J1040" t="str">
        <x:v>2026-06</x:v>
      </x:c>
      <x:c r="K1040" t="str">
        <x:v>https://blog.gatsbi.com/resources/list-of-ssci-journals/</x:v>
      </x:c>
      <x:c r="L1040" t="str">
        <x:v>投稿前建议以 Clarivate Master Journal List 实时检索结果为准</x:v>
      </x:c>
    </x:row>
    <x:row r="1041">
      <x:c r="A1041" t="n">
        <x:f>ROW()-1</x:f>
        <x:v>1040</x:v>
      </x:c>
      <x:c r="B1041" t="str">
        <x:v>EVALUATION &amp; THE HEALTH PROFESSIONS</x:v>
      </x:c>
      <x:c r="C1041" t="str">
        <x:v>0163-2787</x:v>
      </x:c>
      <x:c r="D1041" t="str">
        <x:v>1552-3918</x:v>
      </x:c>
      <x:c r="E1041" t="str">
        <x:v>SAGE PUBLICATIONS INC</x:v>
      </x:c>
      <x:c r="F1041" t="str">
        <x:v>2455 TELLER RD, THOUSAND OAKS, USA, CA, 91320</x:v>
      </x:c>
      <x:c r="G1041" t="str">
        <x:v>English</x:v>
      </x:c>
      <x:c r="H1041" t="str">
        <x:v>Health Policy &amp; Services</x:v>
      </x:c>
      <x:c r="I1041" t="str">
        <x:v>SSCI</x:v>
      </x:c>
      <x:c r="J1041" t="str">
        <x:v>2026-06</x:v>
      </x:c>
      <x:c r="K1041" t="str">
        <x:v>https://blog.gatsbi.com/resources/list-of-ssci-journals/</x:v>
      </x:c>
      <x:c r="L1041" t="str">
        <x:v>投稿前建议以 Clarivate Master Journal List 实时检索结果为准</x:v>
      </x:c>
    </x:row>
    <x:row r="1042">
      <x:c r="A1042" t="n">
        <x:f>ROW()-1</x:f>
        <x:v>1041</x:v>
      </x:c>
      <x:c r="B1042" t="str">
        <x:v>EVIDENCE &amp; POLICY</x:v>
      </x:c>
      <x:c r="C1042" t="str">
        <x:v>1744-2648</x:v>
      </x:c>
      <x:c r="D1042" t="str">
        <x:v>1744-2656</x:v>
      </x:c>
      <x:c r="E1042" t="str">
        <x:v>POLICY PRESS</x:v>
      </x:c>
      <x:c r="F1042" t="str">
        <x:v>UNIV BRISTOL, 1-9 OLD PARK HILL, BRISTOL, ENGLAND, BS2 8BB</x:v>
      </x:c>
      <x:c r="G1042" t="str">
        <x:v>English</x:v>
      </x:c>
      <x:c r="H1042" t="str">
        <x:v>Social Sciences, Interdisciplinary</x:v>
      </x:c>
      <x:c r="I1042" t="str">
        <x:v>SSCI</x:v>
      </x:c>
      <x:c r="J1042" t="str">
        <x:v>2026-06</x:v>
      </x:c>
      <x:c r="K1042" t="str">
        <x:v>https://blog.gatsbi.com/resources/list-of-ssci-journals/</x:v>
      </x:c>
      <x:c r="L1042" t="str">
        <x:v>投稿前建议以 Clarivate Master Journal List 实时检索结果为准</x:v>
      </x:c>
    </x:row>
    <x:row r="1043">
      <x:c r="A1043" t="n">
        <x:f>ROW()-1</x:f>
        <x:v>1042</x:v>
      </x:c>
      <x:c r="B1043" t="str">
        <x:v>EVOLUTION AND HUMAN BEHAVIOR</x:v>
      </x:c>
      <x:c r="C1043" t="str">
        <x:v>1090-5138</x:v>
      </x:c>
      <x:c r="D1043" t="str">
        <x:v>1879-0607</x:v>
      </x:c>
      <x:c r="E1043" t="str">
        <x:v>ELSEVIER SCIENCE INC</x:v>
      </x:c>
      <x:c r="F1043" t="str">
        <x:v>STE 800, 230 PARK AVE, NEW YORK, USA, NY, 10169</x:v>
      </x:c>
      <x:c r="G1043" t="str">
        <x:v>English</x:v>
      </x:c>
      <x:c r="H1043" t="str">
        <x:v>Psychology, Biological | Social Sciences, Biomedical</x:v>
      </x:c>
      <x:c r="I1043" t="str">
        <x:v>SSCI</x:v>
      </x:c>
      <x:c r="J1043" t="str">
        <x:v>2026-06</x:v>
      </x:c>
      <x:c r="K1043" t="str">
        <x:v>https://blog.gatsbi.com/resources/list-of-ssci-journals/</x:v>
      </x:c>
      <x:c r="L1043" t="str">
        <x:v>投稿前建议以 Clarivate Master Journal List 实时检索结果为准</x:v>
      </x:c>
    </x:row>
    <x:row r="1044">
      <x:c r="A1044" t="n">
        <x:f>ROW()-1</x:f>
        <x:v>1043</x:v>
      </x:c>
      <x:c r="B1044" t="str">
        <x:v>EVOLUTIONARY ANTHROPOLOGY</x:v>
      </x:c>
      <x:c r="C1044" t="str">
        <x:v>1060-1538</x:v>
      </x:c>
      <x:c r="D1044" t="str">
        <x:v>1520-6505</x:v>
      </x:c>
      <x:c r="E1044" t="str">
        <x:v>WILEY</x:v>
      </x:c>
      <x:c r="F1044" t="str">
        <x:v>111 RIVER ST, HOBOKEN, USA, NJ, 07030-5774</x:v>
      </x:c>
      <x:c r="G1044" t="str">
        <x:v>English</x:v>
      </x:c>
      <x:c r="H1044" t="str">
        <x:v>Anthropology</x:v>
      </x:c>
      <x:c r="I1044" t="str">
        <x:v>SSCI</x:v>
      </x:c>
      <x:c r="J1044" t="str">
        <x:v>2026-06</x:v>
      </x:c>
      <x:c r="K1044" t="str">
        <x:v>https://blog.gatsbi.com/resources/list-of-ssci-journals/</x:v>
      </x:c>
      <x:c r="L1044" t="str">
        <x:v>投稿前建议以 Clarivate Master Journal List 实时检索结果为准</x:v>
      </x:c>
    </x:row>
    <x:row r="1045">
      <x:c r="A1045" t="n">
        <x:f>ROW()-1</x:f>
        <x:v>1044</x:v>
      </x:c>
      <x:c r="B1045" t="str">
        <x:v>EVOLUTIONARY PSYCHOLOGY</x:v>
      </x:c>
      <x:c r="C1045" t="str">
        <x:v>1474-7049</x:v>
      </x:c>
      <x:c r="D1045" t="str">
        <x:v>1474-7049</x:v>
      </x:c>
      <x:c r="E1045" t="str">
        <x:v>SAGE PUBLICATIONS INC</x:v>
      </x:c>
      <x:c r="F1045" t="str">
        <x:v>2455 TELLER RD, THOUSAND OAKS, USA, CA, 91320</x:v>
      </x:c>
      <x:c r="G1045" t="str">
        <x:v>English</x:v>
      </x:c>
      <x:c r="H1045" t="str">
        <x:v>Psychology, Experimental</x:v>
      </x:c>
      <x:c r="I1045" t="str">
        <x:v>SSCI</x:v>
      </x:c>
      <x:c r="J1045" t="str">
        <x:v>2026-06</x:v>
      </x:c>
      <x:c r="K1045" t="str">
        <x:v>https://blog.gatsbi.com/resources/list-of-ssci-journals/</x:v>
      </x:c>
      <x:c r="L1045" t="str">
        <x:v>投稿前建议以 Clarivate Master Journal List 实时检索结果为准</x:v>
      </x:c>
    </x:row>
    <x:row r="1046">
      <x:c r="A1046" t="n">
        <x:f>ROW()-1</x:f>
        <x:v>1045</x:v>
      </x:c>
      <x:c r="B1046" t="str">
        <x:v>EVOLUTION PSYCHIATRIQUE</x:v>
      </x:c>
      <x:c r="C1046" t="str">
        <x:v>0014-3855</x:v>
      </x:c>
      <x:c r="D1046" t="str">
        <x:v>1769-6674</x:v>
      </x:c>
      <x:c r="E1046" t="str">
        <x:v>ELSEVIER FRANCE-EDITIONS SCIENTIFIQUES MEDICALES ELSEVIER</x:v>
      </x:c>
      <x:c r="F1046" t="str">
        <x:v>65 RUE CAMILLE DESMOULINS, CS50083, ISSY-LES-MOULINEAUX, FRANCE, 92442</x:v>
      </x:c>
      <x:c r="G1046" t="str">
        <x:v>French</x:v>
      </x:c>
      <x:c r="H1046" t="str">
        <x:v>Psychiatry</x:v>
      </x:c>
      <x:c r="I1046" t="str">
        <x:v>SSCI</x:v>
      </x:c>
      <x:c r="J1046" t="str">
        <x:v>2026-06</x:v>
      </x:c>
      <x:c r="K1046" t="str">
        <x:v>https://blog.gatsbi.com/resources/list-of-ssci-journals/</x:v>
      </x:c>
      <x:c r="L1046" t="str">
        <x:v>投稿前建议以 Clarivate Master Journal List 实时检索结果为准</x:v>
      </x:c>
    </x:row>
    <x:row r="1047">
      <x:c r="A1047" t="n">
        <x:f>ROW()-1</x:f>
        <x:v>1046</x:v>
      </x:c>
      <x:c r="B1047" t="str">
        <x:v>EXCEPTIONAL CHILDREN</x:v>
      </x:c>
      <x:c r="C1047" t="str">
        <x:v>0014-4029</x:v>
      </x:c>
      <x:c r="D1047" t="str">
        <x:v>2163-5560</x:v>
      </x:c>
      <x:c r="E1047" t="str">
        <x:v>SAGE PUBLICATIONS INC</x:v>
      </x:c>
      <x:c r="F1047" t="str">
        <x:v>2455 TELLER RD, THOUSAND OAKS, USA, CA, 91320</x:v>
      </x:c>
      <x:c r="G1047" t="str">
        <x:v>English</x:v>
      </x:c>
      <x:c r="H1047" t="str">
        <x:v>Education, Special | Rehabilitation</x:v>
      </x:c>
      <x:c r="I1047" t="str">
        <x:v>SSCI</x:v>
      </x:c>
      <x:c r="J1047" t="str">
        <x:v>2026-06</x:v>
      </x:c>
      <x:c r="K1047" t="str">
        <x:v>https://blog.gatsbi.com/resources/list-of-ssci-journals/</x:v>
      </x:c>
      <x:c r="L1047" t="str">
        <x:v>投稿前建议以 Clarivate Master Journal List 实时检索结果为准</x:v>
      </x:c>
    </x:row>
    <x:row r="1048">
      <x:c r="A1048" t="n">
        <x:f>ROW()-1</x:f>
        <x:v>1047</x:v>
      </x:c>
      <x:c r="B1048" t="str">
        <x:v>EXCEPTIONALITY</x:v>
      </x:c>
      <x:c r="C1048" t="str">
        <x:v>0936-2835</x:v>
      </x:c>
      <x:c r="D1048" t="str">
        <x:v>1532-7035</x:v>
      </x:c>
      <x:c r="E1048" t="str">
        <x:v>ROUTLEDGE JOURNALS, TAYLOR &amp; FRANCIS LTD</x:v>
      </x:c>
      <x:c r="F1048" t="str">
        <x:v>2-4 PARK SQUARE, MILTON PARK, ABINGDON, ENGLAND, OXON, OX14 4RN</x:v>
      </x:c>
      <x:c r="G1048" t="str">
        <x:v>English</x:v>
      </x:c>
      <x:c r="H1048" t="str">
        <x:v>Education, Special</x:v>
      </x:c>
      <x:c r="I1048" t="str">
        <x:v>SSCI</x:v>
      </x:c>
      <x:c r="J1048" t="str">
        <x:v>2026-06</x:v>
      </x:c>
      <x:c r="K1048" t="str">
        <x:v>https://blog.gatsbi.com/resources/list-of-ssci-journals/</x:v>
      </x:c>
      <x:c r="L1048" t="str">
        <x:v>投稿前建议以 Clarivate Master Journal List 实时检索结果为准</x:v>
      </x:c>
    </x:row>
    <x:row r="1049">
      <x:c r="A1049" t="n">
        <x:f>ROW()-1</x:f>
        <x:v>1048</x:v>
      </x:c>
      <x:c r="B1049" t="str">
        <x:v>EXPERIMENTAL AND CLINICAL PSYCHOPHARMACOLOGY</x:v>
      </x:c>
      <x:c r="C1049" t="str">
        <x:v>1064-1297</x:v>
      </x:c>
      <x:c r="D1049" t="str">
        <x:v>1936-2293</x:v>
      </x:c>
      <x:c r="E1049" t="str">
        <x:v>AMER PSYCHOLOGICAL ASSOC</x:v>
      </x:c>
      <x:c r="F1049" t="str">
        <x:v>750 FIRST ST NE, WASHINGTON, USA, DC, 20002-4242</x:v>
      </x:c>
      <x:c r="G1049" t="str">
        <x:v>English</x:v>
      </x:c>
      <x:c r="H1049" t="str">
        <x:v>Psychology, Biological | Psychology, Clinical</x:v>
      </x:c>
      <x:c r="I1049" t="str">
        <x:v>SSCI</x:v>
      </x:c>
      <x:c r="J1049" t="str">
        <x:v>2026-06</x:v>
      </x:c>
      <x:c r="K1049" t="str">
        <x:v>https://blog.gatsbi.com/resources/list-of-ssci-journals/</x:v>
      </x:c>
      <x:c r="L1049" t="str">
        <x:v>投稿前建议以 Clarivate Master Journal List 实时检索结果为准</x:v>
      </x:c>
    </x:row>
    <x:row r="1050">
      <x:c r="A1050" t="n">
        <x:f>ROW()-1</x:f>
        <x:v>1049</x:v>
      </x:c>
      <x:c r="B1050" t="str">
        <x:v>EXPERIMENTAL ECONOMICS</x:v>
      </x:c>
      <x:c r="C1050" t="str">
        <x:v>1386-4157</x:v>
      </x:c>
      <x:c r="D1050" t="str">
        <x:v>1573-6938</x:v>
      </x:c>
      <x:c r="E1050" t="str">
        <x:v>CAMBRIDGE UNIV PRESS</x:v>
      </x:c>
      <x:c r="F1050" t="str">
        <x:v>EDINBURGH BLDG, SHAFTESBURY RD, CAMBRIDGE, ENGLAND, CB2 8RU</x:v>
      </x:c>
      <x:c r="G1050" t="str">
        <x:v>English</x:v>
      </x:c>
      <x:c r="H1050" t="str">
        <x:v>Economics</x:v>
      </x:c>
      <x:c r="I1050" t="str">
        <x:v>SSCI</x:v>
      </x:c>
      <x:c r="J1050" t="str">
        <x:v>2026-06</x:v>
      </x:c>
      <x:c r="K1050" t="str">
        <x:v>https://blog.gatsbi.com/resources/list-of-ssci-journals/</x:v>
      </x:c>
      <x:c r="L1050" t="str">
        <x:v>投稿前建议以 Clarivate Master Journal List 实时检索结果为准</x:v>
      </x:c>
    </x:row>
    <x:row r="1051">
      <x:c r="A1051" t="n">
        <x:f>ROW()-1</x:f>
        <x:v>1050</x:v>
      </x:c>
      <x:c r="B1051" t="str">
        <x:v>EXPERIMENTAL PSYCHOLOGY</x:v>
      </x:c>
      <x:c r="C1051" t="str">
        <x:v>1618-3169</x:v>
      </x:c>
      <x:c r="D1051" t="str">
        <x:v>2190-5142</x:v>
      </x:c>
      <x:c r="E1051" t="str">
        <x:v>HOGREFE PUBLISHING CORP</x:v>
      </x:c>
      <x:c r="F1051" t="str">
        <x:v>361 NEWBURY ST, 5 FL, BOSTON, United States, MA, 02115</x:v>
      </x:c>
      <x:c r="G1051" t="str">
        <x:v>English</x:v>
      </x:c>
      <x:c r="H1051" t="str">
        <x:v>Psychology, Experimental</x:v>
      </x:c>
      <x:c r="I1051" t="str">
        <x:v>SSCI</x:v>
      </x:c>
      <x:c r="J1051" t="str">
        <x:v>2026-06</x:v>
      </x:c>
      <x:c r="K1051" t="str">
        <x:v>https://blog.gatsbi.com/resources/list-of-ssci-journals/</x:v>
      </x:c>
      <x:c r="L1051" t="str">
        <x:v>投稿前建议以 Clarivate Master Journal List 实时检索结果为准</x:v>
      </x:c>
    </x:row>
    <x:row r="1052">
      <x:c r="A1052" t="n">
        <x:f>ROW()-1</x:f>
        <x:v>1051</x:v>
      </x:c>
      <x:c r="B1052" t="str">
        <x:v>EXPERT REVIEW OF PHARMACOECONOMICS &amp; OUTCOMES RESEARCH</x:v>
      </x:c>
      <x:c r="C1052" t="str">
        <x:v>1473-7167</x:v>
      </x:c>
      <x:c r="D1052" t="str">
        <x:v>1744-8379</x:v>
      </x:c>
      <x:c r="E1052" t="str">
        <x:v>TAYLOR &amp; FRANCIS LTD</x:v>
      </x:c>
      <x:c r="F1052" t="str">
        <x:v>2-4 PARK SQUARE, MILTON PARK, ABINGDON, England, OXON, OX14 4RN</x:v>
      </x:c>
      <x:c r="G1052" t="str">
        <x:v>English</x:v>
      </x:c>
      <x:c r="H1052" t="str">
        <x:v>Health Policy &amp; Services</x:v>
      </x:c>
      <x:c r="I1052" t="str">
        <x:v>SSCI</x:v>
      </x:c>
      <x:c r="J1052" t="str">
        <x:v>2026-06</x:v>
      </x:c>
      <x:c r="K1052" t="str">
        <x:v>https://blog.gatsbi.com/resources/list-of-ssci-journals/</x:v>
      </x:c>
      <x:c r="L1052" t="str">
        <x:v>投稿前建议以 Clarivate Master Journal List 实时检索结果为准</x:v>
      </x:c>
    </x:row>
    <x:row r="1053">
      <x:c r="A1053" t="n">
        <x:f>ROW()-1</x:f>
        <x:v>1052</x:v>
      </x:c>
      <x:c r="B1053" t="str">
        <x:v>EXPLORATIONS IN ECONOMIC HISTORY</x:v>
      </x:c>
      <x:c r="C1053" t="str">
        <x:v>0014-4983</x:v>
      </x:c>
      <x:c r="D1053" t="str">
        <x:v>1090-2457</x:v>
      </x:c>
      <x:c r="E1053" t="str">
        <x:v>ACADEMIC PRESS INC ELSEVIER SCIENCE</x:v>
      </x:c>
      <x:c r="F1053" t="str">
        <x:v>525 B ST, STE 1900, SAN DIEGO, USA, CA, 92101-4495</x:v>
      </x:c>
      <x:c r="G1053" t="str">
        <x:v>English</x:v>
      </x:c>
      <x:c r="H1053" t="str">
        <x:v>Economics | History Of Social Sciences</x:v>
      </x:c>
      <x:c r="I1053" t="str">
        <x:v>SSCI</x:v>
      </x:c>
      <x:c r="J1053" t="str">
        <x:v>2026-06</x:v>
      </x:c>
      <x:c r="K1053" t="str">
        <x:v>https://blog.gatsbi.com/resources/list-of-ssci-journals/</x:v>
      </x:c>
      <x:c r="L1053" t="str">
        <x:v>投稿前建议以 Clarivate Master Journal List 实时检索结果为准</x:v>
      </x:c>
    </x:row>
    <x:row r="1054">
      <x:c r="A1054" t="n">
        <x:f>ROW()-1</x:f>
        <x:v>1053</x:v>
      </x:c>
      <x:c r="B1054" t="str">
        <x:v>EXTRACTIVE INDUSTRIES AND SOCIETY</x:v>
      </x:c>
      <x:c r="C1054" t="str">
        <x:v>2214-790X</x:v>
      </x:c>
      <x:c r="D1054" t="str">
        <x:v>2214-7918</x:v>
      </x:c>
      <x:c r="E1054" t="str">
        <x:v>ELSEVIER SCI LTD</x:v>
      </x:c>
      <x:c r="F1054" t="str">
        <x:v>125 London Wall, London, England, EC2Y 5AS</x:v>
      </x:c>
      <x:c r="G1054" t="str">
        <x:v>English</x:v>
      </x:c>
      <x:c r="H1054" t="str">
        <x:v>Environmental Studies</x:v>
      </x:c>
      <x:c r="I1054" t="str">
        <x:v>SSCI</x:v>
      </x:c>
      <x:c r="J1054" t="str">
        <x:v>2026-06</x:v>
      </x:c>
      <x:c r="K1054" t="str">
        <x:v>https://blog.gatsbi.com/resources/list-of-ssci-journals/</x:v>
      </x:c>
      <x:c r="L1054" t="str">
        <x:v>投稿前建议以 Clarivate Master Journal List 实时检索结果为准</x:v>
      </x:c>
    </x:row>
    <x:row r="1055">
      <x:c r="A1055" t="n">
        <x:f>ROW()-1</x:f>
        <x:v>1054</x:v>
      </x:c>
      <x:c r="B1055" t="str">
        <x:v>FAMILIES IN SOCIETY-THE JOURNAL OF CONTEMPORARY SOCIAL SERVICES</x:v>
      </x:c>
      <x:c r="C1055" t="str">
        <x:v>1044-3894</x:v>
      </x:c>
      <x:c r="D1055" t="str">
        <x:v>1945-1350</x:v>
      </x:c>
      <x:c r="E1055" t="str">
        <x:v>SAGE PUBLICATIONS INC</x:v>
      </x:c>
      <x:c r="F1055" t="str">
        <x:v>2455 TELLER RD, THOUSAND OAKS, USA, CA, 91320</x:v>
      </x:c>
      <x:c r="G1055" t="str">
        <x:v>English</x:v>
      </x:c>
      <x:c r="H1055" t="str">
        <x:v>Family Studies | Social Work</x:v>
      </x:c>
      <x:c r="I1055" t="str">
        <x:v>SSCI</x:v>
      </x:c>
      <x:c r="J1055" t="str">
        <x:v>2026-06</x:v>
      </x:c>
      <x:c r="K1055" t="str">
        <x:v>https://blog.gatsbi.com/resources/list-of-ssci-journals/</x:v>
      </x:c>
      <x:c r="L1055" t="str">
        <x:v>投稿前建议以 Clarivate Master Journal List 实时检索结果为准</x:v>
      </x:c>
    </x:row>
    <x:row r="1056">
      <x:c r="A1056" t="n">
        <x:f>ROW()-1</x:f>
        <x:v>1055</x:v>
      </x:c>
      <x:c r="B1056" t="str">
        <x:v>FAMILIES RELATIONSHIPS AND SOCIETIES</x:v>
      </x:c>
      <x:c r="C1056" t="str">
        <x:v>2046-7435</x:v>
      </x:c>
      <x:c r="D1056" t="str">
        <x:v>2046-7443</x:v>
      </x:c>
      <x:c r="E1056" t="str">
        <x:v>POLICY PRESS</x:v>
      </x:c>
      <x:c r="F1056" t="str">
        <x:v>UNIV BRISTOL, 1-9 OLD PARK HILL, BRISTOL, ENGLAND, BS2 8BB</x:v>
      </x:c>
      <x:c r="G1056" t="str">
        <x:v>English</x:v>
      </x:c>
      <x:c r="H1056" t="str">
        <x:v>Family Studies</x:v>
      </x:c>
      <x:c r="I1056" t="str">
        <x:v>SSCI</x:v>
      </x:c>
      <x:c r="J1056" t="str">
        <x:v>2026-06</x:v>
      </x:c>
      <x:c r="K1056" t="str">
        <x:v>https://blog.gatsbi.com/resources/list-of-ssci-journals/</x:v>
      </x:c>
      <x:c r="L1056" t="str">
        <x:v>投稿前建议以 Clarivate Master Journal List 实时检索结果为准</x:v>
      </x:c>
    </x:row>
    <x:row r="1057">
      <x:c r="A1057" t="n">
        <x:f>ROW()-1</x:f>
        <x:v>1056</x:v>
      </x:c>
      <x:c r="B1057" t="str">
        <x:v>FAMILIES SYSTEMS &amp; HEALTH</x:v>
      </x:c>
      <x:c r="C1057" t="str">
        <x:v>1091-7527</x:v>
      </x:c>
      <x:c r="D1057" t="str">
        <x:v>1939-0602</x:v>
      </x:c>
      <x:c r="E1057" t="str">
        <x:v>EDUCATIONAL PUBLISHING FOUNDATION-AMERICAN PSYCHOLOGICAL ASSOC</x:v>
      </x:c>
      <x:c r="F1057" t="str">
        <x:v>750 FIRST ST, NE, WASHINGTON, USA, DC, 20002-4242</x:v>
      </x:c>
      <x:c r="G1057" t="str">
        <x:v>English</x:v>
      </x:c>
      <x:c r="H1057" t="str">
        <x:v>Public, Environmental &amp; Occupational Health | Family Studies</x:v>
      </x:c>
      <x:c r="I1057" t="str">
        <x:v>SSCI</x:v>
      </x:c>
      <x:c r="J1057" t="str">
        <x:v>2026-06</x:v>
      </x:c>
      <x:c r="K1057" t="str">
        <x:v>https://blog.gatsbi.com/resources/list-of-ssci-journals/</x:v>
      </x:c>
      <x:c r="L1057" t="str">
        <x:v>投稿前建议以 Clarivate Master Journal List 实时检索结果为准</x:v>
      </x:c>
    </x:row>
    <x:row r="1058">
      <x:c r="A1058" t="n">
        <x:f>ROW()-1</x:f>
        <x:v>1057</x:v>
      </x:c>
      <x:c r="B1058" t="str">
        <x:v>FAMILY BUSINESS REVIEW</x:v>
      </x:c>
      <x:c r="C1058" t="str">
        <x:v>0894-4865</x:v>
      </x:c>
      <x:c r="D1058" t="str">
        <x:v>1741-6248</x:v>
      </x:c>
      <x:c r="E1058" t="str">
        <x:v>SAGE PUBLICATIONS INC</x:v>
      </x:c>
      <x:c r="F1058" t="str">
        <x:v>2455 TELLER RD, THOUSAND OAKS, USA, CA, 91320</x:v>
      </x:c>
      <x:c r="G1058" t="str">
        <x:v>English</x:v>
      </x:c>
      <x:c r="H1058" t="str">
        <x:v>Business</x:v>
      </x:c>
      <x:c r="I1058" t="str">
        <x:v>SSCI</x:v>
      </x:c>
      <x:c r="J1058" t="str">
        <x:v>2026-06</x:v>
      </x:c>
      <x:c r="K1058" t="str">
        <x:v>https://blog.gatsbi.com/resources/list-of-ssci-journals/</x:v>
      </x:c>
      <x:c r="L1058" t="str">
        <x:v>投稿前建议以 Clarivate Master Journal List 实时检索结果为准</x:v>
      </x:c>
    </x:row>
    <x:row r="1059">
      <x:c r="A1059" t="n">
        <x:f>ROW()-1</x:f>
        <x:v>1058</x:v>
      </x:c>
      <x:c r="B1059" t="str">
        <x:v>FAMILY &amp; COMMUNITY HEALTH</x:v>
      </x:c>
      <x:c r="C1059" t="str">
        <x:v>0160-6379</x:v>
      </x:c>
      <x:c r="D1059" t="str">
        <x:v>1550-5057</x:v>
      </x:c>
      <x:c r="E1059" t="str">
        <x:v>LIPPINCOTT WILLIAMS &amp; WILKINS</x:v>
      </x:c>
      <x:c r="F1059" t="str">
        <x:v>TWO COMMERCE SQ, 2001 MARKET ST, PHILADELPHIA, USA, PA, 19103</x:v>
      </x:c>
      <x:c r="G1059" t="str">
        <x:v>English</x:v>
      </x:c>
      <x:c r="H1059" t="str">
        <x:v>Family Studies | Public, Environmental &amp; Occupational Health</x:v>
      </x:c>
      <x:c r="I1059" t="str">
        <x:v>SSCI</x:v>
      </x:c>
      <x:c r="J1059" t="str">
        <x:v>2026-06</x:v>
      </x:c>
      <x:c r="K1059" t="str">
        <x:v>https://blog.gatsbi.com/resources/list-of-ssci-journals/</x:v>
      </x:c>
      <x:c r="L1059" t="str">
        <x:v>投稿前建议以 Clarivate Master Journal List 实时检索结果为准</x:v>
      </x:c>
    </x:row>
    <x:row r="1060">
      <x:c r="A1060" t="n">
        <x:f>ROW()-1</x:f>
        <x:v>1059</x:v>
      </x:c>
      <x:c r="B1060" t="str">
        <x:v>FAMILY PROCESS</x:v>
      </x:c>
      <x:c r="C1060" t="str">
        <x:v>0014-7370</x:v>
      </x:c>
      <x:c r="D1060" t="str">
        <x:v>1545-5300</x:v>
      </x:c>
      <x:c r="E1060" t="str">
        <x:v>WILEY</x:v>
      </x:c>
      <x:c r="F1060" t="str">
        <x:v>111 RIVER ST, HOBOKEN, USA, NJ, 07030-5774</x:v>
      </x:c>
      <x:c r="G1060" t="str">
        <x:v>English</x:v>
      </x:c>
      <x:c r="H1060" t="str">
        <x:v>Psychology, Clinical | Family Studies</x:v>
      </x:c>
      <x:c r="I1060" t="str">
        <x:v>SSCI</x:v>
      </x:c>
      <x:c r="J1060" t="str">
        <x:v>2026-06</x:v>
      </x:c>
      <x:c r="K1060" t="str">
        <x:v>https://blog.gatsbi.com/resources/list-of-ssci-journals/</x:v>
      </x:c>
      <x:c r="L1060" t="str">
        <x:v>投稿前建议以 Clarivate Master Journal List 实时检索结果为准</x:v>
      </x:c>
    </x:row>
    <x:row r="1061">
      <x:c r="A1061" t="n">
        <x:f>ROW()-1</x:f>
        <x:v>1060</x:v>
      </x:c>
      <x:c r="B1061" t="str">
        <x:v>FAMILY RELATIONS</x:v>
      </x:c>
      <x:c r="C1061" t="str">
        <x:v>0197-6664</x:v>
      </x:c>
      <x:c r="D1061" t="str">
        <x:v>1741-3729</x:v>
      </x:c>
      <x:c r="E1061" t="str">
        <x:v>WILEY</x:v>
      </x:c>
      <x:c r="F1061" t="str">
        <x:v>111 RIVER ST, HOBOKEN, USA, NJ, 07030-5774</x:v>
      </x:c>
      <x:c r="G1061" t="str">
        <x:v>English</x:v>
      </x:c>
      <x:c r="H1061" t="str">
        <x:v>Family Studies | Social Work</x:v>
      </x:c>
      <x:c r="I1061" t="str">
        <x:v>SSCI</x:v>
      </x:c>
      <x:c r="J1061" t="str">
        <x:v>2026-06</x:v>
      </x:c>
      <x:c r="K1061" t="str">
        <x:v>https://blog.gatsbi.com/resources/list-of-ssci-journals/</x:v>
      </x:c>
      <x:c r="L1061" t="str">
        <x:v>投稿前建议以 Clarivate Master Journal List 实时检索结果为准</x:v>
      </x:c>
    </x:row>
    <x:row r="1062">
      <x:c r="A1062" t="n">
        <x:f>ROW()-1</x:f>
        <x:v>1061</x:v>
      </x:c>
      <x:c r="B1062" t="str">
        <x:v>FEDERAL RESERVE BANK OF ST LOUIS REVIEW</x:v>
      </x:c>
      <x:c r="C1062" t="str">
        <x:v>0014-9187</x:v>
      </x:c>
      <x:c r="D1062" t="str">
        <x:v>2163-4505</x:v>
      </x:c>
      <x:c r="E1062" t="str">
        <x:v>FEDERAL RESERVE BANK ST LOUIS</x:v>
      </x:c>
      <x:c r="F1062" t="str">
        <x:v>BOX 442, ST LOUIS, USA, MO, 63166</x:v>
      </x:c>
      <x:c r="G1062" t="str">
        <x:v>English</x:v>
      </x:c>
      <x:c r="H1062" t="str">
        <x:v>Business, Finance | Economics</x:v>
      </x:c>
      <x:c r="I1062" t="str">
        <x:v>SSCI</x:v>
      </x:c>
      <x:c r="J1062" t="str">
        <x:v>2026-06</x:v>
      </x:c>
      <x:c r="K1062" t="str">
        <x:v>https://blog.gatsbi.com/resources/list-of-ssci-journals/</x:v>
      </x:c>
      <x:c r="L1062" t="str">
        <x:v>投稿前建议以 Clarivate Master Journal List 实时检索结果为准</x:v>
      </x:c>
    </x:row>
    <x:row r="1063">
      <x:c r="A1063" t="n">
        <x:f>ROW()-1</x:f>
        <x:v>1062</x:v>
      </x:c>
      <x:c r="B1063" t="str">
        <x:v>FEMINISM &amp; PSYCHOLOGY</x:v>
      </x:c>
      <x:c r="C1063" t="str">
        <x:v>0959-3535</x:v>
      </x:c>
      <x:c r="D1063" t="str">
        <x:v>1461-7161</x:v>
      </x:c>
      <x:c r="E1063" t="str">
        <x:v>SAGE PUBLICATIONS LTD</x:v>
      </x:c>
      <x:c r="F1063" t="str">
        <x:v>105 Bunhill Row, LONDON, England, EC1Y 8LZ</x:v>
      </x:c>
      <x:c r="G1063" t="str">
        <x:v>English</x:v>
      </x:c>
      <x:c r="H1063" t="str">
        <x:v>Psychology, Multidisciplinary | Women'S Studies</x:v>
      </x:c>
      <x:c r="I1063" t="str">
        <x:v>SSCI</x:v>
      </x:c>
      <x:c r="J1063" t="str">
        <x:v>2026-06</x:v>
      </x:c>
      <x:c r="K1063" t="str">
        <x:v>https://blog.gatsbi.com/resources/list-of-ssci-journals/</x:v>
      </x:c>
      <x:c r="L1063" t="str">
        <x:v>投稿前建议以 Clarivate Master Journal List 实时检索结果为准</x:v>
      </x:c>
    </x:row>
    <x:row r="1064">
      <x:c r="A1064" t="n">
        <x:f>ROW()-1</x:f>
        <x:v>1063</x:v>
      </x:c>
      <x:c r="B1064" t="str">
        <x:v>FEMINIST CRIMINOLOGY</x:v>
      </x:c>
      <x:c r="C1064" t="str">
        <x:v>1557-0851</x:v>
      </x:c>
      <x:c r="D1064" t="str">
        <x:v>1557-086X</x:v>
      </x:c>
      <x:c r="E1064" t="str">
        <x:v>SAGE PUBLICATIONS INC</x:v>
      </x:c>
      <x:c r="F1064" t="str">
        <x:v>2455 TELLER RD, THOUSAND OAKS, USA, CA, 91320</x:v>
      </x:c>
      <x:c r="G1064" t="str">
        <x:v>English</x:v>
      </x:c>
      <x:c r="H1064" t="str">
        <x:v>Criminology &amp; Penology</x:v>
      </x:c>
      <x:c r="I1064" t="str">
        <x:v>SSCI</x:v>
      </x:c>
      <x:c r="J1064" t="str">
        <x:v>2026-06</x:v>
      </x:c>
      <x:c r="K1064" t="str">
        <x:v>https://blog.gatsbi.com/resources/list-of-ssci-journals/</x:v>
      </x:c>
      <x:c r="L1064" t="str">
        <x:v>投稿前建议以 Clarivate Master Journal List 实时检索结果为准</x:v>
      </x:c>
    </x:row>
    <x:row r="1065">
      <x:c r="A1065" t="n">
        <x:f>ROW()-1</x:f>
        <x:v>1064</x:v>
      </x:c>
      <x:c r="B1065" t="str">
        <x:v>FEMINIST ECONOMICS</x:v>
      </x:c>
      <x:c r="C1065" t="str">
        <x:v>1354-5701</x:v>
      </x:c>
      <x:c r="D1065" t="str">
        <x:v>1466-4372</x:v>
      </x:c>
      <x:c r="E1065" t="str">
        <x:v>ROUTLEDGE JOURNALS, TAYLOR &amp; FRANCIS LTD</x:v>
      </x:c>
      <x:c r="F1065" t="str">
        <x:v>2-4 PARK SQUARE, MILTON PARK, ABINGDON, ENGLAND, OXON, OX14 4RN</x:v>
      </x:c>
      <x:c r="G1065" t="str">
        <x:v>English</x:v>
      </x:c>
      <x:c r="H1065" t="str">
        <x:v>Economics | Women'S Studies</x:v>
      </x:c>
      <x:c r="I1065" t="str">
        <x:v>SSCI</x:v>
      </x:c>
      <x:c r="J1065" t="str">
        <x:v>2026-06</x:v>
      </x:c>
      <x:c r="K1065" t="str">
        <x:v>https://blog.gatsbi.com/resources/list-of-ssci-journals/</x:v>
      </x:c>
      <x:c r="L1065" t="str">
        <x:v>投稿前建议以 Clarivate Master Journal List 实时检索结果为准</x:v>
      </x:c>
    </x:row>
    <x:row r="1066">
      <x:c r="A1066" t="n">
        <x:f>ROW()-1</x:f>
        <x:v>1065</x:v>
      </x:c>
      <x:c r="B1066" t="str">
        <x:v>FEMINISTISCHE STUDIEN</x:v>
      </x:c>
      <x:c r="C1066" t="str">
        <x:v>0723-5186</x:v>
      </x:c>
      <x:c r="D1066" t="str">
        <x:v>2365-9920</x:v>
      </x:c>
      <x:c r="E1066" t="str">
        <x:v>WALTER DE GRUYTER GMBH</x:v>
      </x:c>
      <x:c r="F1066" t="str">
        <x:v>GENTHINER STRASSE 13, BERLIN, GERMANY, D-10785</x:v>
      </x:c>
      <x:c r="G1066" t="str">
        <x:v>German</x:v>
      </x:c>
      <x:c r="H1066" t="str">
        <x:v>Women'S Studies</x:v>
      </x:c>
      <x:c r="I1066" t="str">
        <x:v>SSCI</x:v>
      </x:c>
      <x:c r="J1066" t="str">
        <x:v>2026-06</x:v>
      </x:c>
      <x:c r="K1066" t="str">
        <x:v>https://blog.gatsbi.com/resources/list-of-ssci-journals/</x:v>
      </x:c>
      <x:c r="L1066" t="str">
        <x:v>投稿前建议以 Clarivate Master Journal List 实时检索结果为准</x:v>
      </x:c>
    </x:row>
    <x:row r="1067">
      <x:c r="A1067" t="n">
        <x:f>ROW()-1</x:f>
        <x:v>1066</x:v>
      </x:c>
      <x:c r="B1067" t="str">
        <x:v>FEMINIST LEGAL STUDIES</x:v>
      </x:c>
      <x:c r="C1067" t="str">
        <x:v>0966-3622</x:v>
      </x:c>
      <x:c r="D1067" t="str">
        <x:v>1572-8455</x:v>
      </x:c>
      <x:c r="E1067" t="str">
        <x:v>SPRINGER</x:v>
      </x:c>
      <x:c r="F1067" t="str">
        <x:v>VAN GODEWIJCKSTRAAT 30, DORDRECHT, NETHERLANDS, 3311 GZ</x:v>
      </x:c>
      <x:c r="G1067" t="str">
        <x:v>English</x:v>
      </x:c>
      <x:c r="H1067" t="str">
        <x:v>Law | Women'S Studies</x:v>
      </x:c>
      <x:c r="I1067" t="str">
        <x:v>SSCI</x:v>
      </x:c>
      <x:c r="J1067" t="str">
        <x:v>2026-06</x:v>
      </x:c>
      <x:c r="K1067" t="str">
        <x:v>https://blog.gatsbi.com/resources/list-of-ssci-journals/</x:v>
      </x:c>
      <x:c r="L1067" t="str">
        <x:v>投稿前建议以 Clarivate Master Journal List 实时检索结果为准</x:v>
      </x:c>
    </x:row>
    <x:row r="1068">
      <x:c r="A1068" t="n">
        <x:f>ROW()-1</x:f>
        <x:v>1067</x:v>
      </x:c>
      <x:c r="B1068" t="str">
        <x:v>FEMINIST MEDIA STUDIES</x:v>
      </x:c>
      <x:c r="C1068" t="str">
        <x:v>1468-0777</x:v>
      </x:c>
      <x:c r="D1068" t="str">
        <x:v>1471-5902</x:v>
      </x:c>
      <x:c r="E1068" t="str">
        <x:v>ROUTLEDGE JOURNALS, TAYLOR &amp; FRANCIS LTD</x:v>
      </x:c>
      <x:c r="F1068" t="str">
        <x:v>2-4 PARK SQUARE, MILTON PARK, ABINGDON, ENGLAND, OXON, OX14 4RN</x:v>
      </x:c>
      <x:c r="G1068" t="str">
        <x:v>English</x:v>
      </x:c>
      <x:c r="H1068" t="str">
        <x:v>Communication | Women'S Studies</x:v>
      </x:c>
      <x:c r="I1068" t="str">
        <x:v>SSCI</x:v>
      </x:c>
      <x:c r="J1068" t="str">
        <x:v>2026-06</x:v>
      </x:c>
      <x:c r="K1068" t="str">
        <x:v>https://blog.gatsbi.com/resources/list-of-ssci-journals/</x:v>
      </x:c>
      <x:c r="L1068" t="str">
        <x:v>投稿前建议以 Clarivate Master Journal List 实时检索结果为准</x:v>
      </x:c>
    </x:row>
    <x:row r="1069">
      <x:c r="A1069" t="n">
        <x:f>ROW()-1</x:f>
        <x:v>1068</x:v>
      </x:c>
      <x:c r="B1069" t="str">
        <x:v>FEMINIST REVIEW</x:v>
      </x:c>
      <x:c r="C1069" t="str">
        <x:v>0141-7789</x:v>
      </x:c>
      <x:c r="D1069" t="str">
        <x:v>1466-4380</x:v>
      </x:c>
      <x:c r="E1069" t="str">
        <x:v>SAGE PUBLICATIONS LTD</x:v>
      </x:c>
      <x:c r="F1069" t="str">
        <x:v>105 Bunhill Row, LONDON, England, EC1Y 8LZ</x:v>
      </x:c>
      <x:c r="G1069" t="str">
        <x:v>English</x:v>
      </x:c>
      <x:c r="H1069" t="str">
        <x:v>Women'S Studies</x:v>
      </x:c>
      <x:c r="I1069" t="str">
        <x:v>SSCI</x:v>
      </x:c>
      <x:c r="J1069" t="str">
        <x:v>2026-06</x:v>
      </x:c>
      <x:c r="K1069" t="str">
        <x:v>https://blog.gatsbi.com/resources/list-of-ssci-journals/</x:v>
      </x:c>
      <x:c r="L1069" t="str">
        <x:v>投稿前建议以 Clarivate Master Journal List 实时检索结果为准</x:v>
      </x:c>
    </x:row>
    <x:row r="1070">
      <x:c r="A1070" t="n">
        <x:f>ROW()-1</x:f>
        <x:v>1069</x:v>
      </x:c>
      <x:c r="B1070" t="str">
        <x:v>FEMINIST STUDIES</x:v>
      </x:c>
      <x:c r="C1070" t="str">
        <x:v>0046-3663</x:v>
      </x:c>
      <x:c r="D1070" t="str">
        <x:v>2153-3873</x:v>
      </x:c>
      <x:c r="E1070" t="str">
        <x:v>FEMINIST STUD INC</x:v>
      </x:c>
      <x:c r="F1070" t="str">
        <x:v>6841 Forest Hill Ave, Richmond, United States, VA, 23225</x:v>
      </x:c>
      <x:c r="G1070" t="str">
        <x:v>English</x:v>
      </x:c>
      <x:c r="H1070" t="str">
        <x:v>Women'S Studies</x:v>
      </x:c>
      <x:c r="I1070" t="str">
        <x:v>SSCI</x:v>
      </x:c>
      <x:c r="J1070" t="str">
        <x:v>2026-06</x:v>
      </x:c>
      <x:c r="K1070" t="str">
        <x:v>https://blog.gatsbi.com/resources/list-of-ssci-journals/</x:v>
      </x:c>
      <x:c r="L1070" t="str">
        <x:v>投稿前建议以 Clarivate Master Journal List 实时检索结果为准</x:v>
      </x:c>
    </x:row>
    <x:row r="1071">
      <x:c r="A1071" t="n">
        <x:f>ROW()-1</x:f>
        <x:v>1070</x:v>
      </x:c>
      <x:c r="B1071" t="str">
        <x:v>FEMINIST THEORY</x:v>
      </x:c>
      <x:c r="C1071" t="str">
        <x:v>1464-7001</x:v>
      </x:c>
      <x:c r="D1071" t="str">
        <x:v>1741-2773</x:v>
      </x:c>
      <x:c r="E1071" t="str">
        <x:v>SAGE PUBLICATIONS INC</x:v>
      </x:c>
      <x:c r="F1071" t="str">
        <x:v>2455 TELLER RD, THOUSAND OAKS, USA, CA, 91320</x:v>
      </x:c>
      <x:c r="G1071" t="str">
        <x:v>English</x:v>
      </x:c>
      <x:c r="H1071" t="str">
        <x:v>Women'S Studies</x:v>
      </x:c>
      <x:c r="I1071" t="str">
        <x:v>SSCI</x:v>
      </x:c>
      <x:c r="J1071" t="str">
        <x:v>2026-06</x:v>
      </x:c>
      <x:c r="K1071" t="str">
        <x:v>https://blog.gatsbi.com/resources/list-of-ssci-journals/</x:v>
      </x:c>
      <x:c r="L1071" t="str">
        <x:v>投稿前建议以 Clarivate Master Journal List 实时检索结果为准</x:v>
      </x:c>
    </x:row>
    <x:row r="1072">
      <x:c r="A1072" t="n">
        <x:f>ROW()-1</x:f>
        <x:v>1071</x:v>
      </x:c>
      <x:c r="B1072" t="str">
        <x:v>FIELD METHODS</x:v>
      </x:c>
      <x:c r="C1072" t="str">
        <x:v>1525-822X</x:v>
      </x:c>
      <x:c r="D1072" t="str">
        <x:v>1552-3969</x:v>
      </x:c>
      <x:c r="E1072" t="str">
        <x:v>SAGE PUBLICATIONS INC</x:v>
      </x:c>
      <x:c r="F1072" t="str">
        <x:v>2455 TELLER RD, THOUSAND OAKS, USA, CA, 91320</x:v>
      </x:c>
      <x:c r="G1072" t="str">
        <x:v>English</x:v>
      </x:c>
      <x:c r="H1072" t="str">
        <x:v>Anthropology | Social Sciences, Interdisciplinary</x:v>
      </x:c>
      <x:c r="I1072" t="str">
        <x:v>SSCI</x:v>
      </x:c>
      <x:c r="J1072" t="str">
        <x:v>2026-06</x:v>
      </x:c>
      <x:c r="K1072" t="str">
        <x:v>https://blog.gatsbi.com/resources/list-of-ssci-journals/</x:v>
      </x:c>
      <x:c r="L1072" t="str">
        <x:v>投稿前建议以 Clarivate Master Journal List 实时检索结果为准</x:v>
      </x:c>
    </x:row>
    <x:row r="1073">
      <x:c r="A1073" t="n">
        <x:f>ROW()-1</x:f>
        <x:v>1072</x:v>
      </x:c>
      <x:c r="B1073" t="str">
        <x:v>FILOSOFIJA-SOCIOLOGIJA</x:v>
      </x:c>
      <x:c r="C1073" t="str">
        <x:v>0235-7186</x:v>
      </x:c>
      <x:c r="D1073" t="str">
        <x:v>0235-7186</x:v>
      </x:c>
      <x:c r="E1073" t="str">
        <x:v>LITHUANIAN ACAD SCIENCES</x:v>
      </x:c>
      <x:c r="F1073" t="str">
        <x:v>AKADEMIJOS ST.2, VILNIUS, LITHUANIA, 232600</x:v>
      </x:c>
      <x:c r="G1073" t="str">
        <x:v>Multi-Language</x:v>
      </x:c>
      <x:c r="H1073" t="str">
        <x:v>Sociology</x:v>
      </x:c>
      <x:c r="I1073" t="str">
        <x:v>SSCI</x:v>
      </x:c>
      <x:c r="J1073" t="str">
        <x:v>2026-06</x:v>
      </x:c>
      <x:c r="K1073" t="str">
        <x:v>https://blog.gatsbi.com/resources/list-of-ssci-journals/</x:v>
      </x:c>
      <x:c r="L1073" t="str">
        <x:v>投稿前建议以 Clarivate Master Journal List 实时检索结果为准</x:v>
      </x:c>
    </x:row>
    <x:row r="1074">
      <x:c r="A1074" t="n">
        <x:f>ROW()-1</x:f>
        <x:v>1073</x:v>
      </x:c>
      <x:c r="B1074" t="str">
        <x:v>FINANCE AND STOCHASTICS</x:v>
      </x:c>
      <x:c r="C1074" t="str">
        <x:v>0949-2984</x:v>
      </x:c>
      <x:c r="D1074" t="str">
        <x:v>1432-1122</x:v>
      </x:c>
      <x:c r="E1074" t="str">
        <x:v>SPRINGER HEIDELBERG</x:v>
      </x:c>
      <x:c r="F1074" t="str">
        <x:v>TIERGARTENSTRASSE 17, HEIDELBERG, GERMANY, D-69121</x:v>
      </x:c>
      <x:c r="G1074" t="str">
        <x:v>English</x:v>
      </x:c>
      <x:c r="H1074" t="str">
        <x:v>Business, Finance | Social Sciences, Mathematical Methods</x:v>
      </x:c>
      <x:c r="I1074" t="str">
        <x:v>SSCI</x:v>
      </x:c>
      <x:c r="J1074" t="str">
        <x:v>2026-06</x:v>
      </x:c>
      <x:c r="K1074" t="str">
        <x:v>https://blog.gatsbi.com/resources/list-of-ssci-journals/</x:v>
      </x:c>
      <x:c r="L1074" t="str">
        <x:v>投稿前建议以 Clarivate Master Journal List 实时检索结果为准</x:v>
      </x:c>
    </x:row>
    <x:row r="1075">
      <x:c r="A1075" t="n">
        <x:f>ROW()-1</x:f>
        <x:v>1074</x:v>
      </x:c>
      <x:c r="B1075" t="str">
        <x:v>FINANCE A UVER-CZECH JOURNAL OF ECONOMICS AND FINANCE</x:v>
      </x:c>
      <x:c r="C1075" t="str">
        <x:v>0015-1920</x:v>
      </x:c>
      <x:c r="D1075" t="str">
        <x:v>0015-1920</x:v>
      </x:c>
      <x:c r="E1075" t="str">
        <x:v>CHARLES UNIV-PRAGUE</x:v>
      </x:c>
      <x:c r="F1075" t="str">
        <x:v>C/O DATAKONEKT S R O, VINOHRADSKA 49, PO BOX 6, PRAGUE 2, CZECH REPUBLIC, 120 00</x:v>
      </x:c>
      <x:c r="G1075" t="str">
        <x:v>Multi-Language</x:v>
      </x:c>
      <x:c r="H1075" t="str">
        <x:v>Business, Finance</x:v>
      </x:c>
      <x:c r="I1075" t="str">
        <x:v>SSCI</x:v>
      </x:c>
      <x:c r="J1075" t="str">
        <x:v>2026-06</x:v>
      </x:c>
      <x:c r="K1075" t="str">
        <x:v>https://blog.gatsbi.com/resources/list-of-ssci-journals/</x:v>
      </x:c>
      <x:c r="L1075" t="str">
        <x:v>投稿前建议以 Clarivate Master Journal List 实时检索结果为准</x:v>
      </x:c>
    </x:row>
    <x:row r="1076">
      <x:c r="A1076" t="n">
        <x:f>ROW()-1</x:f>
        <x:v>1075</x:v>
      </x:c>
      <x:c r="B1076" t="str">
        <x:v>FINANCE RESEARCH LETTERS</x:v>
      </x:c>
      <x:c r="C1076" t="str">
        <x:v>1544-6123</x:v>
      </x:c>
      <x:c r="D1076" t="str">
        <x:v>1544-6131</x:v>
      </x:c>
      <x:c r="E1076" t="str">
        <x:v>ACADEMIC PRESS INC ELSEVIER SCIENCE</x:v>
      </x:c>
      <x:c r="F1076" t="str">
        <x:v>525 B ST, STE 1900, SAN DIEGO, USA, CA, 92101-4495</x:v>
      </x:c>
      <x:c r="G1076" t="str">
        <x:v>English</x:v>
      </x:c>
      <x:c r="H1076" t="str">
        <x:v>Business, Finance</x:v>
      </x:c>
      <x:c r="I1076" t="str">
        <x:v>SSCI</x:v>
      </x:c>
      <x:c r="J1076" t="str">
        <x:v>2026-06</x:v>
      </x:c>
      <x:c r="K1076" t="str">
        <x:v>https://blog.gatsbi.com/resources/list-of-ssci-journals/</x:v>
      </x:c>
      <x:c r="L1076" t="str">
        <x:v>投稿前建议以 Clarivate Master Journal List 实时检索结果为准</x:v>
      </x:c>
    </x:row>
    <x:row r="1077">
      <x:c r="A1077" t="n">
        <x:f>ROW()-1</x:f>
        <x:v>1076</x:v>
      </x:c>
      <x:c r="B1077" t="str">
        <x:v>FINANCIAL ANALYSTS JOURNAL</x:v>
      </x:c>
      <x:c r="C1077" t="str">
        <x:v>0015-198X</x:v>
      </x:c>
      <x:c r="D1077" t="str">
        <x:v>1938-3312</x:v>
      </x:c>
      <x:c r="E1077" t="str">
        <x:v>ROUTLEDGE JOURNALS, TAYLOR &amp; FRANCIS LTD</x:v>
      </x:c>
      <x:c r="F1077" t="str">
        <x:v>2-4 PARK SQUARE, MILTON PARK, ABINGDON, ENGLAND, OXON, OX14 4RN</x:v>
      </x:c>
      <x:c r="G1077" t="str">
        <x:v>English</x:v>
      </x:c>
      <x:c r="H1077" t="str">
        <x:v>Business, Finance</x:v>
      </x:c>
      <x:c r="I1077" t="str">
        <x:v>SSCI</x:v>
      </x:c>
      <x:c r="J1077" t="str">
        <x:v>2026-06</x:v>
      </x:c>
      <x:c r="K1077" t="str">
        <x:v>https://blog.gatsbi.com/resources/list-of-ssci-journals/</x:v>
      </x:c>
      <x:c r="L1077" t="str">
        <x:v>投稿前建议以 Clarivate Master Journal List 实时检索结果为准</x:v>
      </x:c>
    </x:row>
    <x:row r="1078">
      <x:c r="A1078" t="n">
        <x:f>ROW()-1</x:f>
        <x:v>1077</x:v>
      </x:c>
      <x:c r="B1078" t="str">
        <x:v>FINANCIAL INNOVATION</x:v>
      </x:c>
      <x:c r="C1078"/>
      <x:c r="D1078" t="str">
        <x:v>2199-4730</x:v>
      </x:c>
      <x:c r="E1078" t="str">
        <x:v>SPRINGER</x:v>
      </x:c>
      <x:c r="F1078" t="str">
        <x:v>ONE NEW YORK PLAZA, SUITE 4600 , NEW YORK, United States, NY, 10004</x:v>
      </x:c>
      <x:c r="G1078" t="str">
        <x:v>English</x:v>
      </x:c>
      <x:c r="H1078" t="str">
        <x:v>Business, Finance | Social Sciences, Mathematical Methods</x:v>
      </x:c>
      <x:c r="I1078" t="str">
        <x:v>SSCI</x:v>
      </x:c>
      <x:c r="J1078" t="str">
        <x:v>2026-06</x:v>
      </x:c>
      <x:c r="K1078" t="str">
        <x:v>https://blog.gatsbi.com/resources/list-of-ssci-journals/</x:v>
      </x:c>
      <x:c r="L1078" t="str">
        <x:v>投稿前建议以 Clarivate Master Journal List 实时检索结果为准</x:v>
      </x:c>
    </x:row>
    <x:row r="1079">
      <x:c r="A1079" t="n">
        <x:f>ROW()-1</x:f>
        <x:v>1078</x:v>
      </x:c>
      <x:c r="B1079" t="str">
        <x:v>FINANCIAL MANAGEMENT</x:v>
      </x:c>
      <x:c r="C1079" t="str">
        <x:v>0046-3892</x:v>
      </x:c>
      <x:c r="D1079" t="str">
        <x:v>1755-053X</x:v>
      </x:c>
      <x:c r="E1079" t="str">
        <x:v>WILEY</x:v>
      </x:c>
      <x:c r="F1079" t="str">
        <x:v>111 RIVER ST, HOBOKEN, USA, NJ, 07030-5774</x:v>
      </x:c>
      <x:c r="G1079" t="str">
        <x:v>English</x:v>
      </x:c>
      <x:c r="H1079" t="str">
        <x:v>Business, Finance</x:v>
      </x:c>
      <x:c r="I1079" t="str">
        <x:v>SSCI</x:v>
      </x:c>
      <x:c r="J1079" t="str">
        <x:v>2026-06</x:v>
      </x:c>
      <x:c r="K1079" t="str">
        <x:v>https://blog.gatsbi.com/resources/list-of-ssci-journals/</x:v>
      </x:c>
      <x:c r="L1079" t="str">
        <x:v>投稿前建议以 Clarivate Master Journal List 实时检索结果为准</x:v>
      </x:c>
    </x:row>
    <x:row r="1080">
      <x:c r="A1080" t="n">
        <x:f>ROW()-1</x:f>
        <x:v>1079</x:v>
      </x:c>
      <x:c r="B1080" t="str">
        <x:v>FINANZARCHIV-EUROPEAN JOURNAL OF PUBLIC FINANCE</x:v>
      </x:c>
      <x:c r="C1080" t="str">
        <x:v>0015-2218</x:v>
      </x:c>
      <x:c r="D1080" t="str">
        <x:v>1614-0974</x:v>
      </x:c>
      <x:c r="E1080" t="str">
        <x:v>MOHR SIEBECK</x:v>
      </x:c>
      <x:c r="F1080" t="str">
        <x:v>PO BOX 2040, TUBINGEN, GERMANY, 72010</x:v>
      </x:c>
      <x:c r="G1080" t="str">
        <x:v>English</x:v>
      </x:c>
      <x:c r="H1080" t="str">
        <x:v>Business, Finance | Economics</x:v>
      </x:c>
      <x:c r="I1080" t="str">
        <x:v>SSCI</x:v>
      </x:c>
      <x:c r="J1080" t="str">
        <x:v>2026-06</x:v>
      </x:c>
      <x:c r="K1080" t="str">
        <x:v>https://blog.gatsbi.com/resources/list-of-ssci-journals/</x:v>
      </x:c>
      <x:c r="L1080" t="str">
        <x:v>投稿前建议以 Clarivate Master Journal List 实时检索结果为准</x:v>
      </x:c>
    </x:row>
    <x:row r="1081">
      <x:c r="A1081" t="n">
        <x:f>ROW()-1</x:f>
        <x:v>1080</x:v>
      </x:c>
      <x:c r="B1081" t="str">
        <x:v>FIRST LANGUAGE</x:v>
      </x:c>
      <x:c r="C1081" t="str">
        <x:v>0142-7237</x:v>
      </x:c>
      <x:c r="D1081" t="str">
        <x:v>1740-2344</x:v>
      </x:c>
      <x:c r="E1081" t="str">
        <x:v>SAGE PUBLICATIONS LTD</x:v>
      </x:c>
      <x:c r="F1081" t="str">
        <x:v>105 Bunhill Row, LONDON, England, EC1Y 8LZ</x:v>
      </x:c>
      <x:c r="G1081" t="str">
        <x:v>English</x:v>
      </x:c>
      <x:c r="H1081" t="str">
        <x:v>Psychology, Development | Linguistics</x:v>
      </x:c>
      <x:c r="I1081" t="str">
        <x:v>SSCI</x:v>
      </x:c>
      <x:c r="J1081" t="str">
        <x:v>2026-06</x:v>
      </x:c>
      <x:c r="K1081" t="str">
        <x:v>https://blog.gatsbi.com/resources/list-of-ssci-journals/</x:v>
      </x:c>
      <x:c r="L1081" t="str">
        <x:v>投稿前建议以 Clarivate Master Journal List 实时检索结果为准</x:v>
      </x:c>
    </x:row>
    <x:row r="1082">
      <x:c r="A1082" t="n">
        <x:f>ROW()-1</x:f>
        <x:v>1081</x:v>
      </x:c>
      <x:c r="B1082" t="str">
        <x:v>FISCAL STUDIES</x:v>
      </x:c>
      <x:c r="C1082" t="str">
        <x:v>0143-5671</x:v>
      </x:c>
      <x:c r="D1082" t="str">
        <x:v>1475-5890</x:v>
      </x:c>
      <x:c r="E1082" t="str">
        <x:v>WILEY</x:v>
      </x:c>
      <x:c r="F1082" t="str">
        <x:v>111 RIVER ST, HOBOKEN, USA, NJ, 07030-5774</x:v>
      </x:c>
      <x:c r="G1082" t="str">
        <x:v>English</x:v>
      </x:c>
      <x:c r="H1082" t="str">
        <x:v>Business, Finance | Economics</x:v>
      </x:c>
      <x:c r="I1082" t="str">
        <x:v>SSCI</x:v>
      </x:c>
      <x:c r="J1082" t="str">
        <x:v>2026-06</x:v>
      </x:c>
      <x:c r="K1082" t="str">
        <x:v>https://blog.gatsbi.com/resources/list-of-ssci-journals/</x:v>
      </x:c>
      <x:c r="L1082" t="str">
        <x:v>投稿前建议以 Clarivate Master Journal List 实时检索结果为准</x:v>
      </x:c>
    </x:row>
    <x:row r="1083">
      <x:c r="A1083" t="n">
        <x:f>ROW()-1</x:f>
        <x:v>1082</x:v>
      </x:c>
      <x:c r="B1083" t="str">
        <x:v>FOCAAL-JOURNAL OF GLOBAL AND HISTORICAL ANTHROPOLOGY</x:v>
      </x:c>
      <x:c r="C1083" t="str">
        <x:v>0920-1297</x:v>
      </x:c>
      <x:c r="D1083" t="str">
        <x:v>1558-5263</x:v>
      </x:c>
      <x:c r="E1083" t="str">
        <x:v>BERGHAHN JOURNALS</x:v>
      </x:c>
      <x:c r="F1083" t="str">
        <x:v>20 JAY ST, SUITE 512, BROOKLYN, USA, NY, 11201</x:v>
      </x:c>
      <x:c r="G1083" t="str">
        <x:v>English</x:v>
      </x:c>
      <x:c r="H1083" t="str">
        <x:v>Anthropology</x:v>
      </x:c>
      <x:c r="I1083" t="str">
        <x:v>SSCI</x:v>
      </x:c>
      <x:c r="J1083" t="str">
        <x:v>2026-06</x:v>
      </x:c>
      <x:c r="K1083" t="str">
        <x:v>https://blog.gatsbi.com/resources/list-of-ssci-journals/</x:v>
      </x:c>
      <x:c r="L1083" t="str">
        <x:v>投稿前建议以 Clarivate Master Journal List 实时检索结果为准</x:v>
      </x:c>
    </x:row>
    <x:row r="1084">
      <x:c r="A1084" t="n">
        <x:f>ROW()-1</x:f>
        <x:v>1083</x:v>
      </x:c>
      <x:c r="B1084" t="str">
        <x:v>FOCUS ON AUTISM AND OTHER DEVELOPMENTAL DISABILITIES</x:v>
      </x:c>
      <x:c r="C1084" t="str">
        <x:v>1088-3576</x:v>
      </x:c>
      <x:c r="D1084" t="str">
        <x:v>1538-4829</x:v>
      </x:c>
      <x:c r="E1084" t="str">
        <x:v>SAGE PUBLICATIONS INC</x:v>
      </x:c>
      <x:c r="F1084" t="str">
        <x:v>2455 TELLER RD, THOUSAND OAKS, USA, CA, 91320</x:v>
      </x:c>
      <x:c r="G1084" t="str">
        <x:v>English</x:v>
      </x:c>
      <x:c r="H1084" t="str">
        <x:v>Education, Special | Psychology, Development | Rehabilitation</x:v>
      </x:c>
      <x:c r="I1084" t="str">
        <x:v>SSCI</x:v>
      </x:c>
      <x:c r="J1084" t="str">
        <x:v>2026-06</x:v>
      </x:c>
      <x:c r="K1084" t="str">
        <x:v>https://blog.gatsbi.com/resources/list-of-ssci-journals/</x:v>
      </x:c>
      <x:c r="L1084" t="str">
        <x:v>投稿前建议以 Clarivate Master Journal List 实时检索结果为准</x:v>
      </x:c>
    </x:row>
    <x:row r="1085">
      <x:c r="A1085" t="n">
        <x:f>ROW()-1</x:f>
        <x:v>1084</x:v>
      </x:c>
      <x:c r="B1085" t="str">
        <x:v>FOLIA LINGUISTICA</x:v>
      </x:c>
      <x:c r="C1085" t="str">
        <x:v>0165-4004</x:v>
      </x:c>
      <x:c r="D1085" t="str">
        <x:v>1614-7308</x:v>
      </x:c>
      <x:c r="E1085" t="str">
        <x:v>WALTER DE GRUYTER GMBH</x:v>
      </x:c>
      <x:c r="F1085" t="str">
        <x:v>GENTHINER STRASSE 13, BERLIN, GERMANY, D-10785</x:v>
      </x:c>
      <x:c r="G1085" t="str">
        <x:v>Multi-Language</x:v>
      </x:c>
      <x:c r="H1085" t="str">
        <x:v>Linguistics</x:v>
      </x:c>
      <x:c r="I1085" t="str">
        <x:v>SSCI</x:v>
      </x:c>
      <x:c r="J1085" t="str">
        <x:v>2026-06</x:v>
      </x:c>
      <x:c r="K1085" t="str">
        <x:v>https://blog.gatsbi.com/resources/list-of-ssci-journals/</x:v>
      </x:c>
      <x:c r="L1085" t="str">
        <x:v>投稿前建议以 Clarivate Master Journal List 实时检索结果为准</x:v>
      </x:c>
    </x:row>
    <x:row r="1086">
      <x:c r="A1086" t="n">
        <x:f>ROW()-1</x:f>
        <x:v>1085</x:v>
      </x:c>
      <x:c r="B1086" t="str">
        <x:v>FOLIA PHONIATRICA ET LOGOPAEDICA</x:v>
      </x:c>
      <x:c r="C1086" t="str">
        <x:v>1021-7762</x:v>
      </x:c>
      <x:c r="D1086" t="str">
        <x:v>1421-9972</x:v>
      </x:c>
      <x:c r="E1086" t="str">
        <x:v>KARGER</x:v>
      </x:c>
      <x:c r="F1086" t="str">
        <x:v>ALLSCHWILERSTRASSE 10, BASEL, SWITZERLAND, CH-4009</x:v>
      </x:c>
      <x:c r="G1086" t="str">
        <x:v>Multi-Language</x:v>
      </x:c>
      <x:c r="H1086" t="str">
        <x:v>Rehabilitation</x:v>
      </x:c>
      <x:c r="I1086" t="str">
        <x:v>SSCI</x:v>
      </x:c>
      <x:c r="J1086" t="str">
        <x:v>2026-06</x:v>
      </x:c>
      <x:c r="K1086" t="str">
        <x:v>https://blog.gatsbi.com/resources/list-of-ssci-journals/</x:v>
      </x:c>
      <x:c r="L1086" t="str">
        <x:v>投稿前建议以 Clarivate Master Journal List 实时检索结果为准</x:v>
      </x:c>
    </x:row>
    <x:row r="1087">
      <x:c r="A1087" t="n">
        <x:f>ROW()-1</x:f>
        <x:v>1086</x:v>
      </x:c>
      <x:c r="B1087" t="str">
        <x:v>FOOD AND DRUG LAW JOURNAL</x:v>
      </x:c>
      <x:c r="C1087" t="str">
        <x:v>1064-590X</x:v>
      </x:c>
      <x:c r="D1087" t="str">
        <x:v>1064-590X</x:v>
      </x:c>
      <x:c r="E1087" t="str">
        <x:v>FOOD DRUG LAW INST</x:v>
      </x:c>
      <x:c r="F1087" t="str">
        <x:v>1000 VERMONT AVE NW, SUITE 1200, WASHINGTON, USA, DC, 20005-4903</x:v>
      </x:c>
      <x:c r="G1087" t="str">
        <x:v>English</x:v>
      </x:c>
      <x:c r="H1087" t="str">
        <x:v>Law</x:v>
      </x:c>
      <x:c r="I1087" t="str">
        <x:v>SSCI</x:v>
      </x:c>
      <x:c r="J1087" t="str">
        <x:v>2026-06</x:v>
      </x:c>
      <x:c r="K1087" t="str">
        <x:v>https://blog.gatsbi.com/resources/list-of-ssci-journals/</x:v>
      </x:c>
      <x:c r="L1087" t="str">
        <x:v>投稿前建议以 Clarivate Master Journal List 实时检索结果为准</x:v>
      </x:c>
    </x:row>
    <x:row r="1088">
      <x:c r="A1088" t="n">
        <x:f>ROW()-1</x:f>
        <x:v>1087</x:v>
      </x:c>
      <x:c r="B1088" t="str">
        <x:v>FOOD CULTURE &amp; SOCIETY</x:v>
      </x:c>
      <x:c r="C1088" t="str">
        <x:v>1552-8014</x:v>
      </x:c>
      <x:c r="D1088" t="str">
        <x:v>1751-7443</x:v>
      </x:c>
      <x:c r="E1088" t="str">
        <x:v>ROUTLEDGE JOURNALS, TAYLOR &amp; FRANCIS LTD</x:v>
      </x:c>
      <x:c r="F1088" t="str">
        <x:v>2-4 PARK SQUARE, MILTON PARK, ABINGDON, ENGLAND, OXON, OX14 4RN</x:v>
      </x:c>
      <x:c r="G1088" t="str">
        <x:v>English</x:v>
      </x:c>
      <x:c r="H1088" t="str">
        <x:v>Sociology</x:v>
      </x:c>
      <x:c r="I1088" t="str">
        <x:v>SSCI</x:v>
      </x:c>
      <x:c r="J1088" t="str">
        <x:v>2026-06</x:v>
      </x:c>
      <x:c r="K1088" t="str">
        <x:v>https://blog.gatsbi.com/resources/list-of-ssci-journals/</x:v>
      </x:c>
      <x:c r="L1088" t="str">
        <x:v>投稿前建议以 Clarivate Master Journal List 实时检索结果为准</x:v>
      </x:c>
    </x:row>
    <x:row r="1089">
      <x:c r="A1089" t="n">
        <x:f>ROW()-1</x:f>
        <x:v>1088</x:v>
      </x:c>
      <x:c r="B1089" t="str">
        <x:v>FOOD POLICY</x:v>
      </x:c>
      <x:c r="C1089" t="str">
        <x:v>0306-9192</x:v>
      </x:c>
      <x:c r="D1089" t="str">
        <x:v>1873-5657</x:v>
      </x:c>
      <x:c r="E1089" t="str">
        <x:v>ELSEVIER SCI LTD</x:v>
      </x:c>
      <x:c r="F1089" t="str">
        <x:v>125 London Wall, London, England, EC2Y 5AS</x:v>
      </x:c>
      <x:c r="G1089" t="str">
        <x:v>English</x:v>
      </x:c>
      <x:c r="H1089" t="str">
        <x:v>Economics</x:v>
      </x:c>
      <x:c r="I1089" t="str">
        <x:v>SSCI</x:v>
      </x:c>
      <x:c r="J1089" t="str">
        <x:v>2026-06</x:v>
      </x:c>
      <x:c r="K1089" t="str">
        <x:v>https://blog.gatsbi.com/resources/list-of-ssci-journals/</x:v>
      </x:c>
      <x:c r="L1089" t="str">
        <x:v>投稿前建议以 Clarivate Master Journal List 实时检索结果为准</x:v>
      </x:c>
    </x:row>
    <x:row r="1090">
      <x:c r="A1090" t="n">
        <x:f>ROW()-1</x:f>
        <x:v>1089</x:v>
      </x:c>
      <x:c r="B1090" t="str">
        <x:v>FORDHAM LAW REVIEW</x:v>
      </x:c>
      <x:c r="C1090" t="str">
        <x:v>0015-704X</x:v>
      </x:c>
      <x:c r="D1090" t="str">
        <x:v>0015-704X</x:v>
      </x:c>
      <x:c r="E1090" t="str">
        <x:v>FORDHAM UNIV, SCHOOL LAW</x:v>
      </x:c>
      <x:c r="F1090" t="str">
        <x:v>140 W 62ND STREET, NEW YORK, USA, NY, 10023</x:v>
      </x:c>
      <x:c r="G1090" t="str">
        <x:v>English</x:v>
      </x:c>
      <x:c r="H1090" t="str">
        <x:v>Law</x:v>
      </x:c>
      <x:c r="I1090" t="str">
        <x:v>SSCI</x:v>
      </x:c>
      <x:c r="J1090" t="str">
        <x:v>2026-06</x:v>
      </x:c>
      <x:c r="K1090" t="str">
        <x:v>https://blog.gatsbi.com/resources/list-of-ssci-journals/</x:v>
      </x:c>
      <x:c r="L1090" t="str">
        <x:v>投稿前建议以 Clarivate Master Journal List 实时检索结果为准</x:v>
      </x:c>
    </x:row>
    <x:row r="1091">
      <x:c r="A1091" t="n">
        <x:f>ROW()-1</x:f>
        <x:v>1090</x:v>
      </x:c>
      <x:c r="B1091" t="str">
        <x:v>FOREIGN AFFAIRS</x:v>
      </x:c>
      <x:c r="C1091" t="str">
        <x:v>0015-7120</x:v>
      </x:c>
      <x:c r="D1091"/>
      <x:c r="E1091" t="str">
        <x:v>COUNCIL FOREIGN RELAT IONS INC</x:v>
      </x:c>
      <x:c r="F1091" t="str">
        <x:v>HAROLD PRATT HOUSE, 58 E 68TH ST, NEW YORK, USA, NY, 10065</x:v>
      </x:c>
      <x:c r="G1091" t="str">
        <x:v>English</x:v>
      </x:c>
      <x:c r="H1091" t="str">
        <x:v>International Relations</x:v>
      </x:c>
      <x:c r="I1091" t="str">
        <x:v>SSCI</x:v>
      </x:c>
      <x:c r="J1091" t="str">
        <x:v>2026-06</x:v>
      </x:c>
      <x:c r="K1091" t="str">
        <x:v>https://blog.gatsbi.com/resources/list-of-ssci-journals/</x:v>
      </x:c>
      <x:c r="L1091" t="str">
        <x:v>投稿前建议以 Clarivate Master Journal List 实时检索结果为准</x:v>
      </x:c>
    </x:row>
    <x:row r="1092">
      <x:c r="A1092" t="n">
        <x:f>ROW()-1</x:f>
        <x:v>1091</x:v>
      </x:c>
      <x:c r="B1092" t="str">
        <x:v>FOREIGN LANGUAGE ANNALS</x:v>
      </x:c>
      <x:c r="C1092" t="str">
        <x:v>0015-718X</x:v>
      </x:c>
      <x:c r="D1092" t="str">
        <x:v>1944-9720</x:v>
      </x:c>
      <x:c r="E1092" t="str">
        <x:v>WILEY</x:v>
      </x:c>
      <x:c r="F1092" t="str">
        <x:v>111 RIVER ST, HOBOKEN, USA, NJ, 07030-5774</x:v>
      </x:c>
      <x:c r="G1092" t="str">
        <x:v>English</x:v>
      </x:c>
      <x:c r="H1092" t="str">
        <x:v>Education &amp; Educational Research | Linguistics</x:v>
      </x:c>
      <x:c r="I1092" t="str">
        <x:v>SSCI</x:v>
      </x:c>
      <x:c r="J1092" t="str">
        <x:v>2026-06</x:v>
      </x:c>
      <x:c r="K1092" t="str">
        <x:v>https://blog.gatsbi.com/resources/list-of-ssci-journals/</x:v>
      </x:c>
      <x:c r="L1092" t="str">
        <x:v>投稿前建议以 Clarivate Master Journal List 实时检索结果为准</x:v>
      </x:c>
    </x:row>
    <x:row r="1093">
      <x:c r="A1093" t="n">
        <x:f>ROW()-1</x:f>
        <x:v>1092</x:v>
      </x:c>
      <x:c r="B1093" t="str">
        <x:v>FOREIGN POLICY ANALYSIS</x:v>
      </x:c>
      <x:c r="C1093" t="str">
        <x:v>1743-8586</x:v>
      </x:c>
      <x:c r="D1093" t="str">
        <x:v>1743-8594</x:v>
      </x:c>
      <x:c r="E1093" t="str">
        <x:v>OXFORD UNIV PRESS</x:v>
      </x:c>
      <x:c r="F1093" t="str">
        <x:v>GREAT CLARENDON ST, OXFORD, ENGLAND, OX2 6DP</x:v>
      </x:c>
      <x:c r="G1093" t="str">
        <x:v>English</x:v>
      </x:c>
      <x:c r="H1093" t="str">
        <x:v>International Relations</x:v>
      </x:c>
      <x:c r="I1093" t="str">
        <x:v>SSCI</x:v>
      </x:c>
      <x:c r="J1093" t="str">
        <x:v>2026-06</x:v>
      </x:c>
      <x:c r="K1093" t="str">
        <x:v>https://blog.gatsbi.com/resources/list-of-ssci-journals/</x:v>
      </x:c>
      <x:c r="L1093" t="str">
        <x:v>投稿前建议以 Clarivate Master Journal List 实时检索结果为准</x:v>
      </x:c>
    </x:row>
    <x:row r="1094">
      <x:c r="A1094" t="n">
        <x:f>ROW()-1</x:f>
        <x:v>1093</x:v>
      </x:c>
      <x:c r="B1094" t="str">
        <x:v>FOREST POLICY AND ECONOMICS</x:v>
      </x:c>
      <x:c r="C1094" t="str">
        <x:v>1389-9341</x:v>
      </x:c>
      <x:c r="D1094" t="str">
        <x:v>1872-7050</x:v>
      </x:c>
      <x:c r="E1094" t="str">
        <x:v>ELSEVIER</x:v>
      </x:c>
      <x:c r="F1094" t="str">
        <x:v>RADARWEG 29, AMSTERDAM, Netherlands, 1043 NX</x:v>
      </x:c>
      <x:c r="G1094" t="str">
        <x:v>English</x:v>
      </x:c>
      <x:c r="H1094" t="str">
        <x:v>Economics | Environmental Studies</x:v>
      </x:c>
      <x:c r="I1094" t="str">
        <x:v>SSCI</x:v>
      </x:c>
      <x:c r="J1094" t="str">
        <x:v>2026-06</x:v>
      </x:c>
      <x:c r="K1094" t="str">
        <x:v>https://blog.gatsbi.com/resources/list-of-ssci-journals/</x:v>
      </x:c>
      <x:c r="L1094" t="str">
        <x:v>投稿前建议以 Clarivate Master Journal List 实时检索结果为准</x:v>
      </x:c>
    </x:row>
    <x:row r="1095">
      <x:c r="A1095" t="n">
        <x:f>ROW()-1</x:f>
        <x:v>1094</x:v>
      </x:c>
      <x:c r="B1095" t="str">
        <x:v>FORUM-A JOURNAL OF APPLIED RESEARCH IN CONTEMPORARY POLITICS</x:v>
      </x:c>
      <x:c r="C1095" t="str">
        <x:v>2194-6183</x:v>
      </x:c>
      <x:c r="D1095" t="str">
        <x:v>1540-8884</x:v>
      </x:c>
      <x:c r="E1095" t="str">
        <x:v>WALTER DE GRUYTER GMBH</x:v>
      </x:c>
      <x:c r="F1095" t="str">
        <x:v>GENTHINER STRASSE 13, BERLIN, GERMANY, D-10785</x:v>
      </x:c>
      <x:c r="G1095" t="str">
        <x:v>English</x:v>
      </x:c>
      <x:c r="H1095" t="str">
        <x:v>Political Science</x:v>
      </x:c>
      <x:c r="I1095" t="str">
        <x:v>SSCI</x:v>
      </x:c>
      <x:c r="J1095" t="str">
        <x:v>2026-06</x:v>
      </x:c>
      <x:c r="K1095" t="str">
        <x:v>https://blog.gatsbi.com/resources/list-of-ssci-journals/</x:v>
      </x:c>
      <x:c r="L1095" t="str">
        <x:v>投稿前建议以 Clarivate Master Journal List 实时检索结果为准</x:v>
      </x:c>
    </x:row>
    <x:row r="1096">
      <x:c r="A1096" t="n">
        <x:f>ROW()-1</x:f>
        <x:v>1095</x:v>
      </x:c>
      <x:c r="B1096" t="str">
        <x:v>FORUM DER PSYCHOANALYSE</x:v>
      </x:c>
      <x:c r="C1096" t="str">
        <x:v>0178-7667</x:v>
      </x:c>
      <x:c r="D1096" t="str">
        <x:v>1437-0751</x:v>
      </x:c>
      <x:c r="E1096" t="str">
        <x:v>SPRINGER</x:v>
      </x:c>
      <x:c r="F1096" t="str">
        <x:v>ONE NEW YORK PLAZA, SUITE 4600 , NEW YORK, United States, NY, 10004</x:v>
      </x:c>
      <x:c r="G1096" t="str">
        <x:v>Multi-Language</x:v>
      </x:c>
      <x:c r="H1096" t="str">
        <x:v>Psychology, Psychoanalysis</x:v>
      </x:c>
      <x:c r="I1096" t="str">
        <x:v>SSCI</x:v>
      </x:c>
      <x:c r="J1096" t="str">
        <x:v>2026-06</x:v>
      </x:c>
      <x:c r="K1096" t="str">
        <x:v>https://blog.gatsbi.com/resources/list-of-ssci-journals/</x:v>
      </x:c>
      <x:c r="L1096" t="str">
        <x:v>投稿前建议以 Clarivate Master Journal List 实时检索结果为准</x:v>
      </x:c>
    </x:row>
    <x:row r="1097">
      <x:c r="A1097" t="n">
        <x:f>ROW()-1</x:f>
        <x:v>1096</x:v>
      </x:c>
      <x:c r="B1097" t="str">
        <x:v>FRENCH CULTURAL STUDIES</x:v>
      </x:c>
      <x:c r="C1097" t="str">
        <x:v>0957-1558</x:v>
      </x:c>
      <x:c r="D1097" t="str">
        <x:v>1740-2352</x:v>
      </x:c>
      <x:c r="E1097" t="str">
        <x:v>SAGE PUBLICATIONS INC</x:v>
      </x:c>
      <x:c r="F1097" t="str">
        <x:v>2455 TELLER RD, THOUSAND OAKS, USA, CA, 91320</x:v>
      </x:c>
      <x:c r="G1097" t="str">
        <x:v>English</x:v>
      </x:c>
      <x:c r="H1097" t="str">
        <x:v>Cultural Studies</x:v>
      </x:c>
      <x:c r="I1097" t="str">
        <x:v>SSCI</x:v>
      </x:c>
      <x:c r="J1097" t="str">
        <x:v>2026-06</x:v>
      </x:c>
      <x:c r="K1097" t="str">
        <x:v>https://blog.gatsbi.com/resources/list-of-ssci-journals/</x:v>
      </x:c>
      <x:c r="L1097" t="str">
        <x:v>投稿前建议以 Clarivate Master Journal List 实时检索结果为准</x:v>
      </x:c>
    </x:row>
    <x:row r="1098">
      <x:c r="A1098" t="n">
        <x:f>ROW()-1</x:f>
        <x:v>1097</x:v>
      </x:c>
      <x:c r="B1098" t="str">
        <x:v>FRENCH HISTORY</x:v>
      </x:c>
      <x:c r="C1098" t="str">
        <x:v>0269-1191</x:v>
      </x:c>
      <x:c r="D1098" t="str">
        <x:v>1477-4542</x:v>
      </x:c>
      <x:c r="E1098" t="str">
        <x:v>OXFORD UNIV PRESS</x:v>
      </x:c>
      <x:c r="F1098" t="str">
        <x:v>GREAT CLARENDON ST, OXFORD, ENGLAND, OX2 6DP</x:v>
      </x:c>
      <x:c r="G1098" t="str">
        <x:v>English</x:v>
      </x:c>
      <x:c r="H1098" t="str">
        <x:v>History</x:v>
      </x:c>
      <x:c r="I1098" t="str">
        <x:v>SSCI</x:v>
      </x:c>
      <x:c r="J1098" t="str">
        <x:v>2026-06</x:v>
      </x:c>
      <x:c r="K1098" t="str">
        <x:v>https://blog.gatsbi.com/resources/list-of-ssci-journals/</x:v>
      </x:c>
      <x:c r="L1098" t="str">
        <x:v>投稿前建议以 Clarivate Master Journal List 实时检索结果为准</x:v>
      </x:c>
    </x:row>
    <x:row r="1099">
      <x:c r="A1099" t="n">
        <x:f>ROW()-1</x:f>
        <x:v>1098</x:v>
      </x:c>
      <x:c r="B1099" t="str">
        <x:v>FRONTIERS-A JOURNAL OF WOMEN STUDIES</x:v>
      </x:c>
      <x:c r="C1099" t="str">
        <x:v>0160-9009</x:v>
      </x:c>
      <x:c r="D1099" t="str">
        <x:v>1536-0334</x:v>
      </x:c>
      <x:c r="E1099" t="str">
        <x:v>UNIV NEBRASKA PRESS</x:v>
      </x:c>
      <x:c r="F1099" t="str">
        <x:v>1111 LINCOLN MALL, LINCOLN, USA, NE, 68588-0630</x:v>
      </x:c>
      <x:c r="G1099" t="str">
        <x:v>English</x:v>
      </x:c>
      <x:c r="H1099" t="str">
        <x:v>Women'S Studies</x:v>
      </x:c>
      <x:c r="I1099" t="str">
        <x:v>SSCI</x:v>
      </x:c>
      <x:c r="J1099" t="str">
        <x:v>2026-06</x:v>
      </x:c>
      <x:c r="K1099" t="str">
        <x:v>https://blog.gatsbi.com/resources/list-of-ssci-journals/</x:v>
      </x:c>
      <x:c r="L1099" t="str">
        <x:v>投稿前建议以 Clarivate Master Journal List 实时检索结果为准</x:v>
      </x:c>
    </x:row>
    <x:row r="1100">
      <x:c r="A1100" t="n">
        <x:f>ROW()-1</x:f>
        <x:v>1099</x:v>
      </x:c>
      <x:c r="B1100" t="str">
        <x:v>FRONTIERS IN PSYCHIATRY</x:v>
      </x:c>
      <x:c r="C1100" t="str">
        <x:v>1664-0640</x:v>
      </x:c>
      <x:c r="D1100" t="str">
        <x:v>1664-0640</x:v>
      </x:c>
      <x:c r="E1100" t="str">
        <x:v>FRONTIERS MEDIA SA</x:v>
      </x:c>
      <x:c r="F1100" t="str">
        <x:v>AVENUE DU TRIBUNAL FEDERAL 34, LAUSANNE, SWITZERLAND, CH-1015</x:v>
      </x:c>
      <x:c r="G1100" t="str">
        <x:v>English</x:v>
      </x:c>
      <x:c r="H1100" t="str">
        <x:v>Psychiatry</x:v>
      </x:c>
      <x:c r="I1100" t="str">
        <x:v>SSCI</x:v>
      </x:c>
      <x:c r="J1100" t="str">
        <x:v>2026-06</x:v>
      </x:c>
      <x:c r="K1100" t="str">
        <x:v>https://blog.gatsbi.com/resources/list-of-ssci-journals/</x:v>
      </x:c>
      <x:c r="L1100" t="str">
        <x:v>投稿前建议以 Clarivate Master Journal List 实时检索结果为准</x:v>
      </x:c>
    </x:row>
    <x:row r="1101">
      <x:c r="A1101" t="n">
        <x:f>ROW()-1</x:f>
        <x:v>1100</x:v>
      </x:c>
      <x:c r="B1101" t="str">
        <x:v>FRONTIERS IN PSYCHOLOGY</x:v>
      </x:c>
      <x:c r="C1101" t="str">
        <x:v>1664-1078</x:v>
      </x:c>
      <x:c r="D1101" t="str">
        <x:v>1664-1078</x:v>
      </x:c>
      <x:c r="E1101" t="str">
        <x:v>FRONTIERS MEDIA SA</x:v>
      </x:c>
      <x:c r="F1101" t="str">
        <x:v>AVENUE DU TRIBUNAL FEDERAL 34, LAUSANNE, SWITZERLAND, CH-1015</x:v>
      </x:c>
      <x:c r="G1101" t="str">
        <x:v>English</x:v>
      </x:c>
      <x:c r="H1101" t="str">
        <x:v>Psychology, Multidisciplinary</x:v>
      </x:c>
      <x:c r="I1101" t="str">
        <x:v>SSCI</x:v>
      </x:c>
      <x:c r="J1101" t="str">
        <x:v>2026-06</x:v>
      </x:c>
      <x:c r="K1101" t="str">
        <x:v>https://blog.gatsbi.com/resources/list-of-ssci-journals/</x:v>
      </x:c>
      <x:c r="L1101" t="str">
        <x:v>投稿前建议以 Clarivate Master Journal List 实时检索结果为准</x:v>
      </x:c>
    </x:row>
    <x:row r="1102">
      <x:c r="A1102" t="n">
        <x:f>ROW()-1</x:f>
        <x:v>1101</x:v>
      </x:c>
      <x:c r="B1102" t="str">
        <x:v>FRONTIERS IN PUBLIC HEALTH</x:v>
      </x:c>
      <x:c r="C1102"/>
      <x:c r="D1102" t="str">
        <x:v>2296-2565</x:v>
      </x:c>
      <x:c r="E1102" t="str">
        <x:v>FRONTIERS MEDIA SA</x:v>
      </x:c>
      <x:c r="F1102" t="str">
        <x:v>AVENUE DU TRIBUNAL FEDERAL 34, LAUSANNE, SWITZERLAND, CH-1015</x:v>
      </x:c>
      <x:c r="G1102" t="str">
        <x:v>English</x:v>
      </x:c>
      <x:c r="H1102" t="str">
        <x:v>Public, Environmental &amp; Occupational Health</x:v>
      </x:c>
      <x:c r="I1102" t="str">
        <x:v>SSCI</x:v>
      </x:c>
      <x:c r="J1102" t="str">
        <x:v>2026-06</x:v>
      </x:c>
      <x:c r="K1102" t="str">
        <x:v>https://blog.gatsbi.com/resources/list-of-ssci-journals/</x:v>
      </x:c>
      <x:c r="L1102" t="str">
        <x:v>投稿前建议以 Clarivate Master Journal List 实时检索结果为准</x:v>
      </x:c>
    </x:row>
    <x:row r="1103">
      <x:c r="A1103" t="n">
        <x:f>ROW()-1</x:f>
        <x:v>1102</x:v>
      </x:c>
      <x:c r="B1103" t="str">
        <x:v>FUNCTIONS OF LANGUAGE</x:v>
      </x:c>
      <x:c r="C1103" t="str">
        <x:v>0929-998X</x:v>
      </x:c>
      <x:c r="D1103" t="str">
        <x:v>1569-9765</x:v>
      </x:c>
      <x:c r="E1103" t="str">
        <x:v>JOHN BENJAMINS PUBLISHING CO</x:v>
      </x:c>
      <x:c r="F1103" t="str">
        <x:v>PO BOX 36224, AMSTERDAM, NETHERLANDS, 1020 ME</x:v>
      </x:c>
      <x:c r="G1103" t="str">
        <x:v>English</x:v>
      </x:c>
      <x:c r="H1103" t="str">
        <x:v>Linguistics</x:v>
      </x:c>
      <x:c r="I1103" t="str">
        <x:v>SSCI</x:v>
      </x:c>
      <x:c r="J1103" t="str">
        <x:v>2026-06</x:v>
      </x:c>
      <x:c r="K1103" t="str">
        <x:v>https://blog.gatsbi.com/resources/list-of-ssci-journals/</x:v>
      </x:c>
      <x:c r="L1103" t="str">
        <x:v>投稿前建议以 Clarivate Master Journal List 实时检索结果为准</x:v>
      </x:c>
    </x:row>
    <x:row r="1104">
      <x:c r="A1104" t="n">
        <x:f>ROW()-1</x:f>
        <x:v>1103</x:v>
      </x:c>
      <x:c r="B1104" t="str">
        <x:v>FUTURES</x:v>
      </x:c>
      <x:c r="C1104" t="str">
        <x:v>0016-3287</x:v>
      </x:c>
      <x:c r="D1104" t="str">
        <x:v>1873-6378</x:v>
      </x:c>
      <x:c r="E1104" t="str">
        <x:v>ELSEVIER SCI LTD</x:v>
      </x:c>
      <x:c r="F1104" t="str">
        <x:v>125 London Wall, London, England, EC2Y 5AS</x:v>
      </x:c>
      <x:c r="G1104" t="str">
        <x:v>English</x:v>
      </x:c>
      <x:c r="H1104" t="str">
        <x:v>Economics | Regional &amp; Urban Planning</x:v>
      </x:c>
      <x:c r="I1104" t="str">
        <x:v>SSCI</x:v>
      </x:c>
      <x:c r="J1104" t="str">
        <x:v>2026-06</x:v>
      </x:c>
      <x:c r="K1104" t="str">
        <x:v>https://blog.gatsbi.com/resources/list-of-ssci-journals/</x:v>
      </x:c>
      <x:c r="L1104" t="str">
        <x:v>投稿前建议以 Clarivate Master Journal List 实时检索结果为准</x:v>
      </x:c>
    </x:row>
    <x:row r="1105">
      <x:c r="A1105" t="n">
        <x:f>ROW()-1</x:f>
        <x:v>1104</x:v>
      </x:c>
      <x:c r="B1105" t="str">
        <x:v>GACETA SANITARIA</x:v>
      </x:c>
      <x:c r="C1105" t="str">
        <x:v>0213-9111</x:v>
      </x:c>
      <x:c r="D1105" t="str">
        <x:v>1578-1283</x:v>
      </x:c>
      <x:c r="E1105" t="str">
        <x:v>ELSEVIER</x:v>
      </x:c>
      <x:c r="F1105" t="str">
        <x:v>685 ROUTE 202-206, BRIDGEWATER, USA, NJ, 08807</x:v>
      </x:c>
      <x:c r="G1105" t="str">
        <x:v>Multi-Language</x:v>
      </x:c>
      <x:c r="H1105" t="str">
        <x:v>Public, Environmental &amp; Occupational Health | Health Policy &amp; Services</x:v>
      </x:c>
      <x:c r="I1105" t="str">
        <x:v>SSCI</x:v>
      </x:c>
      <x:c r="J1105" t="str">
        <x:v>2026-06</x:v>
      </x:c>
      <x:c r="K1105" t="str">
        <x:v>https://blog.gatsbi.com/resources/list-of-ssci-journals/</x:v>
      </x:c>
      <x:c r="L1105" t="str">
        <x:v>投稿前建议以 Clarivate Master Journal List 实时检索结果为准</x:v>
      </x:c>
    </x:row>
    <x:row r="1106">
      <x:c r="A1106" t="n">
        <x:f>ROW()-1</x:f>
        <x:v>1105</x:v>
      </x:c>
      <x:c r="B1106" t="str">
        <x:v>GAIA-ECOLOGICAL PERSPECTIVES FOR SCIENCE AND SOCIETY</x:v>
      </x:c>
      <x:c r="C1106" t="str">
        <x:v>0940-5550</x:v>
      </x:c>
      <x:c r="D1106" t="str">
        <x:v>2625-5413</x:v>
      </x:c>
      <x:c r="E1106" t="str">
        <x:v>OEKOM VERLAG GMBH</x:v>
      </x:c>
      <x:c r="F1106" t="str">
        <x:v>GOETHESTRASSE 28, MUNICH, Germany, 80336</x:v>
      </x:c>
      <x:c r="G1106" t="str">
        <x:v>Multi-Language</x:v>
      </x:c>
      <x:c r="H1106" t="str">
        <x:v>Environmental Studies</x:v>
      </x:c>
      <x:c r="I1106" t="str">
        <x:v>SSCI</x:v>
      </x:c>
      <x:c r="J1106" t="str">
        <x:v>2026-06</x:v>
      </x:c>
      <x:c r="K1106" t="str">
        <x:v>https://blog.gatsbi.com/resources/list-of-ssci-journals/</x:v>
      </x:c>
      <x:c r="L1106" t="str">
        <x:v>投稿前建议以 Clarivate Master Journal List 实时检索结果为准</x:v>
      </x:c>
    </x:row>
    <x:row r="1107">
      <x:c r="A1107" t="n">
        <x:f>ROW()-1</x:f>
        <x:v>1106</x:v>
      </x:c>
      <x:c r="B1107" t="str">
        <x:v>GAMES AND CULTURE</x:v>
      </x:c>
      <x:c r="C1107" t="str">
        <x:v>1555-4120</x:v>
      </x:c>
      <x:c r="D1107" t="str">
        <x:v>1555-4139</x:v>
      </x:c>
      <x:c r="E1107" t="str">
        <x:v>SAGE PUBLICATIONS INC</x:v>
      </x:c>
      <x:c r="F1107" t="str">
        <x:v>2455 TELLER RD, THOUSAND OAKS, USA, CA, 91320</x:v>
      </x:c>
      <x:c r="G1107" t="str">
        <x:v>English</x:v>
      </x:c>
      <x:c r="H1107" t="str">
        <x:v>Cultural Studies | Communication</x:v>
      </x:c>
      <x:c r="I1107" t="str">
        <x:v>SSCI</x:v>
      </x:c>
      <x:c r="J1107" t="str">
        <x:v>2026-06</x:v>
      </x:c>
      <x:c r="K1107" t="str">
        <x:v>https://blog.gatsbi.com/resources/list-of-ssci-journals/</x:v>
      </x:c>
      <x:c r="L1107" t="str">
        <x:v>投稿前建议以 Clarivate Master Journal List 实时检索结果为准</x:v>
      </x:c>
    </x:row>
    <x:row r="1108">
      <x:c r="A1108" t="n">
        <x:f>ROW()-1</x:f>
        <x:v>1107</x:v>
      </x:c>
      <x:c r="B1108" t="str">
        <x:v>GAMES AND ECONOMIC BEHAVIOR</x:v>
      </x:c>
      <x:c r="C1108" t="str">
        <x:v>0899-8256</x:v>
      </x:c>
      <x:c r="D1108" t="str">
        <x:v>1090-2473</x:v>
      </x:c>
      <x:c r="E1108" t="str">
        <x:v>ACADEMIC PRESS INC ELSEVIER SCIENCE</x:v>
      </x:c>
      <x:c r="F1108" t="str">
        <x:v>525 B ST, STE 1900, SAN DIEGO, USA, CA, 92101-4495</x:v>
      </x:c>
      <x:c r="G1108" t="str">
        <x:v>English</x:v>
      </x:c>
      <x:c r="H1108" t="str">
        <x:v>Economics</x:v>
      </x:c>
      <x:c r="I1108" t="str">
        <x:v>SSCI</x:v>
      </x:c>
      <x:c r="J1108" t="str">
        <x:v>2026-06</x:v>
      </x:c>
      <x:c r="K1108" t="str">
        <x:v>https://blog.gatsbi.com/resources/list-of-ssci-journals/</x:v>
      </x:c>
      <x:c r="L1108" t="str">
        <x:v>投稿前建议以 Clarivate Master Journal List 实时检索结果为准</x:v>
      </x:c>
    </x:row>
    <x:row r="1109">
      <x:c r="A1109" t="n">
        <x:f>ROW()-1</x:f>
        <x:v>1108</x:v>
      </x:c>
      <x:c r="B1109" t="str">
        <x:v>GAMES FOR HEALTH JOURNAL</x:v>
      </x:c>
      <x:c r="C1109" t="str">
        <x:v>2161-783X</x:v>
      </x:c>
      <x:c r="D1109" t="str">
        <x:v>2161-7856</x:v>
      </x:c>
      <x:c r="E1109" t="str">
        <x:v>SAGE PUBLICATIONS INC</x:v>
      </x:c>
      <x:c r="F1109" t="str">
        <x:v>2455 TELLER RD, THOUSAND OAKS, USA, CA, 91320</x:v>
      </x:c>
      <x:c r="G1109" t="str">
        <x:v>English</x:v>
      </x:c>
      <x:c r="H1109" t="str">
        <x:v>Public, Environmental &amp; Occupational Health | Rehabilitation</x:v>
      </x:c>
      <x:c r="I1109" t="str">
        <x:v>SSCI</x:v>
      </x:c>
      <x:c r="J1109" t="str">
        <x:v>2026-06</x:v>
      </x:c>
      <x:c r="K1109" t="str">
        <x:v>https://blog.gatsbi.com/resources/list-of-ssci-journals/</x:v>
      </x:c>
      <x:c r="L1109" t="str">
        <x:v>投稿前建议以 Clarivate Master Journal List 实时检索结果为准</x:v>
      </x:c>
    </x:row>
    <x:row r="1110">
      <x:c r="A1110" t="n">
        <x:f>ROW()-1</x:f>
        <x:v>1109</x:v>
      </x:c>
      <x:c r="B1110" t="str">
        <x:v>GASTROENTEROLOGY NURSING</x:v>
      </x:c>
      <x:c r="C1110" t="str">
        <x:v>1042-895X</x:v>
      </x:c>
      <x:c r="D1110" t="str">
        <x:v>1538-9766</x:v>
      </x:c>
      <x:c r="E1110" t="str">
        <x:v>LIPPINCOTT WILLIAMS &amp; WILKINS</x:v>
      </x:c>
      <x:c r="F1110" t="str">
        <x:v>TWO COMMERCE SQ, 2001 MARKET ST, PHILADELPHIA, USA, PA, 19103</x:v>
      </x:c>
      <x:c r="G1110" t="str">
        <x:v>English</x:v>
      </x:c>
      <x:c r="H1110" t="str">
        <x:v>Nursing</x:v>
      </x:c>
      <x:c r="I1110" t="str">
        <x:v>SSCI</x:v>
      </x:c>
      <x:c r="J1110" t="str">
        <x:v>2026-06</x:v>
      </x:c>
      <x:c r="K1110" t="str">
        <x:v>https://blog.gatsbi.com/resources/list-of-ssci-journals/</x:v>
      </x:c>
      <x:c r="L1110" t="str">
        <x:v>投稿前建议以 Clarivate Master Journal List 实时检索结果为准</x:v>
      </x:c>
    </x:row>
    <x:row r="1111">
      <x:c r="A1111" t="n">
        <x:f>ROW()-1</x:f>
        <x:v>1110</x:v>
      </x:c>
      <x:c r="B1111" t="str">
        <x:v>GEDRAG &amp; ORGANISATIE</x:v>
      </x:c>
      <x:c r="C1111" t="str">
        <x:v>0921-5077</x:v>
      </x:c>
      <x:c r="D1111" t="str">
        <x:v>1875-7235</x:v>
      </x:c>
      <x:c r="E1111" t="str">
        <x:v>UITGEVERIJ LEMMA B V</x:v>
      </x:c>
      <x:c r="F1111" t="str">
        <x:v>POSTBUS 85576, DEN HAAG, NETHERLANDS, 2508 CG</x:v>
      </x:c>
      <x:c r="G1111" t="str">
        <x:v>Dutch</x:v>
      </x:c>
      <x:c r="H1111" t="str">
        <x:v>Psychology, Applied | Psychology, Social</x:v>
      </x:c>
      <x:c r="I1111" t="str">
        <x:v>SSCI</x:v>
      </x:c>
      <x:c r="J1111" t="str">
        <x:v>2026-06</x:v>
      </x:c>
      <x:c r="K1111" t="str">
        <x:v>https://blog.gatsbi.com/resources/list-of-ssci-journals/</x:v>
      </x:c>
      <x:c r="L1111" t="str">
        <x:v>投稿前建议以 Clarivate Master Journal List 实时检索结果为准</x:v>
      </x:c>
    </x:row>
    <x:row r="1112">
      <x:c r="A1112" t="n">
        <x:f>ROW()-1</x:f>
        <x:v>1111</x:v>
      </x:c>
      <x:c r="B1112" t="str">
        <x:v>GENDER AND EDUCATION</x:v>
      </x:c>
      <x:c r="C1112" t="str">
        <x:v>0954-0253</x:v>
      </x:c>
      <x:c r="D1112" t="str">
        <x:v>1360-0516</x:v>
      </x:c>
      <x:c r="E1112" t="str">
        <x:v>ROUTLEDGE JOURNALS, TAYLOR &amp; FRANCIS LTD</x:v>
      </x:c>
      <x:c r="F1112" t="str">
        <x:v>2-4 PARK SQUARE, MILTON PARK, ABINGDON, ENGLAND, OXON, OX14 4RN</x:v>
      </x:c>
      <x:c r="G1112" t="str">
        <x:v>English</x:v>
      </x:c>
      <x:c r="H1112" t="str">
        <x:v>Education &amp; Educational Research</x:v>
      </x:c>
      <x:c r="I1112" t="str">
        <x:v>SSCI</x:v>
      </x:c>
      <x:c r="J1112" t="str">
        <x:v>2026-06</x:v>
      </x:c>
      <x:c r="K1112" t="str">
        <x:v>https://blog.gatsbi.com/resources/list-of-ssci-journals/</x:v>
      </x:c>
      <x:c r="L1112" t="str">
        <x:v>投稿前建议以 Clarivate Master Journal List 实时检索结果为准</x:v>
      </x:c>
    </x:row>
    <x:row r="1113">
      <x:c r="A1113" t="n">
        <x:f>ROW()-1</x:f>
        <x:v>1112</x:v>
      </x:c>
      <x:c r="B1113" t="str">
        <x:v>GENDER AND HISTORY</x:v>
      </x:c>
      <x:c r="C1113" t="str">
        <x:v>0953-5233</x:v>
      </x:c>
      <x:c r="D1113" t="str">
        <x:v>1468-0424</x:v>
      </x:c>
      <x:c r="E1113" t="str">
        <x:v>WILEY</x:v>
      </x:c>
      <x:c r="F1113" t="str">
        <x:v>111 RIVER ST, HOBOKEN, USA, NJ, 07030-5774</x:v>
      </x:c>
      <x:c r="G1113" t="str">
        <x:v>English</x:v>
      </x:c>
      <x:c r="H1113" t="str">
        <x:v>History | Women'S Studies</x:v>
      </x:c>
      <x:c r="I1113" t="str">
        <x:v>SSCI</x:v>
      </x:c>
      <x:c r="J1113" t="str">
        <x:v>2026-06</x:v>
      </x:c>
      <x:c r="K1113" t="str">
        <x:v>https://blog.gatsbi.com/resources/list-of-ssci-journals/</x:v>
      </x:c>
      <x:c r="L1113" t="str">
        <x:v>投稿前建议以 Clarivate Master Journal List 实时检索结果为准</x:v>
      </x:c>
    </x:row>
    <x:row r="1114">
      <x:c r="A1114" t="n">
        <x:f>ROW()-1</x:f>
        <x:v>1113</x:v>
      </x:c>
      <x:c r="B1114" t="str">
        <x:v>GENDER AND LANGUAGE</x:v>
      </x:c>
      <x:c r="C1114" t="str">
        <x:v>1747-6321</x:v>
      </x:c>
      <x:c r="D1114" t="str">
        <x:v>1747-633X</x:v>
      </x:c>
      <x:c r="E1114" t="str">
        <x:v>UNIV TORONTO PRESS INC</x:v>
      </x:c>
      <x:c r="F1114" t="str">
        <x:v>JOURNALS DIVISION, 5201 DUFFERIN ST, DOWNSVIEW, TORONTO, CANADA, ON, M3H 5T8</x:v>
      </x:c>
      <x:c r="G1114" t="str">
        <x:v>English</x:v>
      </x:c>
      <x:c r="H1114" t="str">
        <x:v>Linguistics | Women'S Studies</x:v>
      </x:c>
      <x:c r="I1114" t="str">
        <x:v>SSCI</x:v>
      </x:c>
      <x:c r="J1114" t="str">
        <x:v>2026-06</x:v>
      </x:c>
      <x:c r="K1114" t="str">
        <x:v>https://blog.gatsbi.com/resources/list-of-ssci-journals/</x:v>
      </x:c>
      <x:c r="L1114" t="str">
        <x:v>投稿前建议以 Clarivate Master Journal List 实时检索结果为准</x:v>
      </x:c>
    </x:row>
    <x:row r="1115">
      <x:c r="A1115" t="n">
        <x:f>ROW()-1</x:f>
        <x:v>1114</x:v>
      </x:c>
      <x:c r="B1115" t="str">
        <x:v>GENDER IN MANAGEMENT</x:v>
      </x:c>
      <x:c r="C1115" t="str">
        <x:v>1754-2413</x:v>
      </x:c>
      <x:c r="D1115" t="str">
        <x:v>1754-2421</x:v>
      </x:c>
      <x:c r="E1115" t="str">
        <x:v>EMERALD GROUP PUBLISHING LTD</x:v>
      </x:c>
      <x:c r="F1115" t="str">
        <x:v>Floor 5, Northspring 21-23 Wellington Street, Leeds, England, W YORKSHIRE, LS1 4DL</x:v>
      </x:c>
      <x:c r="G1115" t="str">
        <x:v>English</x:v>
      </x:c>
      <x:c r="H1115" t="str">
        <x:v>Business | Management | Women'S Studies</x:v>
      </x:c>
      <x:c r="I1115" t="str">
        <x:v>SSCI</x:v>
      </x:c>
      <x:c r="J1115" t="str">
        <x:v>2026-06</x:v>
      </x:c>
      <x:c r="K1115" t="str">
        <x:v>https://blog.gatsbi.com/resources/list-of-ssci-journals/</x:v>
      </x:c>
      <x:c r="L1115" t="str">
        <x:v>投稿前建议以 Clarivate Master Journal List 实时检索结果为准</x:v>
      </x:c>
    </x:row>
    <x:row r="1116">
      <x:c r="A1116" t="n">
        <x:f>ROW()-1</x:f>
        <x:v>1115</x:v>
      </x:c>
      <x:c r="B1116" t="str">
        <x:v>GENDER PLACE AND CULTURE</x:v>
      </x:c>
      <x:c r="C1116" t="str">
        <x:v>0966-369X</x:v>
      </x:c>
      <x:c r="D1116" t="str">
        <x:v>1360-0524</x:v>
      </x:c>
      <x:c r="E1116" t="str">
        <x:v>ROUTLEDGE JOURNALS, TAYLOR &amp; FRANCIS LTD</x:v>
      </x:c>
      <x:c r="F1116" t="str">
        <x:v>2-4 PARK SQUARE, MILTON PARK, ABINGDON, ENGLAND, OXON, OX14 4RN</x:v>
      </x:c>
      <x:c r="G1116" t="str">
        <x:v>English</x:v>
      </x:c>
      <x:c r="H1116" t="str">
        <x:v>Geography | Women'S Studies</x:v>
      </x:c>
      <x:c r="I1116" t="str">
        <x:v>SSCI</x:v>
      </x:c>
      <x:c r="J1116" t="str">
        <x:v>2026-06</x:v>
      </x:c>
      <x:c r="K1116" t="str">
        <x:v>https://blog.gatsbi.com/resources/list-of-ssci-journals/</x:v>
      </x:c>
      <x:c r="L1116" t="str">
        <x:v>投稿前建议以 Clarivate Master Journal List 实时检索结果为准</x:v>
      </x:c>
    </x:row>
    <x:row r="1117">
      <x:c r="A1117" t="n">
        <x:f>ROW()-1</x:f>
        <x:v>1116</x:v>
      </x:c>
      <x:c r="B1117" t="str">
        <x:v>GENDER &amp; SOCIETY</x:v>
      </x:c>
      <x:c r="C1117" t="str">
        <x:v>0891-2432</x:v>
      </x:c>
      <x:c r="D1117" t="str">
        <x:v>1552-3977</x:v>
      </x:c>
      <x:c r="E1117" t="str">
        <x:v>SAGE PUBLICATIONS INC</x:v>
      </x:c>
      <x:c r="F1117" t="str">
        <x:v>2455 TELLER RD, THOUSAND OAKS, USA, CA, 91320</x:v>
      </x:c>
      <x:c r="G1117" t="str">
        <x:v>English</x:v>
      </x:c>
      <x:c r="H1117" t="str">
        <x:v>Sociology | Women'S Studies</x:v>
      </x:c>
      <x:c r="I1117" t="str">
        <x:v>SSCI</x:v>
      </x:c>
      <x:c r="J1117" t="str">
        <x:v>2026-06</x:v>
      </x:c>
      <x:c r="K1117" t="str">
        <x:v>https://blog.gatsbi.com/resources/list-of-ssci-journals/</x:v>
      </x:c>
      <x:c r="L1117" t="str">
        <x:v>投稿前建议以 Clarivate Master Journal List 实时检索结果为准</x:v>
      </x:c>
    </x:row>
    <x:row r="1118">
      <x:c r="A1118" t="n">
        <x:f>ROW()-1</x:f>
        <x:v>1117</x:v>
      </x:c>
      <x:c r="B1118" t="str">
        <x:v>GENDER WORK AND ORGANIZATION</x:v>
      </x:c>
      <x:c r="C1118" t="str">
        <x:v>0968-6673</x:v>
      </x:c>
      <x:c r="D1118" t="str">
        <x:v>1468-0432</x:v>
      </x:c>
      <x:c r="E1118" t="str">
        <x:v>WILEY</x:v>
      </x:c>
      <x:c r="F1118" t="str">
        <x:v>111 RIVER ST, HOBOKEN, USA, NJ, 07030-5774</x:v>
      </x:c>
      <x:c r="G1118" t="str">
        <x:v>English</x:v>
      </x:c>
      <x:c r="H1118" t="str">
        <x:v>Management | Women'S Studies</x:v>
      </x:c>
      <x:c r="I1118" t="str">
        <x:v>SSCI</x:v>
      </x:c>
      <x:c r="J1118" t="str">
        <x:v>2026-06</x:v>
      </x:c>
      <x:c r="K1118" t="str">
        <x:v>https://blog.gatsbi.com/resources/list-of-ssci-journals/</x:v>
      </x:c>
      <x:c r="L1118" t="str">
        <x:v>投稿前建议以 Clarivate Master Journal List 实时检索结果为准</x:v>
      </x:c>
    </x:row>
    <x:row r="1119">
      <x:c r="A1119" t="n">
        <x:f>ROW()-1</x:f>
        <x:v>1118</x:v>
      </x:c>
      <x:c r="B1119" t="str">
        <x:v>GENERAL HOSPITAL PSYCHIATRY</x:v>
      </x:c>
      <x:c r="C1119" t="str">
        <x:v>0163-8343</x:v>
      </x:c>
      <x:c r="D1119" t="str">
        <x:v>1873-7714</x:v>
      </x:c>
      <x:c r="E1119" t="str">
        <x:v>ELSEVIER SCIENCE INC</x:v>
      </x:c>
      <x:c r="F1119" t="str">
        <x:v>STE 800, 230 PARK AVE, NEW YORK, USA, NY, 10169</x:v>
      </x:c>
      <x:c r="G1119" t="str">
        <x:v>English</x:v>
      </x:c>
      <x:c r="H1119" t="str">
        <x:v>Psychiatry</x:v>
      </x:c>
      <x:c r="I1119" t="str">
        <x:v>SSCI</x:v>
      </x:c>
      <x:c r="J1119" t="str">
        <x:v>2026-06</x:v>
      </x:c>
      <x:c r="K1119" t="str">
        <x:v>https://blog.gatsbi.com/resources/list-of-ssci-journals/</x:v>
      </x:c>
      <x:c r="L1119" t="str">
        <x:v>投稿前建议以 Clarivate Master Journal List 实时检索结果为准</x:v>
      </x:c>
    </x:row>
    <x:row r="1120">
      <x:c r="A1120" t="n">
        <x:f>ROW()-1</x:f>
        <x:v>1119</x:v>
      </x:c>
      <x:c r="B1120" t="str">
        <x:v>GENERATIONS</x:v>
      </x:c>
      <x:c r="C1120" t="str">
        <x:v>0738-7806</x:v>
      </x:c>
      <x:c r="D1120" t="str">
        <x:v>2694-5126</x:v>
      </x:c>
      <x:c r="E1120" t="str">
        <x:v>AMER SOC AGING</x:v>
      </x:c>
      <x:c r="F1120" t="str">
        <x:v>833 MARKET ST, STE 511, SAN FRANCISCO, USA, CA, 94103-1824</x:v>
      </x:c>
      <x:c r="G1120" t="str">
        <x:v>English</x:v>
      </x:c>
      <x:c r="H1120" t="str">
        <x:v>Gerontology</x:v>
      </x:c>
      <x:c r="I1120" t="str">
        <x:v>SSCI</x:v>
      </x:c>
      <x:c r="J1120" t="str">
        <x:v>2026-06</x:v>
      </x:c>
      <x:c r="K1120" t="str">
        <x:v>https://blog.gatsbi.com/resources/list-of-ssci-journals/</x:v>
      </x:c>
      <x:c r="L1120" t="str">
        <x:v>投稿前建议以 Clarivate Master Journal List 实时检索结果为准</x:v>
      </x:c>
    </x:row>
    <x:row r="1121">
      <x:c r="A1121" t="n">
        <x:f>ROW()-1</x:f>
        <x:v>1120</x:v>
      </x:c>
      <x:c r="B1121" t="str">
        <x:v>GENEVA PAPERS ON RISK AND INSURANCE-ISSUES AND PRACTICE</x:v>
      </x:c>
      <x:c r="C1121" t="str">
        <x:v>1018-5895</x:v>
      </x:c>
      <x:c r="D1121" t="str">
        <x:v>1468-0440</x:v>
      </x:c>
      <x:c r="E1121" t="str">
        <x:v>PALGRAVE MACMILLAN LTD</x:v>
      </x:c>
      <x:c r="F1121" t="str">
        <x:v>BRUNEL RD BLDG, HOUNDMILLS, BASINGSTOKE, ENGLAND, HANTS, RG21 6XS</x:v>
      </x:c>
      <x:c r="G1121" t="str">
        <x:v>English</x:v>
      </x:c>
      <x:c r="H1121" t="str">
        <x:v>Business, Finance</x:v>
      </x:c>
      <x:c r="I1121" t="str">
        <x:v>SSCI</x:v>
      </x:c>
      <x:c r="J1121" t="str">
        <x:v>2026-06</x:v>
      </x:c>
      <x:c r="K1121" t="str">
        <x:v>https://blog.gatsbi.com/resources/list-of-ssci-journals/</x:v>
      </x:c>
      <x:c r="L1121" t="str">
        <x:v>投稿前建议以 Clarivate Master Journal List 实时检索结果为准</x:v>
      </x:c>
    </x:row>
    <x:row r="1122">
      <x:c r="A1122" t="n">
        <x:f>ROW()-1</x:f>
        <x:v>1121</x:v>
      </x:c>
      <x:c r="B1122" t="str">
        <x:v>GENEVA RISK AND INSURANCE REVIEW</x:v>
      </x:c>
      <x:c r="C1122" t="str">
        <x:v>1554-964X</x:v>
      </x:c>
      <x:c r="D1122" t="str">
        <x:v>1554-9658</x:v>
      </x:c>
      <x:c r="E1122" t="str">
        <x:v>PALGRAVE MACMILLAN LTD</x:v>
      </x:c>
      <x:c r="F1122" t="str">
        <x:v>BRUNEL RD BLDG, HOUNDMILLS, BASINGSTOKE, ENGLAND, HANTS, RG21 6XS</x:v>
      </x:c>
      <x:c r="G1122" t="str">
        <x:v>English</x:v>
      </x:c>
      <x:c r="H1122" t="str">
        <x:v>Business, Finance | Economics</x:v>
      </x:c>
      <x:c r="I1122" t="str">
        <x:v>SSCI</x:v>
      </x:c>
      <x:c r="J1122" t="str">
        <x:v>2026-06</x:v>
      </x:c>
      <x:c r="K1122" t="str">
        <x:v>https://blog.gatsbi.com/resources/list-of-ssci-journals/</x:v>
      </x:c>
      <x:c r="L1122" t="str">
        <x:v>投稿前建议以 Clarivate Master Journal List 实时检索结果为准</x:v>
      </x:c>
    </x:row>
    <x:row r="1123">
      <x:c r="A1123" t="n">
        <x:f>ROW()-1</x:f>
        <x:v>1122</x:v>
      </x:c>
      <x:c r="B1123" t="str">
        <x:v>GEODETSKI VESTNIK</x:v>
      </x:c>
      <x:c r="C1123" t="str">
        <x:v>0351-0271</x:v>
      </x:c>
      <x:c r="D1123" t="str">
        <x:v>1581-1328</x:v>
      </x:c>
      <x:c r="E1123" t="str">
        <x:v>ASSOC SURVEYORS SLOVENIA</x:v>
      </x:c>
      <x:c r="F1123" t="str">
        <x:v>ZEMLJEMERSKA 12, LJUBLJANA, SLOVENIA, SI-1000</x:v>
      </x:c>
      <x:c r="G1123" t="str">
        <x:v>Slovenian</x:v>
      </x:c>
      <x:c r="H1123" t="str">
        <x:v>Geography</x:v>
      </x:c>
      <x:c r="I1123" t="str">
        <x:v>SSCI</x:v>
      </x:c>
      <x:c r="J1123" t="str">
        <x:v>2026-06</x:v>
      </x:c>
      <x:c r="K1123" t="str">
        <x:v>https://blog.gatsbi.com/resources/list-of-ssci-journals/</x:v>
      </x:c>
      <x:c r="L1123" t="str">
        <x:v>投稿前建议以 Clarivate Master Journal List 实时检索结果为准</x:v>
      </x:c>
    </x:row>
    <x:row r="1124">
      <x:c r="A1124" t="n">
        <x:f>ROW()-1</x:f>
        <x:v>1123</x:v>
      </x:c>
      <x:c r="B1124" t="str">
        <x:v>GEOFORUM</x:v>
      </x:c>
      <x:c r="C1124" t="str">
        <x:v>0016-7185</x:v>
      </x:c>
      <x:c r="D1124" t="str">
        <x:v>1872-9398</x:v>
      </x:c>
      <x:c r="E1124" t="str">
        <x:v>PERGAMON-ELSEVIER SCIENCE LTD</x:v>
      </x:c>
      <x:c r="F1124" t="str">
        <x:v>THE BOULEVARD, LANGFORD LANE, KIDLINGTON, OXFORD, ENGLAND, OX5 1GB</x:v>
      </x:c>
      <x:c r="G1124" t="str">
        <x:v>Multi-Language</x:v>
      </x:c>
      <x:c r="H1124" t="str">
        <x:v>Geography</x:v>
      </x:c>
      <x:c r="I1124" t="str">
        <x:v>SSCI</x:v>
      </x:c>
      <x:c r="J1124" t="str">
        <x:v>2026-06</x:v>
      </x:c>
      <x:c r="K1124" t="str">
        <x:v>https://blog.gatsbi.com/resources/list-of-ssci-journals/</x:v>
      </x:c>
      <x:c r="L1124" t="str">
        <x:v>投稿前建议以 Clarivate Master Journal List 实时检索结果为准</x:v>
      </x:c>
    </x:row>
    <x:row r="1125">
      <x:c r="A1125" t="n">
        <x:f>ROW()-1</x:f>
        <x:v>1124</x:v>
      </x:c>
      <x:c r="B1125" t="str">
        <x:v>GEOGRAFIE</x:v>
      </x:c>
      <x:c r="C1125"/>
      <x:c r="D1125" t="str">
        <x:v>1212-0014</x:v>
      </x:c>
      <x:c r="E1125" t="str">
        <x:v>CZECH GEOGRAPHIC SOC</x:v>
      </x:c>
      <x:c r="F1125" t="str">
        <x:v>CHARLES UNIV, DEPT SOC GEOGRAPHY &amp; REGIONAL DEV, FAC SCIENCE, ALBERTOV 6, PRAGUE 2, CZECH REPUBLIC, 128 43</x:v>
      </x:c>
      <x:c r="G1125" t="str">
        <x:v>Czech</x:v>
      </x:c>
      <x:c r="H1125" t="str">
        <x:v>Geography</x:v>
      </x:c>
      <x:c r="I1125" t="str">
        <x:v>SSCI</x:v>
      </x:c>
      <x:c r="J1125" t="str">
        <x:v>2026-06</x:v>
      </x:c>
      <x:c r="K1125" t="str">
        <x:v>https://blog.gatsbi.com/resources/list-of-ssci-journals/</x:v>
      </x:c>
      <x:c r="L1125" t="str">
        <x:v>投稿前建议以 Clarivate Master Journal List 实时检索结果为准</x:v>
      </x:c>
    </x:row>
    <x:row r="1126">
      <x:c r="A1126" t="n">
        <x:f>ROW()-1</x:f>
        <x:v>1125</x:v>
      </x:c>
      <x:c r="B1126" t="str">
        <x:v>GEOGRAFISKA ANNALER SERIES B-HUMAN GEOGRAPHY</x:v>
      </x:c>
      <x:c r="C1126" t="str">
        <x:v>0435-3684</x:v>
      </x:c>
      <x:c r="D1126" t="str">
        <x:v>1468-0467</x:v>
      </x:c>
      <x:c r="E1126" t="str">
        <x:v>TAYLOR &amp; FRANCIS LTD</x:v>
      </x:c>
      <x:c r="F1126" t="str">
        <x:v>2-4 PARK SQUARE, MILTON PARK, ABINGDON, England, OXON, OX14 4RN</x:v>
      </x:c>
      <x:c r="G1126" t="str">
        <x:v>English</x:v>
      </x:c>
      <x:c r="H1126" t="str">
        <x:v>Geography</x:v>
      </x:c>
      <x:c r="I1126" t="str">
        <x:v>SSCI</x:v>
      </x:c>
      <x:c r="J1126" t="str">
        <x:v>2026-06</x:v>
      </x:c>
      <x:c r="K1126" t="str">
        <x:v>https://blog.gatsbi.com/resources/list-of-ssci-journals/</x:v>
      </x:c>
      <x:c r="L1126" t="str">
        <x:v>投稿前建议以 Clarivate Master Journal List 实时检索结果为准</x:v>
      </x:c>
    </x:row>
    <x:row r="1127">
      <x:c r="A1127" t="n">
        <x:f>ROW()-1</x:f>
        <x:v>1126</x:v>
      </x:c>
      <x:c r="B1127" t="str">
        <x:v>GEOGRAFISK TIDSSKRIFT-DANISH JOURNAL OF GEOGRAPHY</x:v>
      </x:c>
      <x:c r="C1127" t="str">
        <x:v>0016-7223</x:v>
      </x:c>
      <x:c r="D1127" t="str">
        <x:v>1903-2471</x:v>
      </x:c>
      <x:c r="E1127" t="str">
        <x:v>ROYAL DANISH GEOGRAPHICAL SOC</x:v>
      </x:c>
      <x:c r="F1127" t="str">
        <x:v>OSTER VOLDGADE 10, COPENHAGEN K, DENMARK, DK 1350</x:v>
      </x:c>
      <x:c r="G1127" t="str">
        <x:v>English</x:v>
      </x:c>
      <x:c r="H1127" t="str">
        <x:v>Environmental Studies | Geography</x:v>
      </x:c>
      <x:c r="I1127" t="str">
        <x:v>SSCI</x:v>
      </x:c>
      <x:c r="J1127" t="str">
        <x:v>2026-06</x:v>
      </x:c>
      <x:c r="K1127" t="str">
        <x:v>https://blog.gatsbi.com/resources/list-of-ssci-journals/</x:v>
      </x:c>
      <x:c r="L1127" t="str">
        <x:v>投稿前建议以 Clarivate Master Journal List 实时检索结果为准</x:v>
      </x:c>
    </x:row>
    <x:row r="1128">
      <x:c r="A1128" t="n">
        <x:f>ROW()-1</x:f>
        <x:v>1127</x:v>
      </x:c>
      <x:c r="B1128" t="str">
        <x:v>GEOGRAPHICAL ANALYSIS</x:v>
      </x:c>
      <x:c r="C1128" t="str">
        <x:v>0016-7363</x:v>
      </x:c>
      <x:c r="D1128" t="str">
        <x:v>1538-4632</x:v>
      </x:c>
      <x:c r="E1128" t="str">
        <x:v>WILEY</x:v>
      </x:c>
      <x:c r="F1128" t="str">
        <x:v>111 RIVER ST, HOBOKEN, USA, NJ, 07030-5774</x:v>
      </x:c>
      <x:c r="G1128" t="str">
        <x:v>English</x:v>
      </x:c>
      <x:c r="H1128" t="str">
        <x:v>Geography</x:v>
      </x:c>
      <x:c r="I1128" t="str">
        <x:v>SSCI</x:v>
      </x:c>
      <x:c r="J1128" t="str">
        <x:v>2026-06</x:v>
      </x:c>
      <x:c r="K1128" t="str">
        <x:v>https://blog.gatsbi.com/resources/list-of-ssci-journals/</x:v>
      </x:c>
      <x:c r="L1128" t="str">
        <x:v>投稿前建议以 Clarivate Master Journal List 实时检索结果为准</x:v>
      </x:c>
    </x:row>
    <x:row r="1129">
      <x:c r="A1129" t="n">
        <x:f>ROW()-1</x:f>
        <x:v>1128</x:v>
      </x:c>
      <x:c r="B1129" t="str">
        <x:v>GEOGRAPHICAL JOURNAL</x:v>
      </x:c>
      <x:c r="C1129" t="str">
        <x:v>0016-7398</x:v>
      </x:c>
      <x:c r="D1129" t="str">
        <x:v>1475-4959</x:v>
      </x:c>
      <x:c r="E1129" t="str">
        <x:v>WILEY</x:v>
      </x:c>
      <x:c r="F1129" t="str">
        <x:v>111 RIVER ST, HOBOKEN, USA, NJ, 07030-5774</x:v>
      </x:c>
      <x:c r="G1129" t="str">
        <x:v>Multi-Language</x:v>
      </x:c>
      <x:c r="H1129" t="str">
        <x:v>Geography</x:v>
      </x:c>
      <x:c r="I1129" t="str">
        <x:v>SSCI</x:v>
      </x:c>
      <x:c r="J1129" t="str">
        <x:v>2026-06</x:v>
      </x:c>
      <x:c r="K1129" t="str">
        <x:v>https://blog.gatsbi.com/resources/list-of-ssci-journals/</x:v>
      </x:c>
      <x:c r="L1129" t="str">
        <x:v>投稿前建议以 Clarivate Master Journal List 实时检索结果为准</x:v>
      </x:c>
    </x:row>
    <x:row r="1130">
      <x:c r="A1130" t="n">
        <x:f>ROW()-1</x:f>
        <x:v>1129</x:v>
      </x:c>
      <x:c r="B1130" t="str">
        <x:v>GEOGRAPHICAL RESEARCH</x:v>
      </x:c>
      <x:c r="C1130" t="str">
        <x:v>1745-5863</x:v>
      </x:c>
      <x:c r="D1130" t="str">
        <x:v>1745-5871</x:v>
      </x:c>
      <x:c r="E1130" t="str">
        <x:v>WILEY</x:v>
      </x:c>
      <x:c r="F1130" t="str">
        <x:v>111 RIVER ST, HOBOKEN, USA, NJ, 07030-5774</x:v>
      </x:c>
      <x:c r="G1130" t="str">
        <x:v>English</x:v>
      </x:c>
      <x:c r="H1130" t="str">
        <x:v>Geography</x:v>
      </x:c>
      <x:c r="I1130" t="str">
        <x:v>SSCI</x:v>
      </x:c>
      <x:c r="J1130" t="str">
        <x:v>2026-06</x:v>
      </x:c>
      <x:c r="K1130" t="str">
        <x:v>https://blog.gatsbi.com/resources/list-of-ssci-journals/</x:v>
      </x:c>
      <x:c r="L1130" t="str">
        <x:v>投稿前建议以 Clarivate Master Journal List 实时检索结果为准</x:v>
      </x:c>
    </x:row>
    <x:row r="1131">
      <x:c r="A1131" t="n">
        <x:f>ROW()-1</x:f>
        <x:v>1130</x:v>
      </x:c>
      <x:c r="B1131" t="str">
        <x:v>GEOGRAPHICAL REVIEW</x:v>
      </x:c>
      <x:c r="C1131" t="str">
        <x:v>0016-7428</x:v>
      </x:c>
      <x:c r="D1131" t="str">
        <x:v>1931-0846</x:v>
      </x:c>
      <x:c r="E1131" t="str">
        <x:v>TAYLOR &amp; FRANCIS INC</x:v>
      </x:c>
      <x:c r="F1131" t="str">
        <x:v>530 WALNUT STREET, STE 850, PHILADELPHIA, USA, PA, 19106</x:v>
      </x:c>
      <x:c r="G1131" t="str">
        <x:v>English</x:v>
      </x:c>
      <x:c r="H1131" t="str">
        <x:v>Geography</x:v>
      </x:c>
      <x:c r="I1131" t="str">
        <x:v>SSCI</x:v>
      </x:c>
      <x:c r="J1131" t="str">
        <x:v>2026-06</x:v>
      </x:c>
      <x:c r="K1131" t="str">
        <x:v>https://blog.gatsbi.com/resources/list-of-ssci-journals/</x:v>
      </x:c>
      <x:c r="L1131" t="str">
        <x:v>投稿前建议以 Clarivate Master Journal List 实时检索结果为准</x:v>
      </x:c>
    </x:row>
    <x:row r="1132">
      <x:c r="A1132" t="n">
        <x:f>ROW()-1</x:f>
        <x:v>1131</x:v>
      </x:c>
      <x:c r="B1132" t="str">
        <x:v>GEOGRAPHY</x:v>
      </x:c>
      <x:c r="C1132" t="str">
        <x:v>0016-7487</x:v>
      </x:c>
      <x:c r="D1132" t="str">
        <x:v>2043-6564</x:v>
      </x:c>
      <x:c r="E1132" t="str">
        <x:v>TAYLOR &amp; FRANCIS LTD</x:v>
      </x:c>
      <x:c r="F1132" t="str">
        <x:v>2-4 PARK SQUARE, MILTON PARK, ABINGDON, England, OXON, OX14 4RN</x:v>
      </x:c>
      <x:c r="G1132" t="str">
        <x:v>English</x:v>
      </x:c>
      <x:c r="H1132" t="str">
        <x:v>Geography</x:v>
      </x:c>
      <x:c r="I1132" t="str">
        <x:v>SSCI</x:v>
      </x:c>
      <x:c r="J1132" t="str">
        <x:v>2026-06</x:v>
      </x:c>
      <x:c r="K1132" t="str">
        <x:v>https://blog.gatsbi.com/resources/list-of-ssci-journals/</x:v>
      </x:c>
      <x:c r="L1132" t="str">
        <x:v>投稿前建议以 Clarivate Master Journal List 实时检索结果为准</x:v>
      </x:c>
    </x:row>
    <x:row r="1133">
      <x:c r="A1133" t="n">
        <x:f>ROW()-1</x:f>
        <x:v>1132</x:v>
      </x:c>
      <x:c r="B1133" t="str">
        <x:v>GEOGRAPHY COMPASS</x:v>
      </x:c>
      <x:c r="C1133" t="str">
        <x:v>1749-8198</x:v>
      </x:c>
      <x:c r="D1133" t="str">
        <x:v>1749-8198</x:v>
      </x:c>
      <x:c r="E1133" t="str">
        <x:v>WILEY</x:v>
      </x:c>
      <x:c r="F1133" t="str">
        <x:v>111 RIVER ST, HOBOKEN, USA, NJ, 07030-5774</x:v>
      </x:c>
      <x:c r="G1133" t="str">
        <x:v>English</x:v>
      </x:c>
      <x:c r="H1133" t="str">
        <x:v>Geography</x:v>
      </x:c>
      <x:c r="I1133" t="str">
        <x:v>SSCI</x:v>
      </x:c>
      <x:c r="J1133" t="str">
        <x:v>2026-06</x:v>
      </x:c>
      <x:c r="K1133" t="str">
        <x:v>https://blog.gatsbi.com/resources/list-of-ssci-journals/</x:v>
      </x:c>
      <x:c r="L1133" t="str">
        <x:v>投稿前建议以 Clarivate Master Journal List 实时检索结果为准</x:v>
      </x:c>
    </x:row>
    <x:row r="1134">
      <x:c r="A1134" t="n">
        <x:f>ROW()-1</x:f>
        <x:v>1133</x:v>
      </x:c>
      <x:c r="B1134" t="str">
        <x:v>GEOPOLITICS</x:v>
      </x:c>
      <x:c r="C1134" t="str">
        <x:v>1465-0045</x:v>
      </x:c>
      <x:c r="D1134" t="str">
        <x:v>1557-3028</x:v>
      </x:c>
      <x:c r="E1134" t="str">
        <x:v>ROUTLEDGE JOURNALS, TAYLOR &amp; FRANCIS LTD</x:v>
      </x:c>
      <x:c r="F1134" t="str">
        <x:v>2-4 PARK SQUARE, MILTON PARK, ABINGDON, ENGLAND, OXON, OX14 4RN</x:v>
      </x:c>
      <x:c r="G1134" t="str">
        <x:v>English</x:v>
      </x:c>
      <x:c r="H1134" t="str">
        <x:v>Geography | Political Science</x:v>
      </x:c>
      <x:c r="I1134" t="str">
        <x:v>SSCI</x:v>
      </x:c>
      <x:c r="J1134" t="str">
        <x:v>2026-06</x:v>
      </x:c>
      <x:c r="K1134" t="str">
        <x:v>https://blog.gatsbi.com/resources/list-of-ssci-journals/</x:v>
      </x:c>
      <x:c r="L1134" t="str">
        <x:v>投稿前建议以 Clarivate Master Journal List 实时检索结果为准</x:v>
      </x:c>
    </x:row>
    <x:row r="1135">
      <x:c r="A1135" t="n">
        <x:f>ROW()-1</x:f>
        <x:v>1134</x:v>
      </x:c>
      <x:c r="B1135" t="str">
        <x:v>GEORGETOWN LAW JOURNAL</x:v>
      </x:c>
      <x:c r="C1135" t="str">
        <x:v>0016-8092</x:v>
      </x:c>
      <x:c r="D1135" t="str">
        <x:v>0016-8092</x:v>
      </x:c>
      <x:c r="E1135" t="str">
        <x:v>GEORGETOWN LAW JOURNAL ASSOC</x:v>
      </x:c>
      <x:c r="F1135" t="str">
        <x:v>600 NEW JERSEY AVE N W, WASHINGTON, USA, DC, 20001</x:v>
      </x:c>
      <x:c r="G1135" t="str">
        <x:v>English</x:v>
      </x:c>
      <x:c r="H1135" t="str">
        <x:v>Law</x:v>
      </x:c>
      <x:c r="I1135" t="str">
        <x:v>SSCI</x:v>
      </x:c>
      <x:c r="J1135" t="str">
        <x:v>2026-06</x:v>
      </x:c>
      <x:c r="K1135" t="str">
        <x:v>https://blog.gatsbi.com/resources/list-of-ssci-journals/</x:v>
      </x:c>
      <x:c r="L1135" t="str">
        <x:v>投稿前建议以 Clarivate Master Journal List 实时检索结果为准</x:v>
      </x:c>
    </x:row>
    <x:row r="1136">
      <x:c r="A1136" t="n">
        <x:f>ROW()-1</x:f>
        <x:v>1135</x:v>
      </x:c>
      <x:c r="B1136" t="str">
        <x:v>GEORGE WASHINGTON LAW REVIEW</x:v>
      </x:c>
      <x:c r="C1136" t="str">
        <x:v>0016-8076</x:v>
      </x:c>
      <x:c r="D1136" t="str">
        <x:v>0016-8076</x:v>
      </x:c>
      <x:c r="E1136" t="str">
        <x:v>GEORGE WASHINGTON UNIV</x:v>
      </x:c>
      <x:c r="F1136" t="str">
        <x:v>2000 H STREET N W, WASHINGTON, USA, DC, 20052</x:v>
      </x:c>
      <x:c r="G1136" t="str">
        <x:v>English</x:v>
      </x:c>
      <x:c r="H1136" t="str">
        <x:v>Law</x:v>
      </x:c>
      <x:c r="I1136" t="str">
        <x:v>SSCI</x:v>
      </x:c>
      <x:c r="J1136" t="str">
        <x:v>2026-06</x:v>
      </x:c>
      <x:c r="K1136" t="str">
        <x:v>https://blog.gatsbi.com/resources/list-of-ssci-journals/</x:v>
      </x:c>
      <x:c r="L1136" t="str">
        <x:v>投稿前建议以 Clarivate Master Journal List 实时检索结果为准</x:v>
      </x:c>
    </x:row>
    <x:row r="1137">
      <x:c r="A1137" t="n">
        <x:f>ROW()-1</x:f>
        <x:v>1136</x:v>
      </x:c>
      <x:c r="B1137" t="str">
        <x:v>GERIATRIC NURSING</x:v>
      </x:c>
      <x:c r="C1137" t="str">
        <x:v>0197-4572</x:v>
      </x:c>
      <x:c r="D1137" t="str">
        <x:v>1528-3984</x:v>
      </x:c>
      <x:c r="E1137" t="str">
        <x:v>MOSBY-ELSEVIER</x:v>
      </x:c>
      <x:c r="F1137" t="str">
        <x:v>360 PARK AVENUE SOUTH, NEW YORK, USA, NY, 10010-1710</x:v>
      </x:c>
      <x:c r="G1137" t="str">
        <x:v>English</x:v>
      </x:c>
      <x:c r="H1137" t="str">
        <x:v>Nursing | Gerontology</x:v>
      </x:c>
      <x:c r="I1137" t="str">
        <x:v>SSCI</x:v>
      </x:c>
      <x:c r="J1137" t="str">
        <x:v>2026-06</x:v>
      </x:c>
      <x:c r="K1137" t="str">
        <x:v>https://blog.gatsbi.com/resources/list-of-ssci-journals/</x:v>
      </x:c>
      <x:c r="L1137" t="str">
        <x:v>投稿前建议以 Clarivate Master Journal List 实时检索结果为准</x:v>
      </x:c>
    </x:row>
    <x:row r="1138">
      <x:c r="A1138" t="n">
        <x:f>ROW()-1</x:f>
        <x:v>1137</x:v>
      </x:c>
      <x:c r="B1138" t="str">
        <x:v>GERIATRICS &amp; GERONTOLOGY INTERNATIONAL</x:v>
      </x:c>
      <x:c r="C1138" t="str">
        <x:v>1444-1586</x:v>
      </x:c>
      <x:c r="D1138" t="str">
        <x:v>1447-0594</x:v>
      </x:c>
      <x:c r="E1138" t="str">
        <x:v>WILEY</x:v>
      </x:c>
      <x:c r="F1138" t="str">
        <x:v>111 RIVER ST, HOBOKEN, USA, NJ, 07030-5774</x:v>
      </x:c>
      <x:c r="G1138" t="str">
        <x:v>English</x:v>
      </x:c>
      <x:c r="H1138" t="str">
        <x:v>Gerontology</x:v>
      </x:c>
      <x:c r="I1138" t="str">
        <x:v>SSCI</x:v>
      </x:c>
      <x:c r="J1138" t="str">
        <x:v>2026-06</x:v>
      </x:c>
      <x:c r="K1138" t="str">
        <x:v>https://blog.gatsbi.com/resources/list-of-ssci-journals/</x:v>
      </x:c>
      <x:c r="L1138" t="str">
        <x:v>投稿前建议以 Clarivate Master Journal List 实时检索结果为准</x:v>
      </x:c>
    </x:row>
    <x:row r="1139">
      <x:c r="A1139" t="n">
        <x:f>ROW()-1</x:f>
        <x:v>1138</x:v>
      </x:c>
      <x:c r="B1139" t="str">
        <x:v>GERMAN ECONOMIC REVIEW</x:v>
      </x:c>
      <x:c r="C1139" t="str">
        <x:v>1465-6485</x:v>
      </x:c>
      <x:c r="D1139" t="str">
        <x:v>1468-0475</x:v>
      </x:c>
      <x:c r="E1139" t="str">
        <x:v>WALTER DE GRUYTER GMBH</x:v>
      </x:c>
      <x:c r="F1139" t="str">
        <x:v>GENTHINER STRASSE 13, BERLIN, GERMANY, D-10785</x:v>
      </x:c>
      <x:c r="G1139" t="str">
        <x:v>English</x:v>
      </x:c>
      <x:c r="H1139" t="str">
        <x:v>Economics</x:v>
      </x:c>
      <x:c r="I1139" t="str">
        <x:v>SSCI</x:v>
      </x:c>
      <x:c r="J1139" t="str">
        <x:v>2026-06</x:v>
      </x:c>
      <x:c r="K1139" t="str">
        <x:v>https://blog.gatsbi.com/resources/list-of-ssci-journals/</x:v>
      </x:c>
      <x:c r="L1139" t="str">
        <x:v>投稿前建议以 Clarivate Master Journal List 实时检索结果为准</x:v>
      </x:c>
    </x:row>
    <x:row r="1140">
      <x:c r="A1140" t="n">
        <x:f>ROW()-1</x:f>
        <x:v>1139</x:v>
      </x:c>
      <x:c r="B1140" t="str">
        <x:v>GERMAN HISTORY</x:v>
      </x:c>
      <x:c r="C1140" t="str">
        <x:v>0266-3554</x:v>
      </x:c>
      <x:c r="D1140" t="str">
        <x:v>1477-089X</x:v>
      </x:c>
      <x:c r="E1140" t="str">
        <x:v>OXFORD UNIV PRESS</x:v>
      </x:c>
      <x:c r="F1140" t="str">
        <x:v>GREAT CLARENDON ST, OXFORD, ENGLAND, OX2 6DP</x:v>
      </x:c>
      <x:c r="G1140" t="str">
        <x:v>English</x:v>
      </x:c>
      <x:c r="H1140" t="str">
        <x:v>History</x:v>
      </x:c>
      <x:c r="I1140" t="str">
        <x:v>SSCI</x:v>
      </x:c>
      <x:c r="J1140" t="str">
        <x:v>2026-06</x:v>
      </x:c>
      <x:c r="K1140" t="str">
        <x:v>https://blog.gatsbi.com/resources/list-of-ssci-journals/</x:v>
      </x:c>
      <x:c r="L1140" t="str">
        <x:v>投稿前建议以 Clarivate Master Journal List 实时检索结果为准</x:v>
      </x:c>
    </x:row>
    <x:row r="1141">
      <x:c r="A1141" t="n">
        <x:f>ROW()-1</x:f>
        <x:v>1140</x:v>
      </x:c>
      <x:c r="B1141" t="str">
        <x:v>GERMAN JOURNAL OF HUMAN RESOURCE MANAGEMENT-ZEITSCHRIFT FUR PERSONALFORSCHUNG</x:v>
      </x:c>
      <x:c r="C1141" t="str">
        <x:v>2397-0022</x:v>
      </x:c>
      <x:c r="D1141" t="str">
        <x:v>2397-0030</x:v>
      </x:c>
      <x:c r="E1141" t="str">
        <x:v>SAGE PUBLICATIONS INC</x:v>
      </x:c>
      <x:c r="F1141" t="str">
        <x:v>2455 TELLER RD, THOUSAND OAKS, USA, CA, 91320</x:v>
      </x:c>
      <x:c r="G1141" t="str">
        <x:v>Multi-Language</x:v>
      </x:c>
      <x:c r="H1141" t="str">
        <x:v>Psychology, Applied | Management | Industrial Relations &amp; Labor</x:v>
      </x:c>
      <x:c r="I1141" t="str">
        <x:v>SSCI</x:v>
      </x:c>
      <x:c r="J1141" t="str">
        <x:v>2026-06</x:v>
      </x:c>
      <x:c r="K1141" t="str">
        <x:v>https://blog.gatsbi.com/resources/list-of-ssci-journals/</x:v>
      </x:c>
      <x:c r="L1141" t="str">
        <x:v>投稿前建议以 Clarivate Master Journal List 实时检索结果为准</x:v>
      </x:c>
    </x:row>
    <x:row r="1142">
      <x:c r="A1142" t="n">
        <x:f>ROW()-1</x:f>
        <x:v>1141</x:v>
      </x:c>
      <x:c r="B1142" t="str">
        <x:v>GERMAN POLITICS</x:v>
      </x:c>
      <x:c r="C1142" t="str">
        <x:v>0964-4008</x:v>
      </x:c>
      <x:c r="D1142" t="str">
        <x:v>1743-8993</x:v>
      </x:c>
      <x:c r="E1142" t="str">
        <x:v>ROUTLEDGE JOURNALS, TAYLOR &amp; FRANCIS LTD</x:v>
      </x:c>
      <x:c r="F1142" t="str">
        <x:v>2-4 PARK SQUARE, MILTON PARK, ABINGDON, ENGLAND, OXON, OX14 4RN</x:v>
      </x:c>
      <x:c r="G1142" t="str">
        <x:v>English</x:v>
      </x:c>
      <x:c r="H1142" t="str">
        <x:v>Political Science</x:v>
      </x:c>
      <x:c r="I1142" t="str">
        <x:v>SSCI</x:v>
      </x:c>
      <x:c r="J1142" t="str">
        <x:v>2026-06</x:v>
      </x:c>
      <x:c r="K1142" t="str">
        <x:v>https://blog.gatsbi.com/resources/list-of-ssci-journals/</x:v>
      </x:c>
      <x:c r="L1142" t="str">
        <x:v>投稿前建议以 Clarivate Master Journal List 实时检索结果为准</x:v>
      </x:c>
    </x:row>
    <x:row r="1143">
      <x:c r="A1143" t="n">
        <x:f>ROW()-1</x:f>
        <x:v>1142</x:v>
      </x:c>
      <x:c r="B1143" t="str">
        <x:v>GERMAN STUDIES REVIEW</x:v>
      </x:c>
      <x:c r="C1143" t="str">
        <x:v>0149-7952</x:v>
      </x:c>
      <x:c r="D1143" t="str">
        <x:v>2164-8646</x:v>
      </x:c>
      <x:c r="E1143" t="str">
        <x:v>JOHNS HOPKINS UNIV PRESS</x:v>
      </x:c>
      <x:c r="F1143" t="str">
        <x:v>JOURNALS PUBLISHING DIVISION, 2715 NORTH CHARLES ST, BALTIMORE, USA, MD, 21218-4363</x:v>
      </x:c>
      <x:c r="G1143" t="str">
        <x:v>Multi-Language</x:v>
      </x:c>
      <x:c r="H1143" t="str">
        <x:v>Area Studies</x:v>
      </x:c>
      <x:c r="I1143" t="str">
        <x:v>SSCI</x:v>
      </x:c>
      <x:c r="J1143" t="str">
        <x:v>2026-06</x:v>
      </x:c>
      <x:c r="K1143" t="str">
        <x:v>https://blog.gatsbi.com/resources/list-of-ssci-journals/</x:v>
      </x:c>
      <x:c r="L1143" t="str">
        <x:v>投稿前建议以 Clarivate Master Journal List 实时检索结果为准</x:v>
      </x:c>
    </x:row>
    <x:row r="1144">
      <x:c r="A1144" t="n">
        <x:f>ROW()-1</x:f>
        <x:v>1143</x:v>
      </x:c>
      <x:c r="B1144" t="str">
        <x:v>GERONTOLOGIST</x:v>
      </x:c>
      <x:c r="C1144" t="str">
        <x:v>0016-9013</x:v>
      </x:c>
      <x:c r="D1144" t="str">
        <x:v>1758-5341</x:v>
      </x:c>
      <x:c r="E1144" t="str">
        <x:v>OXFORD UNIV PRESS INC</x:v>
      </x:c>
      <x:c r="F1144" t="str">
        <x:v>JOURNALS DEPT, 2001 EVANS RD, CARY, USA, NC, 27513</x:v>
      </x:c>
      <x:c r="G1144" t="str">
        <x:v>English</x:v>
      </x:c>
      <x:c r="H1144" t="str">
        <x:v>Gerontology</x:v>
      </x:c>
      <x:c r="I1144" t="str">
        <x:v>SSCI</x:v>
      </x:c>
      <x:c r="J1144" t="str">
        <x:v>2026-06</x:v>
      </x:c>
      <x:c r="K1144" t="str">
        <x:v>https://blog.gatsbi.com/resources/list-of-ssci-journals/</x:v>
      </x:c>
      <x:c r="L1144" t="str">
        <x:v>投稿前建议以 Clarivate Master Journal List 实时检索结果为准</x:v>
      </x:c>
    </x:row>
    <x:row r="1145">
      <x:c r="A1145" t="n">
        <x:f>ROW()-1</x:f>
        <x:v>1144</x:v>
      </x:c>
      <x:c r="B1145" t="str">
        <x:v>GESTION Y POLITICA PUBLICA</x:v>
      </x:c>
      <x:c r="C1145" t="str">
        <x:v>1405-1079</x:v>
      </x:c>
      <x:c r="D1145" t="str">
        <x:v>2448-9182</x:v>
      </x:c>
      <x:c r="E1145" t="str">
        <x:v>CENTRO DE INVESTIGACION Y DOCENCIA ECONOMICAS</x:v>
      </x:c>
      <x:c r="F1145" t="str">
        <x:v>CARRETERA MEXICO-TOLUCA 3655, LOMAS DE SANTA FE, MEXICO, 01210 D F</x:v>
      </x:c>
      <x:c r="G1145" t="str">
        <x:v>Spanish</x:v>
      </x:c>
      <x:c r="H1145" t="str">
        <x:v>Public Administration</x:v>
      </x:c>
      <x:c r="I1145" t="str">
        <x:v>SSCI</x:v>
      </x:c>
      <x:c r="J1145" t="str">
        <x:v>2026-06</x:v>
      </x:c>
      <x:c r="K1145" t="str">
        <x:v>https://blog.gatsbi.com/resources/list-of-ssci-journals/</x:v>
      </x:c>
      <x:c r="L1145" t="str">
        <x:v>投稿前建议以 Clarivate Master Journal List 实时检索结果为准</x:v>
      </x:c>
    </x:row>
    <x:row r="1146">
      <x:c r="A1146" t="n">
        <x:f>ROW()-1</x:f>
        <x:v>1145</x:v>
      </x:c>
      <x:c r="B1146" t="str">
        <x:v>GESTURE</x:v>
      </x:c>
      <x:c r="C1146" t="str">
        <x:v>1568-1475</x:v>
      </x:c>
      <x:c r="D1146" t="str">
        <x:v>1569-9773</x:v>
      </x:c>
      <x:c r="E1146" t="str">
        <x:v>JOHN BENJAMINS PUBLISHING CO</x:v>
      </x:c>
      <x:c r="F1146" t="str">
        <x:v>PO BOX 36224, AMSTERDAM, NETHERLANDS, 1020 ME</x:v>
      </x:c>
      <x:c r="G1146" t="str">
        <x:v>English</x:v>
      </x:c>
      <x:c r="H1146" t="str">
        <x:v>Linguistics</x:v>
      </x:c>
      <x:c r="I1146" t="str">
        <x:v>SSCI</x:v>
      </x:c>
      <x:c r="J1146" t="str">
        <x:v>2026-06</x:v>
      </x:c>
      <x:c r="K1146" t="str">
        <x:v>https://blog.gatsbi.com/resources/list-of-ssci-journals/</x:v>
      </x:c>
      <x:c r="L1146" t="str">
        <x:v>投稿前建议以 Clarivate Master Journal List 实时检索结果为准</x:v>
      </x:c>
    </x:row>
    <x:row r="1147">
      <x:c r="A1147" t="n">
        <x:f>ROW()-1</x:f>
        <x:v>1146</x:v>
      </x:c>
      <x:c r="B1147" t="str">
        <x:v>GESUNDHEITSWESEN</x:v>
      </x:c>
      <x:c r="C1147" t="str">
        <x:v>0941-3790</x:v>
      </x:c>
      <x:c r="D1147" t="str">
        <x:v>1439-4421</x:v>
      </x:c>
      <x:c r="E1147" t="str">
        <x:v>GEORG THIEME VERLAG KG</x:v>
      </x:c>
      <x:c r="F1147" t="str">
        <x:v>Oswald-Hesse-Strasse 50, STUTTGART, Germany, D-70469</x:v>
      </x:c>
      <x:c r="G1147" t="str">
        <x:v>Multi-Language</x:v>
      </x:c>
      <x:c r="H1147" t="str">
        <x:v>Public, Environmental &amp; Occupational Health</x:v>
      </x:c>
      <x:c r="I1147" t="str">
        <x:v>SSCI</x:v>
      </x:c>
      <x:c r="J1147" t="str">
        <x:v>2026-06</x:v>
      </x:c>
      <x:c r="K1147" t="str">
        <x:v>https://blog.gatsbi.com/resources/list-of-ssci-journals/</x:v>
      </x:c>
      <x:c r="L1147" t="str">
        <x:v>投稿前建议以 Clarivate Master Journal List 实时检索结果为准</x:v>
      </x:c>
    </x:row>
    <x:row r="1148">
      <x:c r="A1148" t="n">
        <x:f>ROW()-1</x:f>
        <x:v>1147</x:v>
      </x:c>
      <x:c r="B1148" t="str">
        <x:v>GIFTED CHILD QUARTERLY</x:v>
      </x:c>
      <x:c r="C1148" t="str">
        <x:v>0016-9862</x:v>
      </x:c>
      <x:c r="D1148" t="str">
        <x:v>1934-9041</x:v>
      </x:c>
      <x:c r="E1148" t="str">
        <x:v>SAGE PUBLICATIONS INC</x:v>
      </x:c>
      <x:c r="F1148" t="str">
        <x:v>2455 TELLER RD, THOUSAND OAKS, USA, CA, 91320</x:v>
      </x:c>
      <x:c r="G1148" t="str">
        <x:v>English</x:v>
      </x:c>
      <x:c r="H1148" t="str">
        <x:v>Education, Special | Psychology, Educational</x:v>
      </x:c>
      <x:c r="I1148" t="str">
        <x:v>SSCI</x:v>
      </x:c>
      <x:c r="J1148" t="str">
        <x:v>2026-06</x:v>
      </x:c>
      <x:c r="K1148" t="str">
        <x:v>https://blog.gatsbi.com/resources/list-of-ssci-journals/</x:v>
      </x:c>
      <x:c r="L1148" t="str">
        <x:v>投稿前建议以 Clarivate Master Journal List 实时检索结果为准</x:v>
      </x:c>
    </x:row>
    <x:row r="1149">
      <x:c r="A1149" t="n">
        <x:f>ROW()-1</x:f>
        <x:v>1148</x:v>
      </x:c>
      <x:c r="B1149" t="str">
        <x:v>GLOBAL ECONOMIC REVIEW</x:v>
      </x:c>
      <x:c r="C1149" t="str">
        <x:v>1226-508X</x:v>
      </x:c>
      <x:c r="D1149" t="str">
        <x:v>1744-3873</x:v>
      </x:c>
      <x:c r="E1149" t="str">
        <x:v>ROUTLEDGE JOURNALS, TAYLOR &amp; FRANCIS LTD</x:v>
      </x:c>
      <x:c r="F1149" t="str">
        <x:v>2-4 PARK SQUARE, MILTON PARK, ABINGDON, ENGLAND, OXON, OX14 4RN</x:v>
      </x:c>
      <x:c r="G1149" t="str">
        <x:v>English</x:v>
      </x:c>
      <x:c r="H1149" t="str">
        <x:v>Economics</x:v>
      </x:c>
      <x:c r="I1149" t="str">
        <x:v>SSCI</x:v>
      </x:c>
      <x:c r="J1149" t="str">
        <x:v>2026-06</x:v>
      </x:c>
      <x:c r="K1149" t="str">
        <x:v>https://blog.gatsbi.com/resources/list-of-ssci-journals/</x:v>
      </x:c>
      <x:c r="L1149" t="str">
        <x:v>投稿前建议以 Clarivate Master Journal List 实时检索结果为准</x:v>
      </x:c>
    </x:row>
    <x:row r="1150">
      <x:c r="A1150" t="n">
        <x:f>ROW()-1</x:f>
        <x:v>1149</x:v>
      </x:c>
      <x:c r="B1150" t="str">
        <x:v>GLOBAL ENVIRONMENTAL CHANGE-HUMAN AND POLICY DIMENSIONS</x:v>
      </x:c>
      <x:c r="C1150" t="str">
        <x:v>0959-3780</x:v>
      </x:c>
      <x:c r="D1150" t="str">
        <x:v>1872-9495</x:v>
      </x:c>
      <x:c r="E1150" t="str">
        <x:v>ELSEVIER SCI LTD</x:v>
      </x:c>
      <x:c r="F1150" t="str">
        <x:v>125 London Wall, London, England, EC2Y 5AS</x:v>
      </x:c>
      <x:c r="G1150" t="str">
        <x:v>English</x:v>
      </x:c>
      <x:c r="H1150" t="str">
        <x:v>Environmental Studies | Geography</x:v>
      </x:c>
      <x:c r="I1150" t="str">
        <x:v>SSCI</x:v>
      </x:c>
      <x:c r="J1150" t="str">
        <x:v>2026-06</x:v>
      </x:c>
      <x:c r="K1150" t="str">
        <x:v>https://blog.gatsbi.com/resources/list-of-ssci-journals/</x:v>
      </x:c>
      <x:c r="L1150" t="str">
        <x:v>投稿前建议以 Clarivate Master Journal List 实时检索结果为准</x:v>
      </x:c>
    </x:row>
    <x:row r="1151">
      <x:c r="A1151" t="n">
        <x:f>ROW()-1</x:f>
        <x:v>1150</x:v>
      </x:c>
      <x:c r="B1151" t="str">
        <x:v>GLOBAL ENVIRONMENTAL POLITICS</x:v>
      </x:c>
      <x:c r="C1151" t="str">
        <x:v>1526-3800</x:v>
      </x:c>
      <x:c r="D1151" t="str">
        <x:v>1536-0091</x:v>
      </x:c>
      <x:c r="E1151" t="str">
        <x:v>MIT PRESS</x:v>
      </x:c>
      <x:c r="F1151" t="str">
        <x:v>ONE ROGERS ST, CAMBRIDGE, USA, MA, 02142-1209</x:v>
      </x:c>
      <x:c r="G1151" t="str">
        <x:v>English</x:v>
      </x:c>
      <x:c r="H1151" t="str">
        <x:v>Environmental Studies | International Relations | Political Science</x:v>
      </x:c>
      <x:c r="I1151" t="str">
        <x:v>SSCI</x:v>
      </x:c>
      <x:c r="J1151" t="str">
        <x:v>2026-06</x:v>
      </x:c>
      <x:c r="K1151" t="str">
        <x:v>https://blog.gatsbi.com/resources/list-of-ssci-journals/</x:v>
      </x:c>
      <x:c r="L1151" t="str">
        <x:v>投稿前建议以 Clarivate Master Journal List 实时检索结果为准</x:v>
      </x:c>
    </x:row>
    <x:row r="1152">
      <x:c r="A1152" t="n">
        <x:f>ROW()-1</x:f>
        <x:v>1151</x:v>
      </x:c>
      <x:c r="B1152" t="str">
        <x:v>GLOBAL FINANCE JOURNAL</x:v>
      </x:c>
      <x:c r="C1152" t="str">
        <x:v>1044-0283</x:v>
      </x:c>
      <x:c r="D1152" t="str">
        <x:v>1873-5665</x:v>
      </x:c>
      <x:c r="E1152" t="str">
        <x:v>ELSEVIER</x:v>
      </x:c>
      <x:c r="F1152" t="str">
        <x:v>RADARWEG 29, AMSTERDAM, Netherlands, 1043 NX</x:v>
      </x:c>
      <x:c r="G1152" t="str">
        <x:v>English</x:v>
      </x:c>
      <x:c r="H1152" t="str">
        <x:v>Business, Finance</x:v>
      </x:c>
      <x:c r="I1152" t="str">
        <x:v>SSCI</x:v>
      </x:c>
      <x:c r="J1152" t="str">
        <x:v>2026-06</x:v>
      </x:c>
      <x:c r="K1152" t="str">
        <x:v>https://blog.gatsbi.com/resources/list-of-ssci-journals/</x:v>
      </x:c>
      <x:c r="L1152" t="str">
        <x:v>投稿前建议以 Clarivate Master Journal List 实时检索结果为准</x:v>
      </x:c>
    </x:row>
    <x:row r="1153">
      <x:c r="A1153" t="n">
        <x:f>ROW()-1</x:f>
        <x:v>1152</x:v>
      </x:c>
      <x:c r="B1153" t="str">
        <x:v>GLOBAL GOVERNANCE</x:v>
      </x:c>
      <x:c r="C1153" t="str">
        <x:v>1075-2846</x:v>
      </x:c>
      <x:c r="D1153" t="str">
        <x:v>1942-6720</x:v>
      </x:c>
      <x:c r="E1153" t="str">
        <x:v>BRILL</x:v>
      </x:c>
      <x:c r="F1153" t="str">
        <x:v>PLANTIJNSTRAAT 2, P O BOX 9000, LEIDEN, NETHERLANDS, 2300 PA</x:v>
      </x:c>
      <x:c r="G1153" t="str">
        <x:v>English</x:v>
      </x:c>
      <x:c r="H1153" t="str">
        <x:v>International Relations</x:v>
      </x:c>
      <x:c r="I1153" t="str">
        <x:v>SSCI</x:v>
      </x:c>
      <x:c r="J1153" t="str">
        <x:v>2026-06</x:v>
      </x:c>
      <x:c r="K1153" t="str">
        <x:v>https://blog.gatsbi.com/resources/list-of-ssci-journals/</x:v>
      </x:c>
      <x:c r="L1153" t="str">
        <x:v>投稿前建议以 Clarivate Master Journal List 实时检索结果为准</x:v>
      </x:c>
    </x:row>
    <x:row r="1154">
      <x:c r="A1154" t="n">
        <x:f>ROW()-1</x:f>
        <x:v>1153</x:v>
      </x:c>
      <x:c r="B1154" t="str">
        <x:v>GLOBAL HEALTH ACTION</x:v>
      </x:c>
      <x:c r="C1154"/>
      <x:c r="D1154" t="str">
        <x:v>1654-9880</x:v>
      </x:c>
      <x:c r="E1154" t="str">
        <x:v>TAYLOR &amp; FRANCIS LTD</x:v>
      </x:c>
      <x:c r="F1154" t="str">
        <x:v>2-4 PARK SQUARE, MILTON PARK, ABINGDON, England, OXON, OX14 4RN</x:v>
      </x:c>
      <x:c r="G1154" t="str">
        <x:v>English</x:v>
      </x:c>
      <x:c r="H1154" t="str">
        <x:v>Public, Environmental &amp; Occupational Health</x:v>
      </x:c>
      <x:c r="I1154" t="str">
        <x:v>SSCI</x:v>
      </x:c>
      <x:c r="J1154" t="str">
        <x:v>2026-06</x:v>
      </x:c>
      <x:c r="K1154" t="str">
        <x:v>https://blog.gatsbi.com/resources/list-of-ssci-journals/</x:v>
      </x:c>
      <x:c r="L1154" t="str">
        <x:v>投稿前建议以 Clarivate Master Journal List 实时检索结果为准</x:v>
      </x:c>
    </x:row>
    <x:row r="1155">
      <x:c r="A1155" t="n">
        <x:f>ROW()-1</x:f>
        <x:v>1154</x:v>
      </x:c>
      <x:c r="B1155" t="str">
        <x:v>GLOBAL HEALTH PROMOTION</x:v>
      </x:c>
      <x:c r="C1155" t="str">
        <x:v>1757-9759</x:v>
      </x:c>
      <x:c r="D1155" t="str">
        <x:v>1757-9767</x:v>
      </x:c>
      <x:c r="E1155" t="str">
        <x:v>SAGE PUBLICATIONS INC</x:v>
      </x:c>
      <x:c r="F1155" t="str">
        <x:v>2455 TELLER RD, THOUSAND OAKS, USA, CA, 91320</x:v>
      </x:c>
      <x:c r="G1155" t="str">
        <x:v>English</x:v>
      </x:c>
      <x:c r="H1155" t="str">
        <x:v>Public, Environmental &amp; Occupational Health</x:v>
      </x:c>
      <x:c r="I1155" t="str">
        <x:v>SSCI</x:v>
      </x:c>
      <x:c r="J1155" t="str">
        <x:v>2026-06</x:v>
      </x:c>
      <x:c r="K1155" t="str">
        <x:v>https://blog.gatsbi.com/resources/list-of-ssci-journals/</x:v>
      </x:c>
      <x:c r="L1155" t="str">
        <x:v>投稿前建议以 Clarivate Master Journal List 实时检索结果为准</x:v>
      </x:c>
    </x:row>
    <x:row r="1156">
      <x:c r="A1156" t="n">
        <x:f>ROW()-1</x:f>
        <x:v>1155</x:v>
      </x:c>
      <x:c r="B1156" t="str">
        <x:v>GLOBAL HEALTH-SCIENCE AND PRACTICE</x:v>
      </x:c>
      <x:c r="C1156" t="str">
        <x:v>2169-575X</x:v>
      </x:c>
      <x:c r="D1156" t="str">
        <x:v>2169-575X</x:v>
      </x:c>
      <x:c r="E1156" t="str">
        <x:v>JOHNS HOPKINS CENTER COMMUNICATION PROGRAMS-CCP</x:v>
      </x:c>
      <x:c r="F1156" t="str">
        <x:v>KNOWLEDGE SUCCESS PROJECT, 111 MARKET PLACE, STE 310, BALTIMORE, United States, MD, 21202</x:v>
      </x:c>
      <x:c r="G1156" t="str">
        <x:v>English</x:v>
      </x:c>
      <x:c r="H1156" t="str">
        <x:v>Public, Environmental &amp; Occupational Health</x:v>
      </x:c>
      <x:c r="I1156" t="str">
        <x:v>SSCI</x:v>
      </x:c>
      <x:c r="J1156" t="str">
        <x:v>2026-06</x:v>
      </x:c>
      <x:c r="K1156" t="str">
        <x:v>https://blog.gatsbi.com/resources/list-of-ssci-journals/</x:v>
      </x:c>
      <x:c r="L1156" t="str">
        <x:v>投稿前建议以 Clarivate Master Journal List 实时检索结果为准</x:v>
      </x:c>
    </x:row>
    <x:row r="1157">
      <x:c r="A1157" t="n">
        <x:f>ROW()-1</x:f>
        <x:v>1156</x:v>
      </x:c>
      <x:c r="B1157" t="str">
        <x:v>GLOBALIZATION AND HEALTH</x:v>
      </x:c>
      <x:c r="C1157"/>
      <x:c r="D1157" t="str">
        <x:v>1744-8603</x:v>
      </x:c>
      <x:c r="E1157" t="str">
        <x:v>BMC</x:v>
      </x:c>
      <x:c r="F1157" t="str">
        <x:v>CAMPUS, 4 CRINAN ST, LONDON, ENGLAND, N1 9XW</x:v>
      </x:c>
      <x:c r="G1157" t="str">
        <x:v>English</x:v>
      </x:c>
      <x:c r="H1157" t="str">
        <x:v>Public, Environmental &amp; Occupational Health</x:v>
      </x:c>
      <x:c r="I1157" t="str">
        <x:v>SSCI</x:v>
      </x:c>
      <x:c r="J1157" t="str">
        <x:v>2026-06</x:v>
      </x:c>
      <x:c r="K1157" t="str">
        <x:v>https://blog.gatsbi.com/resources/list-of-ssci-journals/</x:v>
      </x:c>
      <x:c r="L1157" t="str">
        <x:v>投稿前建议以 Clarivate Master Journal List 实时检索结果为准</x:v>
      </x:c>
    </x:row>
    <x:row r="1158">
      <x:c r="A1158" t="n">
        <x:f>ROW()-1</x:f>
        <x:v>1157</x:v>
      </x:c>
      <x:c r="B1158" t="str">
        <x:v>GLOBALIZATIONS</x:v>
      </x:c>
      <x:c r="C1158" t="str">
        <x:v>1474-7731</x:v>
      </x:c>
      <x:c r="D1158" t="str">
        <x:v>1474-774X</x:v>
      </x:c>
      <x:c r="E1158" t="str">
        <x:v>ROUTLEDGE JOURNALS, TAYLOR &amp; FRANCIS LTD</x:v>
      </x:c>
      <x:c r="F1158" t="str">
        <x:v>2-4 PARK SQUARE, MILTON PARK, ABINGDON, ENGLAND, OXON, OX14 4RN</x:v>
      </x:c>
      <x:c r="G1158" t="str">
        <x:v>English</x:v>
      </x:c>
      <x:c r="H1158" t="str">
        <x:v>International Relations | Social Sciences, Interdisciplinary</x:v>
      </x:c>
      <x:c r="I1158" t="str">
        <x:v>SSCI</x:v>
      </x:c>
      <x:c r="J1158" t="str">
        <x:v>2026-06</x:v>
      </x:c>
      <x:c r="K1158" t="str">
        <x:v>https://blog.gatsbi.com/resources/list-of-ssci-journals/</x:v>
      </x:c>
      <x:c r="L1158" t="str">
        <x:v>投稿前建议以 Clarivate Master Journal List 实时检索结果为准</x:v>
      </x:c>
    </x:row>
    <x:row r="1159">
      <x:c r="A1159" t="n">
        <x:f>ROW()-1</x:f>
        <x:v>1158</x:v>
      </x:c>
      <x:c r="B1159" t="str">
        <x:v>GLOBAL NETWORKS-A JOURNAL OF TRANSNATIONAL AFFAIRS</x:v>
      </x:c>
      <x:c r="C1159" t="str">
        <x:v>1470-2266</x:v>
      </x:c>
      <x:c r="D1159" t="str">
        <x:v>1471-0374</x:v>
      </x:c>
      <x:c r="E1159" t="str">
        <x:v>WILEY</x:v>
      </x:c>
      <x:c r="F1159" t="str">
        <x:v>111 RIVER ST, HOBOKEN, USA, NJ, 07030-5774</x:v>
      </x:c>
      <x:c r="G1159" t="str">
        <x:v>English</x:v>
      </x:c>
      <x:c r="H1159" t="str">
        <x:v>Anthropology | Geography | Sociology</x:v>
      </x:c>
      <x:c r="I1159" t="str">
        <x:v>SSCI</x:v>
      </x:c>
      <x:c r="J1159" t="str">
        <x:v>2026-06</x:v>
      </x:c>
      <x:c r="K1159" t="str">
        <x:v>https://blog.gatsbi.com/resources/list-of-ssci-journals/</x:v>
      </x:c>
      <x:c r="L1159" t="str">
        <x:v>投稿前建议以 Clarivate Master Journal List 实时检索结果为准</x:v>
      </x:c>
    </x:row>
    <x:row r="1160">
      <x:c r="A1160" t="n">
        <x:f>ROW()-1</x:f>
        <x:v>1159</x:v>
      </x:c>
      <x:c r="B1160" t="str">
        <x:v>GLOBAL POLICY</x:v>
      </x:c>
      <x:c r="C1160" t="str">
        <x:v>1758-5880</x:v>
      </x:c>
      <x:c r="D1160" t="str">
        <x:v>1758-5899</x:v>
      </x:c>
      <x:c r="E1160" t="str">
        <x:v>WILEY</x:v>
      </x:c>
      <x:c r="F1160" t="str">
        <x:v>111 RIVER ST, HOBOKEN, USA, NJ, 07030-5774</x:v>
      </x:c>
      <x:c r="G1160" t="str">
        <x:v>English</x:v>
      </x:c>
      <x:c r="H1160" t="str">
        <x:v>International Relations | Political Science</x:v>
      </x:c>
      <x:c r="I1160" t="str">
        <x:v>SSCI</x:v>
      </x:c>
      <x:c r="J1160" t="str">
        <x:v>2026-06</x:v>
      </x:c>
      <x:c r="K1160" t="str">
        <x:v>https://blog.gatsbi.com/resources/list-of-ssci-journals/</x:v>
      </x:c>
      <x:c r="L1160" t="str">
        <x:v>投稿前建议以 Clarivate Master Journal List 实时检索结果为准</x:v>
      </x:c>
    </x:row>
    <x:row r="1161">
      <x:c r="A1161" t="n">
        <x:f>ROW()-1</x:f>
        <x:v>1160</x:v>
      </x:c>
      <x:c r="B1161" t="str">
        <x:v>GLOBAL PUBLIC HEALTH</x:v>
      </x:c>
      <x:c r="C1161" t="str">
        <x:v>1744-1692</x:v>
      </x:c>
      <x:c r="D1161" t="str">
        <x:v>1744-1706</x:v>
      </x:c>
      <x:c r="E1161" t="str">
        <x:v>ROUTLEDGE JOURNALS, TAYLOR &amp; FRANCIS LTD</x:v>
      </x:c>
      <x:c r="F1161" t="str">
        <x:v>2-4 PARK SQUARE, MILTON PARK, ABINGDON, ENGLAND, OXON, OX14 4RN</x:v>
      </x:c>
      <x:c r="G1161" t="str">
        <x:v>English</x:v>
      </x:c>
      <x:c r="H1161" t="str">
        <x:v>Public, Environmental &amp; Occupational Health</x:v>
      </x:c>
      <x:c r="I1161" t="str">
        <x:v>SSCI</x:v>
      </x:c>
      <x:c r="J1161" t="str">
        <x:v>2026-06</x:v>
      </x:c>
      <x:c r="K1161" t="str">
        <x:v>https://blog.gatsbi.com/resources/list-of-ssci-journals/</x:v>
      </x:c>
      <x:c r="L1161" t="str">
        <x:v>投稿前建议以 Clarivate Master Journal List 实时检索结果为准</x:v>
      </x:c>
    </x:row>
    <x:row r="1162">
      <x:c r="A1162" t="n">
        <x:f>ROW()-1</x:f>
        <x:v>1161</x:v>
      </x:c>
      <x:c r="B1162" t="str">
        <x:v>GLOBAL STRATEGY JOURNAL</x:v>
      </x:c>
      <x:c r="C1162" t="str">
        <x:v>2042-5791</x:v>
      </x:c>
      <x:c r="D1162" t="str">
        <x:v>2042-5805</x:v>
      </x:c>
      <x:c r="E1162" t="str">
        <x:v>WILEY</x:v>
      </x:c>
      <x:c r="F1162" t="str">
        <x:v>111 RIVER ST, HOBOKEN, USA, NJ, 07030-5774</x:v>
      </x:c>
      <x:c r="G1162" t="str">
        <x:v>English</x:v>
      </x:c>
      <x:c r="H1162" t="str">
        <x:v>Business | Management</x:v>
      </x:c>
      <x:c r="I1162" t="str">
        <x:v>SSCI</x:v>
      </x:c>
      <x:c r="J1162" t="str">
        <x:v>2026-06</x:v>
      </x:c>
      <x:c r="K1162" t="str">
        <x:v>https://blog.gatsbi.com/resources/list-of-ssci-journals/</x:v>
      </x:c>
      <x:c r="L1162" t="str">
        <x:v>投稿前建议以 Clarivate Master Journal List 实时检索结果为准</x:v>
      </x:c>
    </x:row>
    <x:row r="1163">
      <x:c r="A1163" t="n">
        <x:f>ROW()-1</x:f>
        <x:v>1162</x:v>
      </x:c>
      <x:c r="B1163" t="str">
        <x:v>GLOSSA-A JOURNAL OF GENERAL LINGUISTICS</x:v>
      </x:c>
      <x:c r="C1163"/>
      <x:c r="D1163" t="str">
        <x:v>2397-1835</x:v>
      </x:c>
      <x:c r="E1163" t="str">
        <x:v>OPEN LIBRARY HUMANITIES</x:v>
      </x:c>
      <x:c r="F1163" t="str">
        <x:v>SALISBURY HOUSE, STATION RD, CAMBRIDGE, ENGLAND, CB1 2LA</x:v>
      </x:c>
      <x:c r="G1163" t="str">
        <x:v>English</x:v>
      </x:c>
      <x:c r="H1163" t="str">
        <x:v>Linguistics</x:v>
      </x:c>
      <x:c r="I1163" t="str">
        <x:v>SSCI</x:v>
      </x:c>
      <x:c r="J1163" t="str">
        <x:v>2026-06</x:v>
      </x:c>
      <x:c r="K1163" t="str">
        <x:v>https://blog.gatsbi.com/resources/list-of-ssci-journals/</x:v>
      </x:c>
      <x:c r="L1163" t="str">
        <x:v>投稿前建议以 Clarivate Master Journal List 实时检索结果为准</x:v>
      </x:c>
    </x:row>
    <x:row r="1164">
      <x:c r="A1164" t="n">
        <x:f>ROW()-1</x:f>
        <x:v>1163</x:v>
      </x:c>
      <x:c r="B1164" t="str">
        <x:v>GLQ-A JOURNAL OF LESBIAN AND GAY STUDIES</x:v>
      </x:c>
      <x:c r="C1164" t="str">
        <x:v>1064-2684</x:v>
      </x:c>
      <x:c r="D1164" t="str">
        <x:v>1527-9375</x:v>
      </x:c>
      <x:c r="E1164" t="str">
        <x:v>DUKE UNIV PRESS</x:v>
      </x:c>
      <x:c r="F1164" t="str">
        <x:v>905 W MAIN ST, STE 18-B, DURHAM, USA, NC, 27701</x:v>
      </x:c>
      <x:c r="G1164" t="str">
        <x:v>English</x:v>
      </x:c>
      <x:c r="H1164" t="str">
        <x:v>Social Sciences, Interdisciplinary</x:v>
      </x:c>
      <x:c r="I1164" t="str">
        <x:v>SSCI</x:v>
      </x:c>
      <x:c r="J1164" t="str">
        <x:v>2026-06</x:v>
      </x:c>
      <x:c r="K1164" t="str">
        <x:v>https://blog.gatsbi.com/resources/list-of-ssci-journals/</x:v>
      </x:c>
      <x:c r="L1164" t="str">
        <x:v>投稿前建议以 Clarivate Master Journal List 实时检索结果为准</x:v>
      </x:c>
    </x:row>
    <x:row r="1165">
      <x:c r="A1165" t="n">
        <x:f>ROW()-1</x:f>
        <x:v>1164</x:v>
      </x:c>
      <x:c r="B1165" t="str">
        <x:v>GOVERNANCE-AN INTERNATIONAL JOURNAL OF POLICY ADMINISTRATION AND INSTITUTIONS</x:v>
      </x:c>
      <x:c r="C1165" t="str">
        <x:v>0952-1895</x:v>
      </x:c>
      <x:c r="D1165" t="str">
        <x:v>1468-0491</x:v>
      </x:c>
      <x:c r="E1165" t="str">
        <x:v>WILEY</x:v>
      </x:c>
      <x:c r="F1165" t="str">
        <x:v>111 RIVER ST, HOBOKEN, USA, NJ, 07030-5774</x:v>
      </x:c>
      <x:c r="G1165" t="str">
        <x:v>English</x:v>
      </x:c>
      <x:c r="H1165" t="str">
        <x:v>Political Science | Public Administration</x:v>
      </x:c>
      <x:c r="I1165" t="str">
        <x:v>SSCI</x:v>
      </x:c>
      <x:c r="J1165" t="str">
        <x:v>2026-06</x:v>
      </x:c>
      <x:c r="K1165" t="str">
        <x:v>https://blog.gatsbi.com/resources/list-of-ssci-journals/</x:v>
      </x:c>
      <x:c r="L1165" t="str">
        <x:v>投稿前建议以 Clarivate Master Journal List 实时检索结果为准</x:v>
      </x:c>
    </x:row>
    <x:row r="1166">
      <x:c r="A1166" t="n">
        <x:f>ROW()-1</x:f>
        <x:v>1165</x:v>
      </x:c>
      <x:c r="B1166" t="str">
        <x:v>GOVERNMENT AND OPPOSITION</x:v>
      </x:c>
      <x:c r="C1166" t="str">
        <x:v>0017-257X</x:v>
      </x:c>
      <x:c r="D1166" t="str">
        <x:v>1477-7053</x:v>
      </x:c>
      <x:c r="E1166" t="str">
        <x:v>CAMBRIDGE UNIV PRESS</x:v>
      </x:c>
      <x:c r="F1166" t="str">
        <x:v>EDINBURGH BLDG, SHAFTESBURY RD, CAMBRIDGE, ENGLAND, CB2 8RU</x:v>
      </x:c>
      <x:c r="G1166" t="str">
        <x:v>English</x:v>
      </x:c>
      <x:c r="H1166" t="str">
        <x:v>Political Science</x:v>
      </x:c>
      <x:c r="I1166" t="str">
        <x:v>SSCI</x:v>
      </x:c>
      <x:c r="J1166" t="str">
        <x:v>2026-06</x:v>
      </x:c>
      <x:c r="K1166" t="str">
        <x:v>https://blog.gatsbi.com/resources/list-of-ssci-journals/</x:v>
      </x:c>
      <x:c r="L1166" t="str">
        <x:v>投稿前建议以 Clarivate Master Journal List 实时检索结果为准</x:v>
      </x:c>
    </x:row>
    <x:row r="1167">
      <x:c r="A1167" t="n">
        <x:f>ROW()-1</x:f>
        <x:v>1166</x:v>
      </x:c>
      <x:c r="B1167" t="str">
        <x:v>GOVERNMENT INFORMATION QUARTERLY</x:v>
      </x:c>
      <x:c r="C1167" t="str">
        <x:v>0740-624X</x:v>
      </x:c>
      <x:c r="D1167" t="str">
        <x:v>1872-9517</x:v>
      </x:c>
      <x:c r="E1167" t="str">
        <x:v>ELSEVIER INC</x:v>
      </x:c>
      <x:c r="F1167" t="str">
        <x:v>525 B STREET, STE 1900, SAN DIEGO, USA, CA, 92101-4495</x:v>
      </x:c>
      <x:c r="G1167" t="str">
        <x:v>English</x:v>
      </x:c>
      <x:c r="H1167" t="str">
        <x:v>Information Science &amp; Library Science</x:v>
      </x:c>
      <x:c r="I1167" t="str">
        <x:v>SSCI</x:v>
      </x:c>
      <x:c r="J1167" t="str">
        <x:v>2026-06</x:v>
      </x:c>
      <x:c r="K1167" t="str">
        <x:v>https://blog.gatsbi.com/resources/list-of-ssci-journals/</x:v>
      </x:c>
      <x:c r="L1167" t="str">
        <x:v>投稿前建议以 Clarivate Master Journal List 实时检索结果为准</x:v>
      </x:c>
    </x:row>
    <x:row r="1168">
      <x:c r="A1168" t="n">
        <x:f>ROW()-1</x:f>
        <x:v>1167</x:v>
      </x:c>
      <x:c r="B1168" t="str">
        <x:v>GROUP DECISION AND NEGOTIATION</x:v>
      </x:c>
      <x:c r="C1168" t="str">
        <x:v>0926-2644</x:v>
      </x:c>
      <x:c r="D1168" t="str">
        <x:v>1572-9907</x:v>
      </x:c>
      <x:c r="E1168" t="str">
        <x:v>SPRINGER</x:v>
      </x:c>
      <x:c r="F1168" t="str">
        <x:v>VAN GODEWIJCKSTRAAT 30, DORDRECHT, NETHERLANDS, 3311 GZ</x:v>
      </x:c>
      <x:c r="G1168" t="str">
        <x:v>English</x:v>
      </x:c>
      <x:c r="H1168" t="str">
        <x:v>Management | Social Sciences, Interdisciplinary</x:v>
      </x:c>
      <x:c r="I1168" t="str">
        <x:v>SSCI</x:v>
      </x:c>
      <x:c r="J1168" t="str">
        <x:v>2026-06</x:v>
      </x:c>
      <x:c r="K1168" t="str">
        <x:v>https://blog.gatsbi.com/resources/list-of-ssci-journals/</x:v>
      </x:c>
      <x:c r="L1168" t="str">
        <x:v>投稿前建议以 Clarivate Master Journal List 实时检索结果为准</x:v>
      </x:c>
    </x:row>
    <x:row r="1169">
      <x:c r="A1169" t="n">
        <x:f>ROW()-1</x:f>
        <x:v>1168</x:v>
      </x:c>
      <x:c r="B1169" t="str">
        <x:v>GROUP DYNAMICS-THEORY RESEARCH AND PRACTICE</x:v>
      </x:c>
      <x:c r="C1169" t="str">
        <x:v>1089-2699</x:v>
      </x:c>
      <x:c r="D1169" t="str">
        <x:v>1930-7802</x:v>
      </x:c>
      <x:c r="E1169" t="str">
        <x:v>EDUCATIONAL PUBLISHING FOUNDATION-AMERICAN PSYCHOLOGICAL ASSOC</x:v>
      </x:c>
      <x:c r="F1169" t="str">
        <x:v>750 FIRST ST, NE, WASHINGTON, USA, DC, 20002-4242</x:v>
      </x:c>
      <x:c r="G1169" t="str">
        <x:v>English</x:v>
      </x:c>
      <x:c r="H1169" t="str">
        <x:v>Psychology, Social</x:v>
      </x:c>
      <x:c r="I1169" t="str">
        <x:v>SSCI</x:v>
      </x:c>
      <x:c r="J1169" t="str">
        <x:v>2026-06</x:v>
      </x:c>
      <x:c r="K1169" t="str">
        <x:v>https://blog.gatsbi.com/resources/list-of-ssci-journals/</x:v>
      </x:c>
      <x:c r="L1169" t="str">
        <x:v>投稿前建议以 Clarivate Master Journal List 实时检索结果为准</x:v>
      </x:c>
    </x:row>
    <x:row r="1170">
      <x:c r="A1170" t="n">
        <x:f>ROW()-1</x:f>
        <x:v>1169</x:v>
      </x:c>
      <x:c r="B1170" t="str">
        <x:v>GROUP &amp; ORGANIZATION MANAGEMENT</x:v>
      </x:c>
      <x:c r="C1170" t="str">
        <x:v>1059-6011</x:v>
      </x:c>
      <x:c r="D1170" t="str">
        <x:v>1552-3993</x:v>
      </x:c>
      <x:c r="E1170" t="str">
        <x:v>SAGE PUBLICATIONS INC</x:v>
      </x:c>
      <x:c r="F1170" t="str">
        <x:v>2455 TELLER RD, THOUSAND OAKS, USA, CA, 91320</x:v>
      </x:c>
      <x:c r="G1170" t="str">
        <x:v>English</x:v>
      </x:c>
      <x:c r="H1170" t="str">
        <x:v>Psychology, Applied | Management</x:v>
      </x:c>
      <x:c r="I1170" t="str">
        <x:v>SSCI</x:v>
      </x:c>
      <x:c r="J1170" t="str">
        <x:v>2026-06</x:v>
      </x:c>
      <x:c r="K1170" t="str">
        <x:v>https://blog.gatsbi.com/resources/list-of-ssci-journals/</x:v>
      </x:c>
      <x:c r="L1170" t="str">
        <x:v>投稿前建议以 Clarivate Master Journal List 实时检索结果为准</x:v>
      </x:c>
    </x:row>
    <x:row r="1171">
      <x:c r="A1171" t="n">
        <x:f>ROW()-1</x:f>
        <x:v>1170</x:v>
      </x:c>
      <x:c r="B1171" t="str">
        <x:v>GROUP PROCESSES &amp; INTERGROUP RELATIONS</x:v>
      </x:c>
      <x:c r="C1171" t="str">
        <x:v>1368-4302</x:v>
      </x:c>
      <x:c r="D1171" t="str">
        <x:v>1461-7188</x:v>
      </x:c>
      <x:c r="E1171" t="str">
        <x:v>SAGE PUBLICATIONS LTD</x:v>
      </x:c>
      <x:c r="F1171" t="str">
        <x:v>105 Bunhill Row, LONDON, England, EC1Y 8LZ</x:v>
      </x:c>
      <x:c r="G1171" t="str">
        <x:v>English</x:v>
      </x:c>
      <x:c r="H1171" t="str">
        <x:v>Psychology, Social</x:v>
      </x:c>
      <x:c r="I1171" t="str">
        <x:v>SSCI</x:v>
      </x:c>
      <x:c r="J1171" t="str">
        <x:v>2026-06</x:v>
      </x:c>
      <x:c r="K1171" t="str">
        <x:v>https://blog.gatsbi.com/resources/list-of-ssci-journals/</x:v>
      </x:c>
      <x:c r="L1171" t="str">
        <x:v>投稿前建议以 Clarivate Master Journal List 实时检索结果为准</x:v>
      </x:c>
    </x:row>
    <x:row r="1172">
      <x:c r="A1172" t="n">
        <x:f>ROW()-1</x:f>
        <x:v>1171</x:v>
      </x:c>
      <x:c r="B1172" t="str">
        <x:v>GROWTH AND CHANGE</x:v>
      </x:c>
      <x:c r="C1172" t="str">
        <x:v>0017-4815</x:v>
      </x:c>
      <x:c r="D1172" t="str">
        <x:v>1468-2257</x:v>
      </x:c>
      <x:c r="E1172" t="str">
        <x:v>WILEY</x:v>
      </x:c>
      <x:c r="F1172" t="str">
        <x:v>111 RIVER ST, HOBOKEN, USA, NJ, 07030-5774</x:v>
      </x:c>
      <x:c r="G1172" t="str">
        <x:v>English</x:v>
      </x:c>
      <x:c r="H1172" t="str">
        <x:v>Development Studies | Regional &amp; Urban Planning</x:v>
      </x:c>
      <x:c r="I1172" t="str">
        <x:v>SSCI</x:v>
      </x:c>
      <x:c r="J1172" t="str">
        <x:v>2026-06</x:v>
      </x:c>
      <x:c r="K1172" t="str">
        <x:v>https://blog.gatsbi.com/resources/list-of-ssci-journals/</x:v>
      </x:c>
      <x:c r="L1172" t="str">
        <x:v>投稿前建议以 Clarivate Master Journal List 实时检索结果为准</x:v>
      </x:c>
    </x:row>
    <x:row r="1173">
      <x:c r="A1173" t="n">
        <x:f>ROW()-1</x:f>
        <x:v>1172</x:v>
      </x:c>
      <x:c r="B1173" t="str">
        <x:v>GRUPPENPSYCHOTHERAPIE UND GRUPPENDYNAMIK</x:v>
      </x:c>
      <x:c r="C1173" t="str">
        <x:v>0017-4947</x:v>
      </x:c>
      <x:c r="D1173" t="str">
        <x:v>2196-7989</x:v>
      </x:c>
      <x:c r="E1173" t="str">
        <x:v>BRILL DEUTSCHLAND GMBH</x:v>
      </x:c>
      <x:c r="F1173" t="str">
        <x:v>VIENNA UNIV PRESS, ROBERT BOSCH BREITE 6, GOTTINGEN, GERMANY, D-37079</x:v>
      </x:c>
      <x:c r="G1173" t="str">
        <x:v>Multi-Language</x:v>
      </x:c>
      <x:c r="H1173" t="str">
        <x:v>Psychology, Clinical</x:v>
      </x:c>
      <x:c r="I1173" t="str">
        <x:v>SSCI</x:v>
      </x:c>
      <x:c r="J1173" t="str">
        <x:v>2026-06</x:v>
      </x:c>
      <x:c r="K1173" t="str">
        <x:v>https://blog.gatsbi.com/resources/list-of-ssci-journals/</x:v>
      </x:c>
      <x:c r="L1173" t="str">
        <x:v>投稿前建议以 Clarivate Master Journal List 实时检索结果为准</x:v>
      </x:c>
    </x:row>
    <x:row r="1174">
      <x:c r="A1174" t="n">
        <x:f>ROW()-1</x:f>
        <x:v>1173</x:v>
      </x:c>
      <x:c r="B1174" t="str">
        <x:v>HABITAT INTERNATIONAL</x:v>
      </x:c>
      <x:c r="C1174" t="str">
        <x:v>0197-3975</x:v>
      </x:c>
      <x:c r="D1174" t="str">
        <x:v>1873-5428</x:v>
      </x:c>
      <x:c r="E1174" t="str">
        <x:v>PERGAMON-ELSEVIER SCIENCE LTD</x:v>
      </x:c>
      <x:c r="F1174" t="str">
        <x:v>THE BOULEVARD, LANGFORD LANE, KIDLINGTON, OXFORD, ENGLAND, OX5 1GB</x:v>
      </x:c>
      <x:c r="G1174" t="str">
        <x:v>English</x:v>
      </x:c>
      <x:c r="H1174" t="str">
        <x:v>Development Studies | Environmental Studies | Regional &amp; Urban Planning | Urban Studies</x:v>
      </x:c>
      <x:c r="I1174" t="str">
        <x:v>SSCI</x:v>
      </x:c>
      <x:c r="J1174" t="str">
        <x:v>2026-06</x:v>
      </x:c>
      <x:c r="K1174" t="str">
        <x:v>https://blog.gatsbi.com/resources/list-of-ssci-journals/</x:v>
      </x:c>
      <x:c r="L1174" t="str">
        <x:v>投稿前建议以 Clarivate Master Journal List 实时检索结果为准</x:v>
      </x:c>
    </x:row>
    <x:row r="1175">
      <x:c r="A1175" t="n">
        <x:f>ROW()-1</x:f>
        <x:v>1174</x:v>
      </x:c>
      <x:c r="B1175" t="str">
        <x:v>HACIENDA PUBLICA ESPANOLA-REVIEW OF PUBLIC ECONOMICS</x:v>
      </x:c>
      <x:c r="C1175" t="str">
        <x:v>0210-1173</x:v>
      </x:c>
      <x:c r="D1175" t="str">
        <x:v>2386-4176</x:v>
      </x:c>
      <x:c r="E1175" t="str">
        <x:v>INST ESTUDIOS FISCALES</x:v>
      </x:c>
      <x:c r="F1175" t="str">
        <x:v>AVDA CARDENAL HERRERA ORIA, 378, MADRID, Spain, 28035</x:v>
      </x:c>
      <x:c r="G1175" t="str">
        <x:v>English, Spanish</x:v>
      </x:c>
      <x:c r="H1175" t="str">
        <x:v>Economics</x:v>
      </x:c>
      <x:c r="I1175" t="str">
        <x:v>SSCI</x:v>
      </x:c>
      <x:c r="J1175" t="str">
        <x:v>2026-06</x:v>
      </x:c>
      <x:c r="K1175" t="str">
        <x:v>https://blog.gatsbi.com/resources/list-of-ssci-journals/</x:v>
      </x:c>
      <x:c r="L1175" t="str">
        <x:v>投稿前建议以 Clarivate Master Journal List 实时检索结果为准</x:v>
      </x:c>
    </x:row>
    <x:row r="1176">
      <x:c r="A1176" t="n">
        <x:f>ROW()-1</x:f>
        <x:v>1175</x:v>
      </x:c>
      <x:c r="B1176" t="str">
        <x:v>HAGUE JOURNAL ON THE RULE OF LAW</x:v>
      </x:c>
      <x:c r="C1176" t="str">
        <x:v>1876-4045</x:v>
      </x:c>
      <x:c r="D1176" t="str">
        <x:v>1876-4053</x:v>
      </x:c>
      <x:c r="E1176" t="str">
        <x:v>SPRINGER WIEN</x:v>
      </x:c>
      <x:c r="F1176" t="str">
        <x:v>Prinz-Eugen-Strasse 8-10, Vienna, Austria, A-1040</x:v>
      </x:c>
      <x:c r="G1176" t="str">
        <x:v>English</x:v>
      </x:c>
      <x:c r="H1176" t="str">
        <x:v>Law</x:v>
      </x:c>
      <x:c r="I1176" t="str">
        <x:v>SSCI</x:v>
      </x:c>
      <x:c r="J1176" t="str">
        <x:v>2026-06</x:v>
      </x:c>
      <x:c r="K1176" t="str">
        <x:v>https://blog.gatsbi.com/resources/list-of-ssci-journals/</x:v>
      </x:c>
      <x:c r="L1176" t="str">
        <x:v>投稿前建议以 Clarivate Master Journal List 实时检索结果为准</x:v>
      </x:c>
    </x:row>
    <x:row r="1177">
      <x:c r="A1177" t="n">
        <x:f>ROW()-1</x:f>
        <x:v>1176</x:v>
      </x:c>
      <x:c r="B1177" t="str">
        <x:v>HAHR-HISPANIC AMERICAN HISTORICAL REVIEW</x:v>
      </x:c>
      <x:c r="C1177" t="str">
        <x:v>0018-2168</x:v>
      </x:c>
      <x:c r="D1177" t="str">
        <x:v>1527-1900</x:v>
      </x:c>
      <x:c r="E1177" t="str">
        <x:v>DUKE UNIV PRESS</x:v>
      </x:c>
      <x:c r="F1177" t="str">
        <x:v>905 W MAIN ST, STE 18-B, DURHAM, USA, NC, 27701</x:v>
      </x:c>
      <x:c r="G1177" t="str">
        <x:v>English</x:v>
      </x:c>
      <x:c r="H1177" t="str">
        <x:v>History</x:v>
      </x:c>
      <x:c r="I1177" t="str">
        <x:v>SSCI</x:v>
      </x:c>
      <x:c r="J1177" t="str">
        <x:v>2026-06</x:v>
      </x:c>
      <x:c r="K1177" t="str">
        <x:v>https://blog.gatsbi.com/resources/list-of-ssci-journals/</x:v>
      </x:c>
      <x:c r="L1177" t="str">
        <x:v>投稿前建议以 Clarivate Master Journal List 实时检索结果为准</x:v>
      </x:c>
    </x:row>
    <x:row r="1178">
      <x:c r="A1178" t="n">
        <x:f>ROW()-1</x:f>
        <x:v>1177</x:v>
      </x:c>
      <x:c r="B1178" t="str">
        <x:v>HARM REDUCTION JOURNAL</x:v>
      </x:c>
      <x:c r="C1178"/>
      <x:c r="D1178" t="str">
        <x:v>1477-7517</x:v>
      </x:c>
      <x:c r="E1178" t="str">
        <x:v>BMC</x:v>
      </x:c>
      <x:c r="F1178" t="str">
        <x:v>CAMPUS, 4 CRINAN ST, LONDON, ENGLAND, N1 9XW</x:v>
      </x:c>
      <x:c r="G1178" t="str">
        <x:v>English</x:v>
      </x:c>
      <x:c r="H1178" t="str">
        <x:v>Substance Abuse</x:v>
      </x:c>
      <x:c r="I1178" t="str">
        <x:v>SSCI</x:v>
      </x:c>
      <x:c r="J1178" t="str">
        <x:v>2026-06</x:v>
      </x:c>
      <x:c r="K1178" t="str">
        <x:v>https://blog.gatsbi.com/resources/list-of-ssci-journals/</x:v>
      </x:c>
      <x:c r="L1178" t="str">
        <x:v>投稿前建议以 Clarivate Master Journal List 实时检索结果为准</x:v>
      </x:c>
    </x:row>
    <x:row r="1179">
      <x:c r="A1179" t="n">
        <x:f>ROW()-1</x:f>
        <x:v>1178</x:v>
      </x:c>
      <x:c r="B1179" t="str">
        <x:v>HARVARD BUSINESS REVIEW</x:v>
      </x:c>
      <x:c r="C1179" t="str">
        <x:v>0017-8012</x:v>
      </x:c>
      <x:c r="D1179" t="str">
        <x:v>0017-8012</x:v>
      </x:c>
      <x:c r="E1179" t="str">
        <x:v>HARVARD BUSINESS SCHOOL PUBLISHING CORPORATION</x:v>
      </x:c>
      <x:c r="F1179" t="str">
        <x:v>300 NORTH BEACON STREET, WATERTOWN, USA, MA, 02472</x:v>
      </x:c>
      <x:c r="G1179" t="str">
        <x:v>English</x:v>
      </x:c>
      <x:c r="H1179" t="str">
        <x:v>Business | Management</x:v>
      </x:c>
      <x:c r="I1179" t="str">
        <x:v>SSCI</x:v>
      </x:c>
      <x:c r="J1179" t="str">
        <x:v>2026-06</x:v>
      </x:c>
      <x:c r="K1179" t="str">
        <x:v>https://blog.gatsbi.com/resources/list-of-ssci-journals/</x:v>
      </x:c>
      <x:c r="L1179" t="str">
        <x:v>投稿前建议以 Clarivate Master Journal List 实时检索结果为准</x:v>
      </x:c>
    </x:row>
    <x:row r="1180">
      <x:c r="A1180" t="n">
        <x:f>ROW()-1</x:f>
        <x:v>1179</x:v>
      </x:c>
      <x:c r="B1180" t="str">
        <x:v>HARVARD CIVIL RIGHTS-CIVIL LIBERTIES LAW REVIEW</x:v>
      </x:c>
      <x:c r="C1180" t="str">
        <x:v>0017-8039</x:v>
      </x:c>
      <x:c r="D1180" t="str">
        <x:v>1943-5061</x:v>
      </x:c>
      <x:c r="E1180" t="str">
        <x:v>HARVARD LAW SCHOOL</x:v>
      </x:c>
      <x:c r="F1180" t="str">
        <x:v>PUBLICATIONS CTR, CAMBRIDGE, USA, MA, 02138</x:v>
      </x:c>
      <x:c r="G1180" t="str">
        <x:v>English</x:v>
      </x:c>
      <x:c r="H1180" t="str">
        <x:v>Law</x:v>
      </x:c>
      <x:c r="I1180" t="str">
        <x:v>SSCI</x:v>
      </x:c>
      <x:c r="J1180" t="str">
        <x:v>2026-06</x:v>
      </x:c>
      <x:c r="K1180" t="str">
        <x:v>https://blog.gatsbi.com/resources/list-of-ssci-journals/</x:v>
      </x:c>
      <x:c r="L1180" t="str">
        <x:v>投稿前建议以 Clarivate Master Journal List 实时检索结果为准</x:v>
      </x:c>
    </x:row>
    <x:row r="1181">
      <x:c r="A1181" t="n">
        <x:f>ROW()-1</x:f>
        <x:v>1180</x:v>
      </x:c>
      <x:c r="B1181" t="str">
        <x:v>HARVARD EDUCATIONAL REVIEW</x:v>
      </x:c>
      <x:c r="C1181" t="str">
        <x:v>0017-8055</x:v>
      </x:c>
      <x:c r="D1181" t="str">
        <x:v>1943-5045</x:v>
      </x:c>
      <x:c r="E1181" t="str">
        <x:v>HARVARD GRADUATE SCHOOL EDUCATION</x:v>
      </x:c>
      <x:c r="F1181" t="str">
        <x:v>8 STORY STREET, 1ST FLOOR, CAMBRIDGE, USA, MA, 02138-3752</x:v>
      </x:c>
      <x:c r="G1181" t="str">
        <x:v>English</x:v>
      </x:c>
      <x:c r="H1181" t="str">
        <x:v>Education &amp; Educational Research</x:v>
      </x:c>
      <x:c r="I1181" t="str">
        <x:v>SSCI</x:v>
      </x:c>
      <x:c r="J1181" t="str">
        <x:v>2026-06</x:v>
      </x:c>
      <x:c r="K1181" t="str">
        <x:v>https://blog.gatsbi.com/resources/list-of-ssci-journals/</x:v>
      </x:c>
      <x:c r="L1181" t="str">
        <x:v>投稿前建议以 Clarivate Master Journal List 实时检索结果为准</x:v>
      </x:c>
    </x:row>
    <x:row r="1182">
      <x:c r="A1182" t="n">
        <x:f>ROW()-1</x:f>
        <x:v>1181</x:v>
      </x:c>
      <x:c r="B1182" t="str">
        <x:v>HARVARD ENVIRONMENTAL LAW REVIEW</x:v>
      </x:c>
      <x:c r="C1182" t="str">
        <x:v>0147-8257</x:v>
      </x:c>
      <x:c r="D1182" t="str">
        <x:v>0147-8257</x:v>
      </x:c>
      <x:c r="E1182" t="str">
        <x:v>HARVARD LAW SCHOOL</x:v>
      </x:c>
      <x:c r="F1182" t="str">
        <x:v>PUBLICATIONS CTR, CAMBRIDGE, USA, MA, 02138</x:v>
      </x:c>
      <x:c r="G1182" t="str">
        <x:v>English</x:v>
      </x:c>
      <x:c r="H1182" t="str">
        <x:v>Environmental Studies | Law</x:v>
      </x:c>
      <x:c r="I1182" t="str">
        <x:v>SSCI</x:v>
      </x:c>
      <x:c r="J1182" t="str">
        <x:v>2026-06</x:v>
      </x:c>
      <x:c r="K1182" t="str">
        <x:v>https://blog.gatsbi.com/resources/list-of-ssci-journals/</x:v>
      </x:c>
      <x:c r="L1182" t="str">
        <x:v>投稿前建议以 Clarivate Master Journal List 实时检索结果为准</x:v>
      </x:c>
    </x:row>
    <x:row r="1183">
      <x:c r="A1183" t="n">
        <x:f>ROW()-1</x:f>
        <x:v>1182</x:v>
      </x:c>
      <x:c r="B1183" t="str">
        <x:v>HARVARD INTERNATIONAL LAW JOURNAL</x:v>
      </x:c>
      <x:c r="C1183" t="str">
        <x:v>0017-8063</x:v>
      </x:c>
      <x:c r="D1183" t="str">
        <x:v>2153-2494</x:v>
      </x:c>
      <x:c r="E1183" t="str">
        <x:v>HARVARD LAW SCHOOL</x:v>
      </x:c>
      <x:c r="F1183" t="str">
        <x:v>PUBLICATIONS CTR, CAMBRIDGE, USA, MA, 02138</x:v>
      </x:c>
      <x:c r="G1183" t="str">
        <x:v>English</x:v>
      </x:c>
      <x:c r="H1183" t="str">
        <x:v>Law</x:v>
      </x:c>
      <x:c r="I1183" t="str">
        <x:v>SSCI</x:v>
      </x:c>
      <x:c r="J1183" t="str">
        <x:v>2026-06</x:v>
      </x:c>
      <x:c r="K1183" t="str">
        <x:v>https://blog.gatsbi.com/resources/list-of-ssci-journals/</x:v>
      </x:c>
      <x:c r="L1183" t="str">
        <x:v>投稿前建议以 Clarivate Master Journal List 实时检索结果为准</x:v>
      </x:c>
    </x:row>
    <x:row r="1184">
      <x:c r="A1184" t="n">
        <x:f>ROW()-1</x:f>
        <x:v>1183</x:v>
      </x:c>
      <x:c r="B1184" t="str">
        <x:v>HARVARD JOURNAL OF LAW AND PUBLIC POLICY</x:v>
      </x:c>
      <x:c r="C1184" t="str">
        <x:v>0193-4872</x:v>
      </x:c>
      <x:c r="D1184" t="str">
        <x:v>0193-4872</x:v>
      </x:c>
      <x:c r="E1184" t="str">
        <x:v>HARVARD SOC LAW PUBLIC POLICY</x:v>
      </x:c>
      <x:c r="F1184" t="str">
        <x:v>HARVARD LAW SCHOOL, CAMBRIDGE, USA, MA, 02138</x:v>
      </x:c>
      <x:c r="G1184" t="str">
        <x:v>English</x:v>
      </x:c>
      <x:c r="H1184" t="str">
        <x:v>Law</x:v>
      </x:c>
      <x:c r="I1184" t="str">
        <x:v>SSCI</x:v>
      </x:c>
      <x:c r="J1184" t="str">
        <x:v>2026-06</x:v>
      </x:c>
      <x:c r="K1184" t="str">
        <x:v>https://blog.gatsbi.com/resources/list-of-ssci-journals/</x:v>
      </x:c>
      <x:c r="L1184" t="str">
        <x:v>投稿前建议以 Clarivate Master Journal List 实时检索结果为准</x:v>
      </x:c>
    </x:row>
    <x:row r="1185">
      <x:c r="A1185" t="n">
        <x:f>ROW()-1</x:f>
        <x:v>1184</x:v>
      </x:c>
      <x:c r="B1185" t="str">
        <x:v>HARVARD JOURNAL ON LEGISLATION</x:v>
      </x:c>
      <x:c r="C1185" t="str">
        <x:v>0017-808X</x:v>
      </x:c>
      <x:c r="D1185" t="str">
        <x:v>1943-507X</x:v>
      </x:c>
      <x:c r="E1185" t="str">
        <x:v>HARVARD LAW SCHOOL</x:v>
      </x:c>
      <x:c r="F1185" t="str">
        <x:v>PUBLICATIONS CTR, CAMBRIDGE, USA, MA, 02138</x:v>
      </x:c>
      <x:c r="G1185" t="str">
        <x:v>English</x:v>
      </x:c>
      <x:c r="H1185" t="str">
        <x:v>Law</x:v>
      </x:c>
      <x:c r="I1185" t="str">
        <x:v>SSCI</x:v>
      </x:c>
      <x:c r="J1185" t="str">
        <x:v>2026-06</x:v>
      </x:c>
      <x:c r="K1185" t="str">
        <x:v>https://blog.gatsbi.com/resources/list-of-ssci-journals/</x:v>
      </x:c>
      <x:c r="L1185" t="str">
        <x:v>投稿前建议以 Clarivate Master Journal List 实时检索结果为准</x:v>
      </x:c>
    </x:row>
    <x:row r="1186">
      <x:c r="A1186" t="n">
        <x:f>ROW()-1</x:f>
        <x:v>1185</x:v>
      </x:c>
      <x:c r="B1186" t="str">
        <x:v>HARVARD LAW REVIEW</x:v>
      </x:c>
      <x:c r="C1186" t="str">
        <x:v>0017-811X</x:v>
      </x:c>
      <x:c r="D1186" t="str">
        <x:v>2161-976X</x:v>
      </x:c>
      <x:c r="E1186" t="str">
        <x:v>HARVARD LAW REV ASSOC</x:v>
      </x:c>
      <x:c r="F1186" t="str">
        <x:v>GANNETT HOUSE, 1511 MASSACHUSETTS AVE, CAMBRIDGE, USA, MA, 02138</x:v>
      </x:c>
      <x:c r="G1186" t="str">
        <x:v>English</x:v>
      </x:c>
      <x:c r="H1186" t="str">
        <x:v>Law</x:v>
      </x:c>
      <x:c r="I1186" t="str">
        <x:v>SSCI</x:v>
      </x:c>
      <x:c r="J1186" t="str">
        <x:v>2026-06</x:v>
      </x:c>
      <x:c r="K1186" t="str">
        <x:v>https://blog.gatsbi.com/resources/list-of-ssci-journals/</x:v>
      </x:c>
      <x:c r="L1186" t="str">
        <x:v>投稿前建议以 Clarivate Master Journal List 实时检索结果为准</x:v>
      </x:c>
    </x:row>
    <x:row r="1187">
      <x:c r="A1187" t="n">
        <x:f>ROW()-1</x:f>
        <x:v>1186</x:v>
      </x:c>
      <x:c r="B1187" t="str">
        <x:v>HARVARD REVIEW OF PSYCHIATRY</x:v>
      </x:c>
      <x:c r="C1187" t="str">
        <x:v>1067-3229</x:v>
      </x:c>
      <x:c r="D1187" t="str">
        <x:v>1465-7309</x:v>
      </x:c>
      <x:c r="E1187" t="str">
        <x:v>LIPPINCOTT WILLIAMS &amp; WILKINS</x:v>
      </x:c>
      <x:c r="F1187" t="str">
        <x:v>TWO COMMERCE SQ, 2001 MARKET ST, PHILADELPHIA, USA, PA, 19103</x:v>
      </x:c>
      <x:c r="G1187" t="str">
        <x:v>English</x:v>
      </x:c>
      <x:c r="H1187" t="str">
        <x:v>Psychiatry</x:v>
      </x:c>
      <x:c r="I1187" t="str">
        <x:v>SSCI</x:v>
      </x:c>
      <x:c r="J1187" t="str">
        <x:v>2026-06</x:v>
      </x:c>
      <x:c r="K1187" t="str">
        <x:v>https://blog.gatsbi.com/resources/list-of-ssci-journals/</x:v>
      </x:c>
      <x:c r="L1187" t="str">
        <x:v>投稿前建议以 Clarivate Master Journal List 实时检索结果为准</x:v>
      </x:c>
    </x:row>
    <x:row r="1188">
      <x:c r="A1188" t="n">
        <x:f>ROW()-1</x:f>
        <x:v>1187</x:v>
      </x:c>
      <x:c r="B1188" t="str">
        <x:v>HASTINGS CENTER REPORT</x:v>
      </x:c>
      <x:c r="C1188"/>
      <x:c r="D1188" t="str">
        <x:v>1552-146X</x:v>
      </x:c>
      <x:c r="E1188" t="str">
        <x:v>WILEY</x:v>
      </x:c>
      <x:c r="F1188" t="str">
        <x:v>111 RIVER ST, HOBOKEN, USA, NJ, 07030-5774</x:v>
      </x:c>
      <x:c r="G1188" t="str">
        <x:v>English</x:v>
      </x:c>
      <x:c r="H1188" t="str">
        <x:v>Ethics | Social Sciences, Biomedical</x:v>
      </x:c>
      <x:c r="I1188" t="str">
        <x:v>SSCI</x:v>
      </x:c>
      <x:c r="J1188" t="str">
        <x:v>2026-06</x:v>
      </x:c>
      <x:c r="K1188" t="str">
        <x:v>https://blog.gatsbi.com/resources/list-of-ssci-journals/</x:v>
      </x:c>
      <x:c r="L1188" t="str">
        <x:v>投稿前建议以 Clarivate Master Journal List 实时检索结果为准</x:v>
      </x:c>
    </x:row>
    <x:row r="1189">
      <x:c r="A1189" t="n">
        <x:f>ROW()-1</x:f>
        <x:v>1188</x:v>
      </x:c>
      <x:c r="B1189" t="str">
        <x:v>HASTINGS LAW JOURNAL</x:v>
      </x:c>
      <x:c r="C1189" t="str">
        <x:v>0017-8322</x:v>
      </x:c>
      <x:c r="D1189" t="str">
        <x:v>0017-8322</x:v>
      </x:c>
      <x:c r="E1189" t="str">
        <x:v>UNIV CALIF</x:v>
      </x:c>
      <x:c r="F1189" t="str">
        <x:v>HASTINGS COLLEGE LAW 200 MCALLISTER ST, SAN FRANCISCO, USA, CA, 94102</x:v>
      </x:c>
      <x:c r="G1189" t="str">
        <x:v>English</x:v>
      </x:c>
      <x:c r="H1189" t="str">
        <x:v>Law</x:v>
      </x:c>
      <x:c r="I1189" t="str">
        <x:v>SSCI</x:v>
      </x:c>
      <x:c r="J1189" t="str">
        <x:v>2026-06</x:v>
      </x:c>
      <x:c r="K1189" t="str">
        <x:v>https://blog.gatsbi.com/resources/list-of-ssci-journals/</x:v>
      </x:c>
      <x:c r="L1189" t="str">
        <x:v>投稿前建议以 Clarivate Master Journal List 实时检索结果为准</x:v>
      </x:c>
    </x:row>
    <x:row r="1190">
      <x:c r="A1190" t="n">
        <x:f>ROW()-1</x:f>
        <x:v>1189</x:v>
      </x:c>
      <x:c r="B1190" t="str">
        <x:v>HAU-JOURNAL OF ETHNOGRAPHIC THEORY</x:v>
      </x:c>
      <x:c r="C1190" t="str">
        <x:v>2575-1433</x:v>
      </x:c>
      <x:c r="D1190" t="str">
        <x:v>2049-1115</x:v>
      </x:c>
      <x:c r="E1190" t="str">
        <x:v>UNIV CHICAGO PRESS</x:v>
      </x:c>
      <x:c r="F1190" t="str">
        <x:v>1427 E 60TH ST, CHICAGO, USA, IL, 60637-2954</x:v>
      </x:c>
      <x:c r="G1190" t="str">
        <x:v>English</x:v>
      </x:c>
      <x:c r="H1190" t="str">
        <x:v>Anthropology</x:v>
      </x:c>
      <x:c r="I1190" t="str">
        <x:v>SSCI</x:v>
      </x:c>
      <x:c r="J1190" t="str">
        <x:v>2026-06</x:v>
      </x:c>
      <x:c r="K1190" t="str">
        <x:v>https://blog.gatsbi.com/resources/list-of-ssci-journals/</x:v>
      </x:c>
      <x:c r="L1190" t="str">
        <x:v>投稿前建议以 Clarivate Master Journal List 实时检索结果为准</x:v>
      </x:c>
    </x:row>
    <x:row r="1191">
      <x:c r="A1191" t="n">
        <x:f>ROW()-1</x:f>
        <x:v>1190</x:v>
      </x:c>
      <x:c r="B1191" t="str">
        <x:v>HEALTH</x:v>
      </x:c>
      <x:c r="C1191" t="str">
        <x:v>1363-4593</x:v>
      </x:c>
      <x:c r="D1191" t="str">
        <x:v>1461-7196</x:v>
      </x:c>
      <x:c r="E1191" t="str">
        <x:v>SAGE PUBLICATIONS LTD</x:v>
      </x:c>
      <x:c r="F1191" t="str">
        <x:v>105 Bunhill Row, LONDON, England, EC1Y 8LZ</x:v>
      </x:c>
      <x:c r="G1191" t="str">
        <x:v>English</x:v>
      </x:c>
      <x:c r="H1191" t="str">
        <x:v>Public, Environmental &amp; Occupational Health | Social Sciences, Biomedical</x:v>
      </x:c>
      <x:c r="I1191" t="str">
        <x:v>SSCI</x:v>
      </x:c>
      <x:c r="J1191" t="str">
        <x:v>2026-06</x:v>
      </x:c>
      <x:c r="K1191" t="str">
        <x:v>https://blog.gatsbi.com/resources/list-of-ssci-journals/</x:v>
      </x:c>
      <x:c r="L1191" t="str">
        <x:v>投稿前建议以 Clarivate Master Journal List 实时检索结果为准</x:v>
      </x:c>
    </x:row>
    <x:row r="1192">
      <x:c r="A1192" t="n">
        <x:f>ROW()-1</x:f>
        <x:v>1191</x:v>
      </x:c>
      <x:c r="B1192" t="str">
        <x:v>HEALTH AFFAIRS</x:v>
      </x:c>
      <x:c r="C1192" t="str">
        <x:v>0278-2715</x:v>
      </x:c>
      <x:c r="D1192" t="str">
        <x:v>0278-2715</x:v>
      </x:c>
      <x:c r="E1192" t="str">
        <x:v>HEALTH AFFAIRS PUBLISHING LLC</x:v>
      </x:c>
      <x:c r="F1192" t="str">
        <x:v>1101 Connecticut Ave NW #500, Washington, United States, District of Columbia, 20036</x:v>
      </x:c>
      <x:c r="G1192" t="str">
        <x:v>English</x:v>
      </x:c>
      <x:c r="H1192" t="str">
        <x:v>Health Policy &amp; Services</x:v>
      </x:c>
      <x:c r="I1192" t="str">
        <x:v>SSCI</x:v>
      </x:c>
      <x:c r="J1192" t="str">
        <x:v>2026-06</x:v>
      </x:c>
      <x:c r="K1192" t="str">
        <x:v>https://blog.gatsbi.com/resources/list-of-ssci-journals/</x:v>
      </x:c>
      <x:c r="L1192" t="str">
        <x:v>投稿前建议以 Clarivate Master Journal List 实时检索结果为准</x:v>
      </x:c>
    </x:row>
    <x:row r="1193">
      <x:c r="A1193" t="n">
        <x:f>ROW()-1</x:f>
        <x:v>1192</x:v>
      </x:c>
      <x:c r="B1193" t="str">
        <x:v>HEALTH AND HUMAN RIGHTS</x:v>
      </x:c>
      <x:c r="C1193"/>
      <x:c r="D1193" t="str">
        <x:v>2150-4113</x:v>
      </x:c>
      <x:c r="E1193" t="str">
        <x:v>HARVARD UNIV PRESS</x:v>
      </x:c>
      <x:c r="F1193" t="str">
        <x:v>79 GARDEN ST, CAMBRIDGE, USA, MA, 02138</x:v>
      </x:c>
      <x:c r="G1193" t="str">
        <x:v>English</x:v>
      </x:c>
      <x:c r="H1193" t="str">
        <x:v>Public, Environmental &amp; Occupational Health</x:v>
      </x:c>
      <x:c r="I1193" t="str">
        <x:v>SSCI</x:v>
      </x:c>
      <x:c r="J1193" t="str">
        <x:v>2026-06</x:v>
      </x:c>
      <x:c r="K1193" t="str">
        <x:v>https://blog.gatsbi.com/resources/list-of-ssci-journals/</x:v>
      </x:c>
      <x:c r="L1193" t="str">
        <x:v>投稿前建议以 Clarivate Master Journal List 实时检索结果为准</x:v>
      </x:c>
    </x:row>
    <x:row r="1194">
      <x:c r="A1194" t="n">
        <x:f>ROW()-1</x:f>
        <x:v>1193</x:v>
      </x:c>
      <x:c r="B1194" t="str">
        <x:v>HEALTH AND QUALITY OF LIFE OUTCOMES</x:v>
      </x:c>
      <x:c r="C1194"/>
      <x:c r="D1194" t="str">
        <x:v>1477-7525</x:v>
      </x:c>
      <x:c r="E1194" t="str">
        <x:v>BMC</x:v>
      </x:c>
      <x:c r="F1194" t="str">
        <x:v>CAMPUS, 4 CRINAN ST, LONDON, ENGLAND, N1 9XW</x:v>
      </x:c>
      <x:c r="G1194" t="str">
        <x:v>English</x:v>
      </x:c>
      <x:c r="H1194" t="str">
        <x:v>Health Policy &amp; Services</x:v>
      </x:c>
      <x:c r="I1194" t="str">
        <x:v>SSCI</x:v>
      </x:c>
      <x:c r="J1194" t="str">
        <x:v>2026-06</x:v>
      </x:c>
      <x:c r="K1194" t="str">
        <x:v>https://blog.gatsbi.com/resources/list-of-ssci-journals/</x:v>
      </x:c>
      <x:c r="L1194" t="str">
        <x:v>投稿前建议以 Clarivate Master Journal List 实时检索结果为准</x:v>
      </x:c>
    </x:row>
    <x:row r="1195">
      <x:c r="A1195" t="n">
        <x:f>ROW()-1</x:f>
        <x:v>1194</x:v>
      </x:c>
      <x:c r="B1195" t="str">
        <x:v>HEALTHCARE</x:v>
      </x:c>
      <x:c r="C1195"/>
      <x:c r="D1195" t="str">
        <x:v>2227-9032</x:v>
      </x:c>
      <x:c r="E1195" t="str">
        <x:v>MDPI</x:v>
      </x:c>
      <x:c r="F1195" t="str">
        <x:v>MDPI AG, Grosspeteranlage 5, BASEL, Switzerland, CH-4052</x:v>
      </x:c>
      <x:c r="G1195"/>
      <x:c r="H1195" t="str">
        <x:v>Health Policy &amp; Services</x:v>
      </x:c>
      <x:c r="I1195" t="str">
        <x:v>SSCI</x:v>
      </x:c>
      <x:c r="J1195" t="str">
        <x:v>2026-06</x:v>
      </x:c>
      <x:c r="K1195" t="str">
        <x:v>https://blog.gatsbi.com/resources/list-of-ssci-journals/</x:v>
      </x:c>
      <x:c r="L1195" t="str">
        <x:v>投稿前建议以 Clarivate Master Journal List 实时检索结果为准</x:v>
      </x:c>
    </x:row>
    <x:row r="1196">
      <x:c r="A1196" t="n">
        <x:f>ROW()-1</x:f>
        <x:v>1195</x:v>
      </x:c>
      <x:c r="B1196" t="str">
        <x:v>HEALTH CARE ANALYSIS</x:v>
      </x:c>
      <x:c r="C1196" t="str">
        <x:v>1065-3058</x:v>
      </x:c>
      <x:c r="D1196" t="str">
        <x:v>1573-3394</x:v>
      </x:c>
      <x:c r="E1196" t="str">
        <x:v>SPRINGER</x:v>
      </x:c>
      <x:c r="F1196" t="str">
        <x:v>VAN GODEWIJCKSTRAAT 30, DORDRECHT, NETHERLANDS, 3311 GZ</x:v>
      </x:c>
      <x:c r="G1196" t="str">
        <x:v>English</x:v>
      </x:c>
      <x:c r="H1196" t="str">
        <x:v>Ethics | Health Policy &amp; Services | Social Sciences, Biomedical</x:v>
      </x:c>
      <x:c r="I1196" t="str">
        <x:v>SSCI</x:v>
      </x:c>
      <x:c r="J1196" t="str">
        <x:v>2026-06</x:v>
      </x:c>
      <x:c r="K1196" t="str">
        <x:v>https://blog.gatsbi.com/resources/list-of-ssci-journals/</x:v>
      </x:c>
      <x:c r="L1196" t="str">
        <x:v>投稿前建议以 Clarivate Master Journal List 实时检索结果为准</x:v>
      </x:c>
    </x:row>
    <x:row r="1197">
      <x:c r="A1197" t="n">
        <x:f>ROW()-1</x:f>
        <x:v>1196</x:v>
      </x:c>
      <x:c r="B1197" t="str">
        <x:v>HEALTH CARE FOR WOMEN INTERNATIONAL</x:v>
      </x:c>
      <x:c r="C1197" t="str">
        <x:v>0739-9332</x:v>
      </x:c>
      <x:c r="D1197" t="str">
        <x:v>1096-4665</x:v>
      </x:c>
      <x:c r="E1197" t="str">
        <x:v>TAYLOR &amp; FRANCIS INC</x:v>
      </x:c>
      <x:c r="F1197" t="str">
        <x:v>530 WALNUT STREET, STE 850, PHILADELPHIA, USA, PA, 19106</x:v>
      </x:c>
      <x:c r="G1197" t="str">
        <x:v>English</x:v>
      </x:c>
      <x:c r="H1197" t="str">
        <x:v>Public, Environmental &amp; Occupational Health | Women'S Studies</x:v>
      </x:c>
      <x:c r="I1197" t="str">
        <x:v>SSCI</x:v>
      </x:c>
      <x:c r="J1197" t="str">
        <x:v>2026-06</x:v>
      </x:c>
      <x:c r="K1197" t="str">
        <x:v>https://blog.gatsbi.com/resources/list-of-ssci-journals/</x:v>
      </x:c>
      <x:c r="L1197" t="str">
        <x:v>投稿前建议以 Clarivate Master Journal List 实时检索结果为准</x:v>
      </x:c>
    </x:row>
    <x:row r="1198">
      <x:c r="A1198" t="n">
        <x:f>ROW()-1</x:f>
        <x:v>1197</x:v>
      </x:c>
      <x:c r="B1198" t="str">
        <x:v>HEALTH CARE MANAGEMENT REVIEW</x:v>
      </x:c>
      <x:c r="C1198" t="str">
        <x:v>0361-6274</x:v>
      </x:c>
      <x:c r="D1198" t="str">
        <x:v>1550-5030</x:v>
      </x:c>
      <x:c r="E1198" t="str">
        <x:v>LIPPINCOTT WILLIAMS &amp; WILKINS</x:v>
      </x:c>
      <x:c r="F1198" t="str">
        <x:v>TWO COMMERCE SQ, 2001 MARKET ST, PHILADELPHIA, USA, PA, 19103</x:v>
      </x:c>
      <x:c r="G1198" t="str">
        <x:v>English</x:v>
      </x:c>
      <x:c r="H1198" t="str">
        <x:v>Health Policy &amp; Services</x:v>
      </x:c>
      <x:c r="I1198" t="str">
        <x:v>SSCI</x:v>
      </x:c>
      <x:c r="J1198" t="str">
        <x:v>2026-06</x:v>
      </x:c>
      <x:c r="K1198" t="str">
        <x:v>https://blog.gatsbi.com/resources/list-of-ssci-journals/</x:v>
      </x:c>
      <x:c r="L1198" t="str">
        <x:v>投稿前建议以 Clarivate Master Journal List 实时检索结果为准</x:v>
      </x:c>
    </x:row>
    <x:row r="1199">
      <x:c r="A1199" t="n">
        <x:f>ROW()-1</x:f>
        <x:v>1198</x:v>
      </x:c>
      <x:c r="B1199" t="str">
        <x:v>HEALTH CARE MANAGEMENT SCIENCE</x:v>
      </x:c>
      <x:c r="C1199" t="str">
        <x:v>1386-9620</x:v>
      </x:c>
      <x:c r="D1199" t="str">
        <x:v>1572-9389</x:v>
      </x:c>
      <x:c r="E1199" t="str">
        <x:v>SPRINGER</x:v>
      </x:c>
      <x:c r="F1199" t="str">
        <x:v>ONE NEW YORK PLAZA, SUITE 4600 , NEW YORK, United States, NY, 10004</x:v>
      </x:c>
      <x:c r="G1199" t="str">
        <x:v>English</x:v>
      </x:c>
      <x:c r="H1199" t="str">
        <x:v>Health Policy &amp; Services</x:v>
      </x:c>
      <x:c r="I1199" t="str">
        <x:v>SSCI</x:v>
      </x:c>
      <x:c r="J1199" t="str">
        <x:v>2026-06</x:v>
      </x:c>
      <x:c r="K1199" t="str">
        <x:v>https://blog.gatsbi.com/resources/list-of-ssci-journals/</x:v>
      </x:c>
      <x:c r="L1199" t="str">
        <x:v>投稿前建议以 Clarivate Master Journal List 实时检索结果为准</x:v>
      </x:c>
    </x:row>
    <x:row r="1200">
      <x:c r="A1200" t="n">
        <x:f>ROW()-1</x:f>
        <x:v>1199</x:v>
      </x:c>
      <x:c r="B1200" t="str">
        <x:v>HEALTHCARE-THE JOURNAL OF DELIVERY SCIENCE AND INNOVATION</x:v>
      </x:c>
      <x:c r="C1200" t="str">
        <x:v>2213-0764</x:v>
      </x:c>
      <x:c r="D1200" t="str">
        <x:v>2213-0772</x:v>
      </x:c>
      <x:c r="E1200" t="str">
        <x:v>ELSEVIER</x:v>
      </x:c>
      <x:c r="F1200" t="str">
        <x:v>RADARWEG 29, AMSTERDAM, Netherlands, 1043 NX</x:v>
      </x:c>
      <x:c r="G1200" t="str">
        <x:v>English</x:v>
      </x:c>
      <x:c r="H1200" t="str">
        <x:v>Health Policy &amp; Services</x:v>
      </x:c>
      <x:c r="I1200" t="str">
        <x:v>SSCI</x:v>
      </x:c>
      <x:c r="J1200" t="str">
        <x:v>2026-06</x:v>
      </x:c>
      <x:c r="K1200" t="str">
        <x:v>https://blog.gatsbi.com/resources/list-of-ssci-journals/</x:v>
      </x:c>
      <x:c r="L1200" t="str">
        <x:v>投稿前建议以 Clarivate Master Journal List 实时检索结果为准</x:v>
      </x:c>
    </x:row>
    <x:row r="1201">
      <x:c r="A1201" t="n">
        <x:f>ROW()-1</x:f>
        <x:v>1200</x:v>
      </x:c>
      <x:c r="B1201" t="str">
        <x:v>HEALTH COMMUNICATION</x:v>
      </x:c>
      <x:c r="C1201" t="str">
        <x:v>1041-0236</x:v>
      </x:c>
      <x:c r="D1201" t="str">
        <x:v>1532-7027</x:v>
      </x:c>
      <x:c r="E1201" t="str">
        <x:v>ROUTLEDGE JOURNALS, TAYLOR &amp; FRANCIS LTD</x:v>
      </x:c>
      <x:c r="F1201" t="str">
        <x:v>2-4 PARK SQUARE, MILTON PARK, ABINGDON, ENGLAND, OXON, OX14 4RN</x:v>
      </x:c>
      <x:c r="G1201" t="str">
        <x:v>English</x:v>
      </x:c>
      <x:c r="H1201" t="str">
        <x:v>Communication | Health Policy &amp; Services</x:v>
      </x:c>
      <x:c r="I1201" t="str">
        <x:v>SSCI</x:v>
      </x:c>
      <x:c r="J1201" t="str">
        <x:v>2026-06</x:v>
      </x:c>
      <x:c r="K1201" t="str">
        <x:v>https://blog.gatsbi.com/resources/list-of-ssci-journals/</x:v>
      </x:c>
      <x:c r="L1201" t="str">
        <x:v>投稿前建议以 Clarivate Master Journal List 实时检索结果为准</x:v>
      </x:c>
    </x:row>
    <x:row r="1202">
      <x:c r="A1202" t="n">
        <x:f>ROW()-1</x:f>
        <x:v>1201</x:v>
      </x:c>
      <x:c r="B1202" t="str">
        <x:v>HEALTH ECONOMICS</x:v>
      </x:c>
      <x:c r="C1202" t="str">
        <x:v>1057-9230</x:v>
      </x:c>
      <x:c r="D1202" t="str">
        <x:v>1099-1050</x:v>
      </x:c>
      <x:c r="E1202" t="str">
        <x:v>WILEY</x:v>
      </x:c>
      <x:c r="F1202" t="str">
        <x:v>111 RIVER ST, HOBOKEN, USA, NJ, 07030-5774</x:v>
      </x:c>
      <x:c r="G1202" t="str">
        <x:v>English</x:v>
      </x:c>
      <x:c r="H1202" t="str">
        <x:v>Economics | Health Policy &amp; Services</x:v>
      </x:c>
      <x:c r="I1202" t="str">
        <x:v>SSCI</x:v>
      </x:c>
      <x:c r="J1202" t="str">
        <x:v>2026-06</x:v>
      </x:c>
      <x:c r="K1202" t="str">
        <x:v>https://blog.gatsbi.com/resources/list-of-ssci-journals/</x:v>
      </x:c>
      <x:c r="L1202" t="str">
        <x:v>投稿前建议以 Clarivate Master Journal List 实时检索结果为准</x:v>
      </x:c>
    </x:row>
    <x:row r="1203">
      <x:c r="A1203" t="n">
        <x:f>ROW()-1</x:f>
        <x:v>1202</x:v>
      </x:c>
      <x:c r="B1203" t="str">
        <x:v>HEALTH ECONOMICS POLICY AND LAW</x:v>
      </x:c>
      <x:c r="C1203" t="str">
        <x:v>1744-1331</x:v>
      </x:c>
      <x:c r="D1203" t="str">
        <x:v>1744-134X</x:v>
      </x:c>
      <x:c r="E1203" t="str">
        <x:v>CAMBRIDGE UNIV PRESS</x:v>
      </x:c>
      <x:c r="F1203" t="str">
        <x:v>EDINBURGH BLDG, SHAFTESBURY RD, CAMBRIDGE, ENGLAND, CB2 8RU</x:v>
      </x:c>
      <x:c r="G1203" t="str">
        <x:v>English</x:v>
      </x:c>
      <x:c r="H1203" t="str">
        <x:v>Health Policy &amp; Services</x:v>
      </x:c>
      <x:c r="I1203" t="str">
        <x:v>SSCI</x:v>
      </x:c>
      <x:c r="J1203" t="str">
        <x:v>2026-06</x:v>
      </x:c>
      <x:c r="K1203" t="str">
        <x:v>https://blog.gatsbi.com/resources/list-of-ssci-journals/</x:v>
      </x:c>
      <x:c r="L1203" t="str">
        <x:v>投稿前建议以 Clarivate Master Journal List 实时检索结果为准</x:v>
      </x:c>
    </x:row>
    <x:row r="1204">
      <x:c r="A1204" t="n">
        <x:f>ROW()-1</x:f>
        <x:v>1203</x:v>
      </x:c>
      <x:c r="B1204" t="str">
        <x:v>HEALTH ECONOMICS REVIEW</x:v>
      </x:c>
      <x:c r="C1204" t="str">
        <x:v>2191-1991</x:v>
      </x:c>
      <x:c r="D1204" t="str">
        <x:v>2191-1991</x:v>
      </x:c>
      <x:c r="E1204" t="str">
        <x:v>BMC</x:v>
      </x:c>
      <x:c r="F1204" t="str">
        <x:v>CAMPUS, 4 CRINAN ST, LONDON, ENGLAND, N1 9XW</x:v>
      </x:c>
      <x:c r="G1204" t="str">
        <x:v>English</x:v>
      </x:c>
      <x:c r="H1204" t="str">
        <x:v>Economics | Health Policy &amp; Services</x:v>
      </x:c>
      <x:c r="I1204" t="str">
        <x:v>SSCI</x:v>
      </x:c>
      <x:c r="J1204" t="str">
        <x:v>2026-06</x:v>
      </x:c>
      <x:c r="K1204" t="str">
        <x:v>https://blog.gatsbi.com/resources/list-of-ssci-journals/</x:v>
      </x:c>
      <x:c r="L1204" t="str">
        <x:v>投稿前建议以 Clarivate Master Journal List 实时检索结果为准</x:v>
      </x:c>
    </x:row>
    <x:row r="1205">
      <x:c r="A1205" t="n">
        <x:f>ROW()-1</x:f>
        <x:v>1204</x:v>
      </x:c>
      <x:c r="B1205" t="str">
        <x:v>HEALTH EDUCATION &amp; BEHAVIOR</x:v>
      </x:c>
      <x:c r="C1205" t="str">
        <x:v>1090-1981</x:v>
      </x:c>
      <x:c r="D1205" t="str">
        <x:v>1552-6127</x:v>
      </x:c>
      <x:c r="E1205" t="str">
        <x:v>SAGE PUBLICATIONS INC</x:v>
      </x:c>
      <x:c r="F1205" t="str">
        <x:v>2455 TELLER RD, THOUSAND OAKS, USA, CA, 91320</x:v>
      </x:c>
      <x:c r="G1205" t="str">
        <x:v>English</x:v>
      </x:c>
      <x:c r="H1205" t="str">
        <x:v>Public, Environmental &amp; Occupational Health</x:v>
      </x:c>
      <x:c r="I1205" t="str">
        <x:v>SSCI</x:v>
      </x:c>
      <x:c r="J1205" t="str">
        <x:v>2026-06</x:v>
      </x:c>
      <x:c r="K1205" t="str">
        <x:v>https://blog.gatsbi.com/resources/list-of-ssci-journals/</x:v>
      </x:c>
      <x:c r="L1205" t="str">
        <x:v>投稿前建议以 Clarivate Master Journal List 实时检索结果为准</x:v>
      </x:c>
    </x:row>
    <x:row r="1206">
      <x:c r="A1206" t="n">
        <x:f>ROW()-1</x:f>
        <x:v>1205</x:v>
      </x:c>
      <x:c r="B1206" t="str">
        <x:v>HEALTH EDUCATION JOURNAL</x:v>
      </x:c>
      <x:c r="C1206" t="str">
        <x:v>0017-8969</x:v>
      </x:c>
      <x:c r="D1206" t="str">
        <x:v>1748-8176</x:v>
      </x:c>
      <x:c r="E1206" t="str">
        <x:v>SAGE PUBLICATIONS LTD</x:v>
      </x:c>
      <x:c r="F1206" t="str">
        <x:v>105 Bunhill Row, LONDON, England, EC1Y 8LZ</x:v>
      </x:c>
      <x:c r="G1206" t="str">
        <x:v>English</x:v>
      </x:c>
      <x:c r="H1206" t="str">
        <x:v>Education &amp; Educational Research | Public, Environmental &amp; Occupational Health</x:v>
      </x:c>
      <x:c r="I1206" t="str">
        <x:v>SSCI</x:v>
      </x:c>
      <x:c r="J1206" t="str">
        <x:v>2026-06</x:v>
      </x:c>
      <x:c r="K1206" t="str">
        <x:v>https://blog.gatsbi.com/resources/list-of-ssci-journals/</x:v>
      </x:c>
      <x:c r="L1206" t="str">
        <x:v>投稿前建议以 Clarivate Master Journal List 实时检索结果为准</x:v>
      </x:c>
    </x:row>
    <x:row r="1207">
      <x:c r="A1207" t="n">
        <x:f>ROW()-1</x:f>
        <x:v>1206</x:v>
      </x:c>
      <x:c r="B1207" t="str">
        <x:v>HEALTH EDUCATION RESEARCH</x:v>
      </x:c>
      <x:c r="C1207" t="str">
        <x:v>0268-1153</x:v>
      </x:c>
      <x:c r="D1207" t="str">
        <x:v>1465-3648</x:v>
      </x:c>
      <x:c r="E1207" t="str">
        <x:v>OXFORD UNIV PRESS</x:v>
      </x:c>
      <x:c r="F1207" t="str">
        <x:v>GREAT CLARENDON ST, OXFORD, ENGLAND, OX2 6DP</x:v>
      </x:c>
      <x:c r="G1207" t="str">
        <x:v>English</x:v>
      </x:c>
      <x:c r="H1207" t="str">
        <x:v>Education &amp; Educational Research | Public, Environmental &amp; Occupational Health</x:v>
      </x:c>
      <x:c r="I1207" t="str">
        <x:v>SSCI</x:v>
      </x:c>
      <x:c r="J1207" t="str">
        <x:v>2026-06</x:v>
      </x:c>
      <x:c r="K1207" t="str">
        <x:v>https://blog.gatsbi.com/resources/list-of-ssci-journals/</x:v>
      </x:c>
      <x:c r="L1207" t="str">
        <x:v>投稿前建议以 Clarivate Master Journal List 实时检索结果为准</x:v>
      </x:c>
    </x:row>
    <x:row r="1208">
      <x:c r="A1208" t="n">
        <x:f>ROW()-1</x:f>
        <x:v>1207</x:v>
      </x:c>
      <x:c r="B1208" t="str">
        <x:v>HEALTH EXPECTATIONS</x:v>
      </x:c>
      <x:c r="C1208" t="str">
        <x:v>1369-6513</x:v>
      </x:c>
      <x:c r="D1208" t="str">
        <x:v>1369-7625</x:v>
      </x:c>
      <x:c r="E1208" t="str">
        <x:v>WILEY</x:v>
      </x:c>
      <x:c r="F1208" t="str">
        <x:v>111 RIVER ST, HOBOKEN, USA, NJ, 07030-5774</x:v>
      </x:c>
      <x:c r="G1208" t="str">
        <x:v>English</x:v>
      </x:c>
      <x:c r="H1208" t="str">
        <x:v>Public, Environmental &amp; Occupational Health | Health Policy &amp; Services</x:v>
      </x:c>
      <x:c r="I1208" t="str">
        <x:v>SSCI</x:v>
      </x:c>
      <x:c r="J1208" t="str">
        <x:v>2026-06</x:v>
      </x:c>
      <x:c r="K1208" t="str">
        <x:v>https://blog.gatsbi.com/resources/list-of-ssci-journals/</x:v>
      </x:c>
      <x:c r="L1208" t="str">
        <x:v>投稿前建议以 Clarivate Master Journal List 实时检索结果为准</x:v>
      </x:c>
    </x:row>
    <x:row r="1209">
      <x:c r="A1209" t="n">
        <x:f>ROW()-1</x:f>
        <x:v>1208</x:v>
      </x:c>
      <x:c r="B1209" t="str">
        <x:v>HEALTH INFORMATION AND LIBRARIES JOURNAL</x:v>
      </x:c>
      <x:c r="C1209"/>
      <x:c r="D1209" t="str">
        <x:v>1471-1842</x:v>
      </x:c>
      <x:c r="E1209" t="str">
        <x:v>WILEY</x:v>
      </x:c>
      <x:c r="F1209" t="str">
        <x:v>111 RIVER ST, HOBOKEN, USA, NJ, 07030-5774</x:v>
      </x:c>
      <x:c r="G1209" t="str">
        <x:v>English</x:v>
      </x:c>
      <x:c r="H1209" t="str">
        <x:v>Information Science &amp; Library Science</x:v>
      </x:c>
      <x:c r="I1209" t="str">
        <x:v>SSCI</x:v>
      </x:c>
      <x:c r="J1209" t="str">
        <x:v>2026-06</x:v>
      </x:c>
      <x:c r="K1209" t="str">
        <x:v>https://blog.gatsbi.com/resources/list-of-ssci-journals/</x:v>
      </x:c>
      <x:c r="L1209" t="str">
        <x:v>投稿前建议以 Clarivate Master Journal List 实时检索结果为准</x:v>
      </x:c>
    </x:row>
    <x:row r="1210">
      <x:c r="A1210" t="n">
        <x:f>ROW()-1</x:f>
        <x:v>1209</x:v>
      </x:c>
      <x:c r="B1210" t="str">
        <x:v>HEALTH INFORMATION MANAGEMENT JOURNAL</x:v>
      </x:c>
      <x:c r="C1210" t="str">
        <x:v>1833-3583</x:v>
      </x:c>
      <x:c r="D1210" t="str">
        <x:v>1833-3575</x:v>
      </x:c>
      <x:c r="E1210" t="str">
        <x:v>SAGE PUBLICATIONS INC</x:v>
      </x:c>
      <x:c r="F1210" t="str">
        <x:v>2455 TELLER RD, THOUSAND OAKS, USA, CA, 91320</x:v>
      </x:c>
      <x:c r="G1210" t="str">
        <x:v>English</x:v>
      </x:c>
      <x:c r="H1210" t="str">
        <x:v>Health Policy &amp; Services</x:v>
      </x:c>
      <x:c r="I1210" t="str">
        <x:v>SSCI</x:v>
      </x:c>
      <x:c r="J1210" t="str">
        <x:v>2026-06</x:v>
      </x:c>
      <x:c r="K1210" t="str">
        <x:v>https://blog.gatsbi.com/resources/list-of-ssci-journals/</x:v>
      </x:c>
      <x:c r="L1210" t="str">
        <x:v>投稿前建议以 Clarivate Master Journal List 实时检索结果为准</x:v>
      </x:c>
    </x:row>
    <x:row r="1211">
      <x:c r="A1211" t="n">
        <x:f>ROW()-1</x:f>
        <x:v>1210</x:v>
      </x:c>
      <x:c r="B1211" t="str">
        <x:v>HEALTH &amp; PLACE</x:v>
      </x:c>
      <x:c r="C1211" t="str">
        <x:v>1353-8292</x:v>
      </x:c>
      <x:c r="D1211" t="str">
        <x:v>1873-2054</x:v>
      </x:c>
      <x:c r="E1211" t="str">
        <x:v>ELSEVIER SCI LTD</x:v>
      </x:c>
      <x:c r="F1211" t="str">
        <x:v>125 London Wall, London, England, EC2Y 5AS</x:v>
      </x:c>
      <x:c r="G1211" t="str">
        <x:v>English</x:v>
      </x:c>
      <x:c r="H1211" t="str">
        <x:v>Public, Environmental &amp; Occupational Health</x:v>
      </x:c>
      <x:c r="I1211" t="str">
        <x:v>SSCI</x:v>
      </x:c>
      <x:c r="J1211" t="str">
        <x:v>2026-06</x:v>
      </x:c>
      <x:c r="K1211" t="str">
        <x:v>https://blog.gatsbi.com/resources/list-of-ssci-journals/</x:v>
      </x:c>
      <x:c r="L1211" t="str">
        <x:v>投稿前建议以 Clarivate Master Journal List 实时检索结果为准</x:v>
      </x:c>
    </x:row>
    <x:row r="1212">
      <x:c r="A1212" t="n">
        <x:f>ROW()-1</x:f>
        <x:v>1211</x:v>
      </x:c>
      <x:c r="B1212" t="str">
        <x:v>HEALTH POLICY</x:v>
      </x:c>
      <x:c r="C1212" t="str">
        <x:v>0168-8510</x:v>
      </x:c>
      <x:c r="D1212" t="str">
        <x:v>1872-6054</x:v>
      </x:c>
      <x:c r="E1212" t="str">
        <x:v>ELSEVIER IRELAND LTD</x:v>
      </x:c>
      <x:c r="F1212" t="str">
        <x:v>ELSEVIER HOUSE, BROOKVALE PLAZA, EAST PARK SHANNON, CO, CLARE, IRELAND, 00000</x:v>
      </x:c>
      <x:c r="G1212" t="str">
        <x:v>English</x:v>
      </x:c>
      <x:c r="H1212" t="str">
        <x:v>Health Policy &amp; Services</x:v>
      </x:c>
      <x:c r="I1212" t="str">
        <x:v>SSCI</x:v>
      </x:c>
      <x:c r="J1212" t="str">
        <x:v>2026-06</x:v>
      </x:c>
      <x:c r="K1212" t="str">
        <x:v>https://blog.gatsbi.com/resources/list-of-ssci-journals/</x:v>
      </x:c>
      <x:c r="L1212" t="str">
        <x:v>投稿前建议以 Clarivate Master Journal List 实时检索结果为准</x:v>
      </x:c>
    </x:row>
    <x:row r="1213">
      <x:c r="A1213" t="n">
        <x:f>ROW()-1</x:f>
        <x:v>1212</x:v>
      </x:c>
      <x:c r="B1213" t="str">
        <x:v>HEALTH POLICY AND PLANNING</x:v>
      </x:c>
      <x:c r="C1213" t="str">
        <x:v>0268-1080</x:v>
      </x:c>
      <x:c r="D1213" t="str">
        <x:v>1460-2237</x:v>
      </x:c>
      <x:c r="E1213" t="str">
        <x:v>OXFORD UNIV PRESS</x:v>
      </x:c>
      <x:c r="F1213" t="str">
        <x:v>GREAT CLARENDON ST, OXFORD, ENGLAND, OX2 6DP</x:v>
      </x:c>
      <x:c r="G1213" t="str">
        <x:v>English</x:v>
      </x:c>
      <x:c r="H1213" t="str">
        <x:v>Health Policy &amp; Services</x:v>
      </x:c>
      <x:c r="I1213" t="str">
        <x:v>SSCI</x:v>
      </x:c>
      <x:c r="J1213" t="str">
        <x:v>2026-06</x:v>
      </x:c>
      <x:c r="K1213" t="str">
        <x:v>https://blog.gatsbi.com/resources/list-of-ssci-journals/</x:v>
      </x:c>
      <x:c r="L1213" t="str">
        <x:v>投稿前建议以 Clarivate Master Journal List 实时检索结果为准</x:v>
      </x:c>
    </x:row>
    <x:row r="1214">
      <x:c r="A1214" t="n">
        <x:f>ROW()-1</x:f>
        <x:v>1213</x:v>
      </x:c>
      <x:c r="B1214" t="str">
        <x:v>HEALTH POLICY AND TECHNOLOGY</x:v>
      </x:c>
      <x:c r="C1214" t="str">
        <x:v>2211-8837</x:v>
      </x:c>
      <x:c r="D1214" t="str">
        <x:v>2211-8845</x:v>
      </x:c>
      <x:c r="E1214" t="str">
        <x:v>ELSEVIER SCI LTD</x:v>
      </x:c>
      <x:c r="F1214" t="str">
        <x:v>125 London Wall, London, England, EC2Y 5AS</x:v>
      </x:c>
      <x:c r="G1214" t="str">
        <x:v>English</x:v>
      </x:c>
      <x:c r="H1214" t="str">
        <x:v>Health Policy &amp; Services</x:v>
      </x:c>
      <x:c r="I1214" t="str">
        <x:v>SSCI</x:v>
      </x:c>
      <x:c r="J1214" t="str">
        <x:v>2026-06</x:v>
      </x:c>
      <x:c r="K1214" t="str">
        <x:v>https://blog.gatsbi.com/resources/list-of-ssci-journals/</x:v>
      </x:c>
      <x:c r="L1214" t="str">
        <x:v>投稿前建议以 Clarivate Master Journal List 实时检索结果为准</x:v>
      </x:c>
    </x:row>
    <x:row r="1215">
      <x:c r="A1215" t="n">
        <x:f>ROW()-1</x:f>
        <x:v>1214</x:v>
      </x:c>
      <x:c r="B1215" t="str">
        <x:v>HEALTH PROMOTION INTERNATIONAL</x:v>
      </x:c>
      <x:c r="C1215" t="str">
        <x:v>0957-4824</x:v>
      </x:c>
      <x:c r="D1215" t="str">
        <x:v>1460-2245</x:v>
      </x:c>
      <x:c r="E1215" t="str">
        <x:v>OXFORD UNIV PRESS</x:v>
      </x:c>
      <x:c r="F1215" t="str">
        <x:v>GREAT CLARENDON ST, OXFORD, ENGLAND, OX2 6DP</x:v>
      </x:c>
      <x:c r="G1215" t="str">
        <x:v>English</x:v>
      </x:c>
      <x:c r="H1215" t="str">
        <x:v>Public, Environmental &amp; Occupational Health | Health Policy &amp; Services</x:v>
      </x:c>
      <x:c r="I1215" t="str">
        <x:v>SSCI</x:v>
      </x:c>
      <x:c r="J1215" t="str">
        <x:v>2026-06</x:v>
      </x:c>
      <x:c r="K1215" t="str">
        <x:v>https://blog.gatsbi.com/resources/list-of-ssci-journals/</x:v>
      </x:c>
      <x:c r="L1215" t="str">
        <x:v>投稿前建议以 Clarivate Master Journal List 实时检索结果为准</x:v>
      </x:c>
    </x:row>
    <x:row r="1216">
      <x:c r="A1216" t="n">
        <x:f>ROW()-1</x:f>
        <x:v>1215</x:v>
      </x:c>
      <x:c r="B1216" t="str">
        <x:v>HEALTH PROMOTION JOURNAL OF AUSTRALIA</x:v>
      </x:c>
      <x:c r="C1216" t="str">
        <x:v>1036-1073</x:v>
      </x:c>
      <x:c r="D1216" t="str">
        <x:v>2201-1617</x:v>
      </x:c>
      <x:c r="E1216" t="str">
        <x:v>WILEY</x:v>
      </x:c>
      <x:c r="F1216" t="str">
        <x:v>111 RIVER ST, HOBOKEN, USA, NJ, 07030-5774</x:v>
      </x:c>
      <x:c r="G1216" t="str">
        <x:v>English</x:v>
      </x:c>
      <x:c r="H1216" t="str">
        <x:v>Public, Environmental &amp; Occupational Health</x:v>
      </x:c>
      <x:c r="I1216" t="str">
        <x:v>SSCI</x:v>
      </x:c>
      <x:c r="J1216" t="str">
        <x:v>2026-06</x:v>
      </x:c>
      <x:c r="K1216" t="str">
        <x:v>https://blog.gatsbi.com/resources/list-of-ssci-journals/</x:v>
      </x:c>
      <x:c r="L1216" t="str">
        <x:v>投稿前建议以 Clarivate Master Journal List 实时检索结果为准</x:v>
      </x:c>
    </x:row>
    <x:row r="1217">
      <x:c r="A1217" t="n">
        <x:f>ROW()-1</x:f>
        <x:v>1216</x:v>
      </x:c>
      <x:c r="B1217" t="str">
        <x:v>HEALTH PSYCHOLOGY</x:v>
      </x:c>
      <x:c r="C1217" t="str">
        <x:v>0278-6133</x:v>
      </x:c>
      <x:c r="D1217" t="str">
        <x:v>1930-7810</x:v>
      </x:c>
      <x:c r="E1217" t="str">
        <x:v>AMER PSYCHOLOGICAL ASSOC</x:v>
      </x:c>
      <x:c r="F1217" t="str">
        <x:v>750 FIRST ST NE, WASHINGTON, USA, DC, 20002-4242</x:v>
      </x:c>
      <x:c r="G1217" t="str">
        <x:v>English</x:v>
      </x:c>
      <x:c r="H1217" t="str">
        <x:v>Psychology, Clinical</x:v>
      </x:c>
      <x:c r="I1217" t="str">
        <x:v>SSCI</x:v>
      </x:c>
      <x:c r="J1217" t="str">
        <x:v>2026-06</x:v>
      </x:c>
      <x:c r="K1217" t="str">
        <x:v>https://blog.gatsbi.com/resources/list-of-ssci-journals/</x:v>
      </x:c>
      <x:c r="L1217" t="str">
        <x:v>投稿前建议以 Clarivate Master Journal List 实时检索结果为准</x:v>
      </x:c>
    </x:row>
    <x:row r="1218">
      <x:c r="A1218" t="n">
        <x:f>ROW()-1</x:f>
        <x:v>1217</x:v>
      </x:c>
      <x:c r="B1218" t="str">
        <x:v>HEALTH PSYCHOLOGY REVIEW</x:v>
      </x:c>
      <x:c r="C1218" t="str">
        <x:v>1743-7199</x:v>
      </x:c>
      <x:c r="D1218" t="str">
        <x:v>1743-7202</x:v>
      </x:c>
      <x:c r="E1218" t="str">
        <x:v>ROUTLEDGE JOURNALS, TAYLOR &amp; FRANCIS LTD</x:v>
      </x:c>
      <x:c r="F1218" t="str">
        <x:v>2-4 PARK SQUARE, MILTON PARK, ABINGDON, ENGLAND, OXON, OX14 4RN</x:v>
      </x:c>
      <x:c r="G1218" t="str">
        <x:v>English</x:v>
      </x:c>
      <x:c r="H1218" t="str">
        <x:v>Psychology, Clinical</x:v>
      </x:c>
      <x:c r="I1218" t="str">
        <x:v>SSCI</x:v>
      </x:c>
      <x:c r="J1218" t="str">
        <x:v>2026-06</x:v>
      </x:c>
      <x:c r="K1218" t="str">
        <x:v>https://blog.gatsbi.com/resources/list-of-ssci-journals/</x:v>
      </x:c>
      <x:c r="L1218" t="str">
        <x:v>投稿前建议以 Clarivate Master Journal List 实时检索结果为准</x:v>
      </x:c>
    </x:row>
    <x:row r="1219">
      <x:c r="A1219" t="n">
        <x:f>ROW()-1</x:f>
        <x:v>1218</x:v>
      </x:c>
      <x:c r="B1219" t="str">
        <x:v>HEALTH REPORTS</x:v>
      </x:c>
      <x:c r="C1219" t="str">
        <x:v>0840-6529</x:v>
      </x:c>
      <x:c r="D1219" t="str">
        <x:v>1209-1367</x:v>
      </x:c>
      <x:c r="E1219" t="str">
        <x:v>STATISTICS CANADA</x:v>
      </x:c>
      <x:c r="F1219" t="str">
        <x:v>100 TUNNEYS PASTURE DRIVEWAY, OTTAWA, CANADA, ONTARIO, K1A 0T6</x:v>
      </x:c>
      <x:c r="G1219" t="str">
        <x:v>English</x:v>
      </x:c>
      <x:c r="H1219" t="str">
        <x:v>Public, Environmental &amp; Occupational Health</x:v>
      </x:c>
      <x:c r="I1219" t="str">
        <x:v>SSCI</x:v>
      </x:c>
      <x:c r="J1219" t="str">
        <x:v>2026-06</x:v>
      </x:c>
      <x:c r="K1219" t="str">
        <x:v>https://blog.gatsbi.com/resources/list-of-ssci-journals/</x:v>
      </x:c>
      <x:c r="L1219" t="str">
        <x:v>投稿前建议以 Clarivate Master Journal List 实时检索结果为准</x:v>
      </x:c>
    </x:row>
    <x:row r="1220">
      <x:c r="A1220" t="n">
        <x:f>ROW()-1</x:f>
        <x:v>1219</x:v>
      </x:c>
      <x:c r="B1220" t="str">
        <x:v>HEALTH RESEARCH POLICY AND SYSTEMS</x:v>
      </x:c>
      <x:c r="C1220" t="str">
        <x:v>1478-4505</x:v>
      </x:c>
      <x:c r="D1220" t="str">
        <x:v>1478-4505</x:v>
      </x:c>
      <x:c r="E1220" t="str">
        <x:v>BMC</x:v>
      </x:c>
      <x:c r="F1220" t="str">
        <x:v>CAMPUS, 4 CRINAN ST, LONDON, ENGLAND, N1 9XW</x:v>
      </x:c>
      <x:c r="G1220" t="str">
        <x:v>English</x:v>
      </x:c>
      <x:c r="H1220" t="str">
        <x:v>Health Policy &amp; Services</x:v>
      </x:c>
      <x:c r="I1220" t="str">
        <x:v>SSCI</x:v>
      </x:c>
      <x:c r="J1220" t="str">
        <x:v>2026-06</x:v>
      </x:c>
      <x:c r="K1220" t="str">
        <x:v>https://blog.gatsbi.com/resources/list-of-ssci-journals/</x:v>
      </x:c>
      <x:c r="L1220" t="str">
        <x:v>投稿前建议以 Clarivate Master Journal List 实时检索结果为准</x:v>
      </x:c>
    </x:row>
    <x:row r="1221">
      <x:c r="A1221" t="n">
        <x:f>ROW()-1</x:f>
        <x:v>1220</x:v>
      </x:c>
      <x:c r="B1221" t="str">
        <x:v>HEALTH RISK &amp; SOCIETY</x:v>
      </x:c>
      <x:c r="C1221" t="str">
        <x:v>1369-8575</x:v>
      </x:c>
      <x:c r="D1221" t="str">
        <x:v>1469-8331</x:v>
      </x:c>
      <x:c r="E1221" t="str">
        <x:v>ROUTLEDGE JOURNALS, TAYLOR &amp; FRANCIS LTD</x:v>
      </x:c>
      <x:c r="F1221" t="str">
        <x:v>2-4 PARK SQUARE, MILTON PARK, ABINGDON, ENGLAND, OXON, OX14 4RN</x:v>
      </x:c>
      <x:c r="G1221" t="str">
        <x:v>English</x:v>
      </x:c>
      <x:c r="H1221" t="str">
        <x:v>Public, Environmental &amp; Occupational Health | Social Sciences, Biomedical</x:v>
      </x:c>
      <x:c r="I1221" t="str">
        <x:v>SSCI</x:v>
      </x:c>
      <x:c r="J1221" t="str">
        <x:v>2026-06</x:v>
      </x:c>
      <x:c r="K1221" t="str">
        <x:v>https://blog.gatsbi.com/resources/list-of-ssci-journals/</x:v>
      </x:c>
      <x:c r="L1221" t="str">
        <x:v>投稿前建议以 Clarivate Master Journal List 实时检索结果为准</x:v>
      </x:c>
    </x:row>
    <x:row r="1222">
      <x:c r="A1222" t="n">
        <x:f>ROW()-1</x:f>
        <x:v>1221</x:v>
      </x:c>
      <x:c r="B1222" t="str">
        <x:v>HEALTH SECURITY</x:v>
      </x:c>
      <x:c r="C1222" t="str">
        <x:v>2326-5094</x:v>
      </x:c>
      <x:c r="D1222" t="str">
        <x:v>2326-5108</x:v>
      </x:c>
      <x:c r="E1222" t="str">
        <x:v>SAGE PUBLICATIONS INC</x:v>
      </x:c>
      <x:c r="F1222" t="str">
        <x:v>2455 TELLER RD, THOUSAND OAKS, USA, CA, 91320</x:v>
      </x:c>
      <x:c r="G1222" t="str">
        <x:v>English</x:v>
      </x:c>
      <x:c r="H1222" t="str">
        <x:v>Public, Environmental &amp; Occupational Health</x:v>
      </x:c>
      <x:c r="I1222" t="str">
        <x:v>SSCI</x:v>
      </x:c>
      <x:c r="J1222" t="str">
        <x:v>2026-06</x:v>
      </x:c>
      <x:c r="K1222" t="str">
        <x:v>https://blog.gatsbi.com/resources/list-of-ssci-journals/</x:v>
      </x:c>
      <x:c r="L1222" t="str">
        <x:v>投稿前建议以 Clarivate Master Journal List 实时检索结果为准</x:v>
      </x:c>
    </x:row>
    <x:row r="1223">
      <x:c r="A1223" t="n">
        <x:f>ROW()-1</x:f>
        <x:v>1222</x:v>
      </x:c>
      <x:c r="B1223" t="str">
        <x:v>HEALTH SERVICES RESEARCH</x:v>
      </x:c>
      <x:c r="C1223" t="str">
        <x:v>0017-9124</x:v>
      </x:c>
      <x:c r="D1223" t="str">
        <x:v>1475-6773</x:v>
      </x:c>
      <x:c r="E1223" t="str">
        <x:v>WILEY</x:v>
      </x:c>
      <x:c r="F1223" t="str">
        <x:v>111 RIVER ST, HOBOKEN, USA, NJ, 07030-5774</x:v>
      </x:c>
      <x:c r="G1223" t="str">
        <x:v>English</x:v>
      </x:c>
      <x:c r="H1223" t="str">
        <x:v>Health Policy &amp; Services</x:v>
      </x:c>
      <x:c r="I1223" t="str">
        <x:v>SSCI</x:v>
      </x:c>
      <x:c r="J1223" t="str">
        <x:v>2026-06</x:v>
      </x:c>
      <x:c r="K1223" t="str">
        <x:v>https://blog.gatsbi.com/resources/list-of-ssci-journals/</x:v>
      </x:c>
      <x:c r="L1223" t="str">
        <x:v>投稿前建议以 Clarivate Master Journal List 实时检索结果为准</x:v>
      </x:c>
    </x:row>
    <x:row r="1224">
      <x:c r="A1224" t="n">
        <x:f>ROW()-1</x:f>
        <x:v>1223</x:v>
      </x:c>
      <x:c r="B1224" t="str">
        <x:v>HEALTH &amp; SOCIAL CARE IN THE COMMUNITY</x:v>
      </x:c>
      <x:c r="C1224" t="str">
        <x:v>0966-0410</x:v>
      </x:c>
      <x:c r="D1224" t="str">
        <x:v>1365-2524</x:v>
      </x:c>
      <x:c r="E1224" t="str">
        <x:v>WILEY</x:v>
      </x:c>
      <x:c r="F1224" t="str">
        <x:v>111 RIVER ST, HOBOKEN, USA, NJ, 07030-5774</x:v>
      </x:c>
      <x:c r="G1224" t="str">
        <x:v>English</x:v>
      </x:c>
      <x:c r="H1224" t="str">
        <x:v>Public, Environmental &amp; Occupational Health | Social Work</x:v>
      </x:c>
      <x:c r="I1224" t="str">
        <x:v>SSCI</x:v>
      </x:c>
      <x:c r="J1224" t="str">
        <x:v>2026-06</x:v>
      </x:c>
      <x:c r="K1224" t="str">
        <x:v>https://blog.gatsbi.com/resources/list-of-ssci-journals/</x:v>
      </x:c>
      <x:c r="L1224" t="str">
        <x:v>投稿前建议以 Clarivate Master Journal List 实时检索结果为准</x:v>
      </x:c>
    </x:row>
    <x:row r="1225">
      <x:c r="A1225" t="n">
        <x:f>ROW()-1</x:f>
        <x:v>1224</x:v>
      </x:c>
      <x:c r="B1225" t="str">
        <x:v>HEALTH &amp; SOCIAL WORK</x:v>
      </x:c>
      <x:c r="C1225" t="str">
        <x:v>0360-7283</x:v>
      </x:c>
      <x:c r="D1225" t="str">
        <x:v>1545-6854</x:v>
      </x:c>
      <x:c r="E1225" t="str">
        <x:v>OXFORD UNIV PRESS INC</x:v>
      </x:c>
      <x:c r="F1225" t="str">
        <x:v>JOURNALS DEPT, 2001 EVANS RD, CARY, USA, NC, 27513</x:v>
      </x:c>
      <x:c r="G1225" t="str">
        <x:v>English</x:v>
      </x:c>
      <x:c r="H1225" t="str">
        <x:v>Social Work</x:v>
      </x:c>
      <x:c r="I1225" t="str">
        <x:v>SSCI</x:v>
      </x:c>
      <x:c r="J1225" t="str">
        <x:v>2026-06</x:v>
      </x:c>
      <x:c r="K1225" t="str">
        <x:v>https://blog.gatsbi.com/resources/list-of-ssci-journals/</x:v>
      </x:c>
      <x:c r="L1225" t="str">
        <x:v>投稿前建议以 Clarivate Master Journal List 实时检索结果为准</x:v>
      </x:c>
    </x:row>
    <x:row r="1226">
      <x:c r="A1226" t="n">
        <x:f>ROW()-1</x:f>
        <x:v>1225</x:v>
      </x:c>
      <x:c r="B1226" t="str">
        <x:v>HEALTH SOCIOLOGY REVIEW</x:v>
      </x:c>
      <x:c r="C1226" t="str">
        <x:v>1446-1242</x:v>
      </x:c>
      <x:c r="D1226" t="str">
        <x:v>1839-3551</x:v>
      </x:c>
      <x:c r="E1226" t="str">
        <x:v>ROUTLEDGE JOURNALS, TAYLOR &amp; FRANCIS LTD</x:v>
      </x:c>
      <x:c r="F1226" t="str">
        <x:v>2-4 PARK SQUARE, MILTON PARK, ABINGDON, ENGLAND, OXON, OX14 4RN</x:v>
      </x:c>
      <x:c r="G1226" t="str">
        <x:v>English</x:v>
      </x:c>
      <x:c r="H1226" t="str">
        <x:v>Health Policy &amp; Services | Sociology</x:v>
      </x:c>
      <x:c r="I1226" t="str">
        <x:v>SSCI</x:v>
      </x:c>
      <x:c r="J1226" t="str">
        <x:v>2026-06</x:v>
      </x:c>
      <x:c r="K1226" t="str">
        <x:v>https://blog.gatsbi.com/resources/list-of-ssci-journals/</x:v>
      </x:c>
      <x:c r="L1226" t="str">
        <x:v>投稿前建议以 Clarivate Master Journal List 实时检索结果为准</x:v>
      </x:c>
    </x:row>
    <x:row r="1227">
      <x:c r="A1227" t="n">
        <x:f>ROW()-1</x:f>
        <x:v>1226</x:v>
      </x:c>
      <x:c r="B1227" t="str">
        <x:v>HEALTH SYSTEMS &amp; REFORM</x:v>
      </x:c>
      <x:c r="C1227" t="str">
        <x:v>2328-8604</x:v>
      </x:c>
      <x:c r="D1227" t="str">
        <x:v>2328-8620</x:v>
      </x:c>
      <x:c r="E1227" t="str">
        <x:v>ROUTLEDGE JOURNALS, TAYLOR &amp; FRANCIS LTD</x:v>
      </x:c>
      <x:c r="F1227" t="str">
        <x:v>2-4 PARK SQUARE, MILTON PARK, ABINGDON, ENGLAND, OXON, OX14 4RN</x:v>
      </x:c>
      <x:c r="G1227" t="str">
        <x:v>English</x:v>
      </x:c>
      <x:c r="H1227" t="str">
        <x:v>Health Policy &amp; Services | Public, Environmental &amp; Occupational Health</x:v>
      </x:c>
      <x:c r="I1227" t="str">
        <x:v>SSCI</x:v>
      </x:c>
      <x:c r="J1227" t="str">
        <x:v>2026-06</x:v>
      </x:c>
      <x:c r="K1227" t="str">
        <x:v>https://blog.gatsbi.com/resources/list-of-ssci-journals/</x:v>
      </x:c>
      <x:c r="L1227" t="str">
        <x:v>投稿前建议以 Clarivate Master Journal List 实时检索结果为准</x:v>
      </x:c>
    </x:row>
    <x:row r="1228">
      <x:c r="A1228" t="n">
        <x:f>ROW()-1</x:f>
        <x:v>1227</x:v>
      </x:c>
      <x:c r="B1228" t="str">
        <x:v>HEC FORUM</x:v>
      </x:c>
      <x:c r="C1228" t="str">
        <x:v>0956-2737</x:v>
      </x:c>
      <x:c r="D1228" t="str">
        <x:v>1572-8498</x:v>
      </x:c>
      <x:c r="E1228" t="str">
        <x:v>SPRINGER</x:v>
      </x:c>
      <x:c r="F1228" t="str">
        <x:v>VAN GODEWIJCKSTRAAT 30, DORDRECHT, NETHERLANDS, 3311 GZ</x:v>
      </x:c>
      <x:c r="G1228" t="str">
        <x:v>English</x:v>
      </x:c>
      <x:c r="H1228" t="str">
        <x:v>Ethics</x:v>
      </x:c>
      <x:c r="I1228" t="str">
        <x:v>SSCI</x:v>
      </x:c>
      <x:c r="J1228" t="str">
        <x:v>2026-06</x:v>
      </x:c>
      <x:c r="K1228" t="str">
        <x:v>https://blog.gatsbi.com/resources/list-of-ssci-journals/</x:v>
      </x:c>
      <x:c r="L1228" t="str">
        <x:v>投稿前建议以 Clarivate Master Journal List 实时检索结果为准</x:v>
      </x:c>
    </x:row>
    <x:row r="1229">
      <x:c r="A1229" t="n">
        <x:f>ROW()-1</x:f>
        <x:v>1228</x:v>
      </x:c>
      <x:c r="B1229" t="str">
        <x:v>HERD-HEALTH ENVIRONMENTS RESEARCH &amp; DESIGN JOURNAL</x:v>
      </x:c>
      <x:c r="C1229" t="str">
        <x:v>1937-5867</x:v>
      </x:c>
      <x:c r="D1229" t="str">
        <x:v>2167-5112</x:v>
      </x:c>
      <x:c r="E1229" t="str">
        <x:v>SAGE PUBLICATIONS INC</x:v>
      </x:c>
      <x:c r="F1229" t="str">
        <x:v>2455 TELLER RD, THOUSAND OAKS, USA, CA, 91320</x:v>
      </x:c>
      <x:c r="G1229" t="str">
        <x:v>English</x:v>
      </x:c>
      <x:c r="H1229" t="str">
        <x:v>Public, Environmental &amp; Occupational Health</x:v>
      </x:c>
      <x:c r="I1229" t="str">
        <x:v>SSCI</x:v>
      </x:c>
      <x:c r="J1229" t="str">
        <x:v>2026-06</x:v>
      </x:c>
      <x:c r="K1229" t="str">
        <x:v>https://blog.gatsbi.com/resources/list-of-ssci-journals/</x:v>
      </x:c>
      <x:c r="L1229" t="str">
        <x:v>投稿前建议以 Clarivate Master Journal List 实时检索结果为准</x:v>
      </x:c>
    </x:row>
    <x:row r="1230">
      <x:c r="A1230" t="n">
        <x:f>ROW()-1</x:f>
        <x:v>1229</x:v>
      </x:c>
      <x:c r="B1230" t="str">
        <x:v>HEROIN ADDICTION AND RELATED CLINICAL PROBLEMS</x:v>
      </x:c>
      <x:c r="C1230" t="str">
        <x:v>1592-1638</x:v>
      </x:c>
      <x:c r="D1230" t="str">
        <x:v>1592-1638</x:v>
      </x:c>
      <x:c r="E1230" t="str">
        <x:v>PACINI EDITORE</x:v>
      </x:c>
      <x:c r="F1230" t="str">
        <x:v>VIA DELLA GHERARDESCA-ZONA INDUSTRIALE OSPEDALETTO, PISA, ITALY, 56121</x:v>
      </x:c>
      <x:c r="G1230" t="str">
        <x:v>English</x:v>
      </x:c>
      <x:c r="H1230" t="str">
        <x:v>Substance Abuse</x:v>
      </x:c>
      <x:c r="I1230" t="str">
        <x:v>SSCI</x:v>
      </x:c>
      <x:c r="J1230" t="str">
        <x:v>2026-06</x:v>
      </x:c>
      <x:c r="K1230" t="str">
        <x:v>https://blog.gatsbi.com/resources/list-of-ssci-journals/</x:v>
      </x:c>
      <x:c r="L1230" t="str">
        <x:v>投稿前建议以 Clarivate Master Journal List 实时检索结果为准</x:v>
      </x:c>
    </x:row>
    <x:row r="1231">
      <x:c r="A1231" t="n">
        <x:f>ROW()-1</x:f>
        <x:v>1230</x:v>
      </x:c>
      <x:c r="B1231" t="str">
        <x:v>HIGH ABILITY STUDIES</x:v>
      </x:c>
      <x:c r="C1231" t="str">
        <x:v>1359-8139</x:v>
      </x:c>
      <x:c r="D1231" t="str">
        <x:v>1469-834X</x:v>
      </x:c>
      <x:c r="E1231" t="str">
        <x:v>ROUTLEDGE JOURNALS, TAYLOR &amp; FRANCIS LTD</x:v>
      </x:c>
      <x:c r="F1231" t="str">
        <x:v>2-4 PARK SQUARE, MILTON PARK, ABINGDON, ENGLAND, OXON, OX14 4RN</x:v>
      </x:c>
      <x:c r="G1231" t="str">
        <x:v>English</x:v>
      </x:c>
      <x:c r="H1231" t="str">
        <x:v>Education, Special | Psychology, Educational</x:v>
      </x:c>
      <x:c r="I1231" t="str">
        <x:v>SSCI</x:v>
      </x:c>
      <x:c r="J1231" t="str">
        <x:v>2026-06</x:v>
      </x:c>
      <x:c r="K1231" t="str">
        <x:v>https://blog.gatsbi.com/resources/list-of-ssci-journals/</x:v>
      </x:c>
      <x:c r="L1231" t="str">
        <x:v>投稿前建议以 Clarivate Master Journal List 实时检索结果为准</x:v>
      </x:c>
    </x:row>
    <x:row r="1232">
      <x:c r="A1232" t="n">
        <x:f>ROW()-1</x:f>
        <x:v>1231</x:v>
      </x:c>
      <x:c r="B1232" t="str">
        <x:v>HIGHER EDUCATION</x:v>
      </x:c>
      <x:c r="C1232" t="str">
        <x:v>0018-1560</x:v>
      </x:c>
      <x:c r="D1232" t="str">
        <x:v>1573-174X</x:v>
      </x:c>
      <x:c r="E1232" t="str">
        <x:v>SPRINGER</x:v>
      </x:c>
      <x:c r="F1232" t="str">
        <x:v>VAN GODEWIJCKSTRAAT 30, DORDRECHT, NETHERLANDS, 3311 GZ</x:v>
      </x:c>
      <x:c r="G1232" t="str">
        <x:v>English</x:v>
      </x:c>
      <x:c r="H1232" t="str">
        <x:v>Education &amp; Educational Research</x:v>
      </x:c>
      <x:c r="I1232" t="str">
        <x:v>SSCI</x:v>
      </x:c>
      <x:c r="J1232" t="str">
        <x:v>2026-06</x:v>
      </x:c>
      <x:c r="K1232" t="str">
        <x:v>https://blog.gatsbi.com/resources/list-of-ssci-journals/</x:v>
      </x:c>
      <x:c r="L1232" t="str">
        <x:v>投稿前建议以 Clarivate Master Journal List 实时检索结果为准</x:v>
      </x:c>
    </x:row>
    <x:row r="1233">
      <x:c r="A1233" t="n">
        <x:f>ROW()-1</x:f>
        <x:v>1232</x:v>
      </x:c>
      <x:c r="B1233" t="str">
        <x:v>HIGHER EDUCATION POLICY</x:v>
      </x:c>
      <x:c r="C1233" t="str">
        <x:v>0952-8733</x:v>
      </x:c>
      <x:c r="D1233" t="str">
        <x:v>1740-3863</x:v>
      </x:c>
      <x:c r="E1233" t="str">
        <x:v>PALGRAVE MACMILLAN LTD</x:v>
      </x:c>
      <x:c r="F1233" t="str">
        <x:v>BRUNEL RD BLDG, HOUNDMILLS, BASINGSTOKE, ENGLAND, HANTS, RG21 6XS</x:v>
      </x:c>
      <x:c r="G1233" t="str">
        <x:v>English</x:v>
      </x:c>
      <x:c r="H1233" t="str">
        <x:v>Education &amp; Educational Research</x:v>
      </x:c>
      <x:c r="I1233" t="str">
        <x:v>SSCI</x:v>
      </x:c>
      <x:c r="J1233" t="str">
        <x:v>2026-06</x:v>
      </x:c>
      <x:c r="K1233" t="str">
        <x:v>https://blog.gatsbi.com/resources/list-of-ssci-journals/</x:v>
      </x:c>
      <x:c r="L1233" t="str">
        <x:v>投稿前建议以 Clarivate Master Journal List 实时检索结果为准</x:v>
      </x:c>
    </x:row>
    <x:row r="1234">
      <x:c r="A1234" t="n">
        <x:f>ROW()-1</x:f>
        <x:v>1233</x:v>
      </x:c>
      <x:c r="B1234" t="str">
        <x:v>HIGHER EDUCATION RESEARCH &amp; DEVELOPMENT</x:v>
      </x:c>
      <x:c r="C1234" t="str">
        <x:v>0729-4360</x:v>
      </x:c>
      <x:c r="D1234" t="str">
        <x:v>1469-8366</x:v>
      </x:c>
      <x:c r="E1234" t="str">
        <x:v>ROUTLEDGE JOURNALS, TAYLOR &amp; FRANCIS LTD</x:v>
      </x:c>
      <x:c r="F1234" t="str">
        <x:v>2-4 PARK SQUARE, MILTON PARK, ABINGDON, ENGLAND, OXON, OX14 4RN</x:v>
      </x:c>
      <x:c r="G1234" t="str">
        <x:v>English</x:v>
      </x:c>
      <x:c r="H1234" t="str">
        <x:v>Education &amp; Educational Research</x:v>
      </x:c>
      <x:c r="I1234" t="str">
        <x:v>SSCI</x:v>
      </x:c>
      <x:c r="J1234" t="str">
        <x:v>2026-06</x:v>
      </x:c>
      <x:c r="K1234" t="str">
        <x:v>https://blog.gatsbi.com/resources/list-of-ssci-journals/</x:v>
      </x:c>
      <x:c r="L1234" t="str">
        <x:v>投稿前建议以 Clarivate Master Journal List 实时检索结果为准</x:v>
      </x:c>
    </x:row>
    <x:row r="1235">
      <x:c r="A1235" t="n">
        <x:f>ROW()-1</x:f>
        <x:v>1234</x:v>
      </x:c>
      <x:c r="B1235" t="str">
        <x:v>HISPANIA-A JOURNAL DEVOTED TO THE TEACHING OF SPANISH AND PORTUGUESE</x:v>
      </x:c>
      <x:c r="C1235" t="str">
        <x:v>0018-2133</x:v>
      </x:c>
      <x:c r="D1235" t="str">
        <x:v>2153-6414</x:v>
      </x:c>
      <x:c r="E1235" t="str">
        <x:v>JOHNS HOPKINS UNIV PRESS</x:v>
      </x:c>
      <x:c r="F1235" t="str">
        <x:v>JOURNALS PUBLISHING DIVISION, 2715 NORTH CHARLES ST, BALTIMORE, USA, MD, 21218-4363</x:v>
      </x:c>
      <x:c r="G1235" t="str">
        <x:v>Multi-Language</x:v>
      </x:c>
      <x:c r="H1235" t="str">
        <x:v>Linguistics</x:v>
      </x:c>
      <x:c r="I1235" t="str">
        <x:v>SSCI</x:v>
      </x:c>
      <x:c r="J1235" t="str">
        <x:v>2026-06</x:v>
      </x:c>
      <x:c r="K1235" t="str">
        <x:v>https://blog.gatsbi.com/resources/list-of-ssci-journals/</x:v>
      </x:c>
      <x:c r="L1235" t="str">
        <x:v>投稿前建议以 Clarivate Master Journal List 实时检索结果为准</x:v>
      </x:c>
    </x:row>
    <x:row r="1236">
      <x:c r="A1236" t="n">
        <x:f>ROW()-1</x:f>
        <x:v>1235</x:v>
      </x:c>
      <x:c r="B1236" t="str">
        <x:v>HISPANIC JOURNAL OF BEHAVIORAL SCIENCES</x:v>
      </x:c>
      <x:c r="C1236" t="str">
        <x:v>0739-9863</x:v>
      </x:c>
      <x:c r="D1236" t="str">
        <x:v>1552-6364</x:v>
      </x:c>
      <x:c r="E1236" t="str">
        <x:v>SAGE PUBLICATIONS INC</x:v>
      </x:c>
      <x:c r="F1236" t="str">
        <x:v>2455 TELLER RD, THOUSAND OAKS, USA, CA, 91320</x:v>
      </x:c>
      <x:c r="G1236" t="str">
        <x:v>English</x:v>
      </x:c>
      <x:c r="H1236" t="str">
        <x:v>Psychology, Multidisciplinary</x:v>
      </x:c>
      <x:c r="I1236" t="str">
        <x:v>SSCI</x:v>
      </x:c>
      <x:c r="J1236" t="str">
        <x:v>2026-06</x:v>
      </x:c>
      <x:c r="K1236" t="str">
        <x:v>https://blog.gatsbi.com/resources/list-of-ssci-journals/</x:v>
      </x:c>
      <x:c r="L1236" t="str">
        <x:v>投稿前建议以 Clarivate Master Journal List 实时检索结果为准</x:v>
      </x:c>
    </x:row>
    <x:row r="1237">
      <x:c r="A1237" t="n">
        <x:f>ROW()-1</x:f>
        <x:v>1236</x:v>
      </x:c>
      <x:c r="B1237" t="str">
        <x:v>HISTORIA AGRARIA</x:v>
      </x:c>
      <x:c r="C1237" t="str">
        <x:v>1139-1472</x:v>
      </x:c>
      <x:c r="D1237" t="str">
        <x:v>2340-3659</x:v>
      </x:c>
      <x:c r="E1237" t="str">
        <x:v>UNIV MURCIA</x:v>
      </x:c>
      <x:c r="F1237" t="str">
        <x:v>Edificio Pleiades Campus de Espinardo, Murcia, Spain, 30071</x:v>
      </x:c>
      <x:c r="G1237" t="str">
        <x:v>Spanish</x:v>
      </x:c>
      <x:c r="H1237" t="str">
        <x:v>History</x:v>
      </x:c>
      <x:c r="I1237" t="str">
        <x:v>SSCI</x:v>
      </x:c>
      <x:c r="J1237" t="str">
        <x:v>2026-06</x:v>
      </x:c>
      <x:c r="K1237" t="str">
        <x:v>https://blog.gatsbi.com/resources/list-of-ssci-journals/</x:v>
      </x:c>
      <x:c r="L1237" t="str">
        <x:v>投稿前建议以 Clarivate Master Journal List 实时检索结果为准</x:v>
      </x:c>
    </x:row>
    <x:row r="1238">
      <x:c r="A1238" t="n">
        <x:f>ROW()-1</x:f>
        <x:v>1237</x:v>
      </x:c>
      <x:c r="B1238" t="str">
        <x:v>HISTORIA CRITICA</x:v>
      </x:c>
      <x:c r="C1238" t="str">
        <x:v>0121-1617</x:v>
      </x:c>
      <x:c r="D1238" t="str">
        <x:v>1900-6152</x:v>
      </x:c>
      <x:c r="E1238" t="str">
        <x:v>UNIV ANDES</x:v>
      </x:c>
      <x:c r="F1238" t="str">
        <x:v>Cra. 1 #18a-12, Bogota, Colombia, 111711</x:v>
      </x:c>
      <x:c r="G1238" t="str">
        <x:v>Spanish</x:v>
      </x:c>
      <x:c r="H1238" t="str">
        <x:v>History</x:v>
      </x:c>
      <x:c r="I1238" t="str">
        <x:v>SSCI</x:v>
      </x:c>
      <x:c r="J1238" t="str">
        <x:v>2026-06</x:v>
      </x:c>
      <x:c r="K1238" t="str">
        <x:v>https://blog.gatsbi.com/resources/list-of-ssci-journals/</x:v>
      </x:c>
      <x:c r="L1238" t="str">
        <x:v>投稿前建议以 Clarivate Master Journal List 实时检索结果为准</x:v>
      </x:c>
    </x:row>
    <x:row r="1239">
      <x:c r="A1239" t="n">
        <x:f>ROW()-1</x:f>
        <x:v>1238</x:v>
      </x:c>
      <x:c r="B1239" t="str">
        <x:v>HISTORIA MATHEMATICA</x:v>
      </x:c>
      <x:c r="C1239" t="str">
        <x:v>0315-0860</x:v>
      </x:c>
      <x:c r="D1239" t="str">
        <x:v>1090-249X</x:v>
      </x:c>
      <x:c r="E1239" t="str">
        <x:v>ACADEMIC PRESS INC ELSEVIER SCIENCE</x:v>
      </x:c>
      <x:c r="F1239" t="str">
        <x:v>525 B ST, STE 1900, SAN DIEGO, USA, CA, 92101-4495</x:v>
      </x:c>
      <x:c r="G1239" t="str">
        <x:v>Multi-Language</x:v>
      </x:c>
      <x:c r="H1239" t="str">
        <x:v>History &amp; Philosophy Of Science</x:v>
      </x:c>
      <x:c r="I1239" t="str">
        <x:v>SSCI</x:v>
      </x:c>
      <x:c r="J1239" t="str">
        <x:v>2026-06</x:v>
      </x:c>
      <x:c r="K1239" t="str">
        <x:v>https://blog.gatsbi.com/resources/list-of-ssci-journals/</x:v>
      </x:c>
      <x:c r="L1239" t="str">
        <x:v>投稿前建议以 Clarivate Master Journal List 实时检索结果为准</x:v>
      </x:c>
    </x:row>
    <x:row r="1240">
      <x:c r="A1240" t="n">
        <x:f>ROW()-1</x:f>
        <x:v>1239</x:v>
      </x:c>
      <x:c r="B1240" t="str">
        <x:v>HISTORIA Y POLITICA</x:v>
      </x:c>
      <x:c r="C1240" t="str">
        <x:v>1575-0361</x:v>
      </x:c>
      <x:c r="D1240" t="str">
        <x:v>1989-063X</x:v>
      </x:c>
      <x:c r="E1240" t="str">
        <x:v>CENTRO ESTUDIOS POLITICOS CONSTITUCIONALES</x:v>
      </x:c>
      <x:c r="F1240" t="str">
        <x:v>PLAZA DE LA MARINA ESPANOLA 9, MADRID, SPAIN, 28071</x:v>
      </x:c>
      <x:c r="G1240" t="str">
        <x:v>Spanish</x:v>
      </x:c>
      <x:c r="H1240" t="str">
        <x:v>History | Political Science</x:v>
      </x:c>
      <x:c r="I1240" t="str">
        <x:v>SSCI</x:v>
      </x:c>
      <x:c r="J1240" t="str">
        <x:v>2026-06</x:v>
      </x:c>
      <x:c r="K1240" t="str">
        <x:v>https://blog.gatsbi.com/resources/list-of-ssci-journals/</x:v>
      </x:c>
      <x:c r="L1240" t="str">
        <x:v>投稿前建议以 Clarivate Master Journal List 实时检索结果为准</x:v>
      </x:c>
    </x:row>
    <x:row r="1241">
      <x:c r="A1241" t="n">
        <x:f>ROW()-1</x:f>
        <x:v>1240</x:v>
      </x:c>
      <x:c r="B1241" t="str">
        <x:v>HISTORICAL JOURNAL</x:v>
      </x:c>
      <x:c r="C1241" t="str">
        <x:v>0018-246X</x:v>
      </x:c>
      <x:c r="D1241" t="str">
        <x:v>1469-5103</x:v>
      </x:c>
      <x:c r="E1241" t="str">
        <x:v>CAMBRIDGE UNIV PRESS</x:v>
      </x:c>
      <x:c r="F1241" t="str">
        <x:v>EDINBURGH BLDG, SHAFTESBURY RD, CAMBRIDGE, ENGLAND, CB2 8RU</x:v>
      </x:c>
      <x:c r="G1241" t="str">
        <x:v>English</x:v>
      </x:c>
      <x:c r="H1241" t="str">
        <x:v>History</x:v>
      </x:c>
      <x:c r="I1241" t="str">
        <x:v>SSCI</x:v>
      </x:c>
      <x:c r="J1241" t="str">
        <x:v>2026-06</x:v>
      </x:c>
      <x:c r="K1241" t="str">
        <x:v>https://blog.gatsbi.com/resources/list-of-ssci-journals/</x:v>
      </x:c>
      <x:c r="L1241" t="str">
        <x:v>投稿前建议以 Clarivate Master Journal List 实时检索结果为准</x:v>
      </x:c>
    </x:row>
    <x:row r="1242">
      <x:c r="A1242" t="n">
        <x:f>ROW()-1</x:f>
        <x:v>1241</x:v>
      </x:c>
      <x:c r="B1242" t="str">
        <x:v>HISTORICAL MATERIALISM-RESEARCH IN CRITICAL MARXIST THEORY</x:v>
      </x:c>
      <x:c r="C1242" t="str">
        <x:v>1465-4466</x:v>
      </x:c>
      <x:c r="D1242" t="str">
        <x:v>1569-206X</x:v>
      </x:c>
      <x:c r="E1242" t="str">
        <x:v>BRILL</x:v>
      </x:c>
      <x:c r="F1242" t="str">
        <x:v>PLANTIJNSTRAAT 2, P O BOX 9000, LEIDEN, NETHERLANDS, 2300 PA</x:v>
      </x:c>
      <x:c r="G1242" t="str">
        <x:v>English</x:v>
      </x:c>
      <x:c r="H1242" t="str">
        <x:v>Political Science</x:v>
      </x:c>
      <x:c r="I1242" t="str">
        <x:v>SSCI</x:v>
      </x:c>
      <x:c r="J1242" t="str">
        <x:v>2026-06</x:v>
      </x:c>
      <x:c r="K1242" t="str">
        <x:v>https://blog.gatsbi.com/resources/list-of-ssci-journals/</x:v>
      </x:c>
      <x:c r="L1242" t="str">
        <x:v>投稿前建议以 Clarivate Master Journal List 实时检索结果为准</x:v>
      </x:c>
    </x:row>
    <x:row r="1243">
      <x:c r="A1243" t="n">
        <x:f>ROW()-1</x:f>
        <x:v>1242</x:v>
      </x:c>
      <x:c r="B1243" t="str">
        <x:v>HISTORICAL METHODS</x:v>
      </x:c>
      <x:c r="C1243" t="str">
        <x:v>0161-5440</x:v>
      </x:c>
      <x:c r="D1243" t="str">
        <x:v>1940-1906</x:v>
      </x:c>
      <x:c r="E1243" t="str">
        <x:v>ROUTLEDGE JOURNALS, TAYLOR &amp; FRANCIS LTD</x:v>
      </x:c>
      <x:c r="F1243" t="str">
        <x:v>2-4 PARK SQUARE, MILTON PARK, ABINGDON, ENGLAND, OXON, OX14 4RN</x:v>
      </x:c>
      <x:c r="G1243" t="str">
        <x:v>English</x:v>
      </x:c>
      <x:c r="H1243" t="str">
        <x:v>History</x:v>
      </x:c>
      <x:c r="I1243" t="str">
        <x:v>SSCI</x:v>
      </x:c>
      <x:c r="J1243" t="str">
        <x:v>2026-06</x:v>
      </x:c>
      <x:c r="K1243" t="str">
        <x:v>https://blog.gatsbi.com/resources/list-of-ssci-journals/</x:v>
      </x:c>
      <x:c r="L1243" t="str">
        <x:v>投稿前建议以 Clarivate Master Journal List 实时检索结果为准</x:v>
      </x:c>
    </x:row>
    <x:row r="1244">
      <x:c r="A1244" t="n">
        <x:f>ROW()-1</x:f>
        <x:v>1243</x:v>
      </x:c>
      <x:c r="B1244" t="str">
        <x:v>HISTORICAL SOCIAL RESEARCH-HISTORISCHE SOZIALFORSCHUNG</x:v>
      </x:c>
      <x:c r="C1244" t="str">
        <x:v>0172-6404</x:v>
      </x:c>
      <x:c r="D1244"/>
      <x:c r="E1244" t="str">
        <x:v>GESIS LEIBNIZ INST SOCIAL SCIENCES</x:v>
      </x:c>
      <x:c r="F1244" t="str">
        <x:v>UNTER SACHSENHAUSEN 6-8, COLOGNE, GERMANY, D-50667</x:v>
      </x:c>
      <x:c r="G1244" t="str">
        <x:v>German</x:v>
      </x:c>
      <x:c r="H1244" t="str">
        <x:v>History | History Of Social Sciences | Social Sciences, Interdisciplinary</x:v>
      </x:c>
      <x:c r="I1244" t="str">
        <x:v>SSCI</x:v>
      </x:c>
      <x:c r="J1244" t="str">
        <x:v>2026-06</x:v>
      </x:c>
      <x:c r="K1244" t="str">
        <x:v>https://blog.gatsbi.com/resources/list-of-ssci-journals/</x:v>
      </x:c>
      <x:c r="L1244" t="str">
        <x:v>投稿前建议以 Clarivate Master Journal List 实时检索结果为准</x:v>
      </x:c>
    </x:row>
    <x:row r="1245">
      <x:c r="A1245" t="n">
        <x:f>ROW()-1</x:f>
        <x:v>1244</x:v>
      </x:c>
      <x:c r="B1245" t="str">
        <x:v>HISTORICAL STUDIES IN THE NATURAL SCIENCES</x:v>
      </x:c>
      <x:c r="C1245" t="str">
        <x:v>1939-1811</x:v>
      </x:c>
      <x:c r="D1245" t="str">
        <x:v>1939-182X</x:v>
      </x:c>
      <x:c r="E1245" t="str">
        <x:v>UNIV CALIFORNIA PRESS</x:v>
      </x:c>
      <x:c r="F1245" t="str">
        <x:v>155 GRAND AVE, SUITE 400, OAKLAND, USA, CA, 94612-3758</x:v>
      </x:c>
      <x:c r="G1245" t="str">
        <x:v>English</x:v>
      </x:c>
      <x:c r="H1245" t="str">
        <x:v>History &amp; Philosophy Of Science</x:v>
      </x:c>
      <x:c r="I1245" t="str">
        <x:v>SSCI</x:v>
      </x:c>
      <x:c r="J1245" t="str">
        <x:v>2026-06</x:v>
      </x:c>
      <x:c r="K1245" t="str">
        <x:v>https://blog.gatsbi.com/resources/list-of-ssci-journals/</x:v>
      </x:c>
      <x:c r="L1245" t="str">
        <x:v>投稿前建议以 Clarivate Master Journal List 实时检索结果为准</x:v>
      </x:c>
    </x:row>
    <x:row r="1246">
      <x:c r="A1246" t="n">
        <x:f>ROW()-1</x:f>
        <x:v>1245</x:v>
      </x:c>
      <x:c r="B1246" t="str">
        <x:v>HISTORIOGRAPHIA LINGUISTICA</x:v>
      </x:c>
      <x:c r="C1246" t="str">
        <x:v>0302-5160</x:v>
      </x:c>
      <x:c r="D1246" t="str">
        <x:v>1569-9781</x:v>
      </x:c>
      <x:c r="E1246" t="str">
        <x:v>JOHN BENJAMINS PUBLISHING CO</x:v>
      </x:c>
      <x:c r="F1246" t="str">
        <x:v>PO BOX 36224, AMSTERDAM, NETHERLANDS, 1020 ME</x:v>
      </x:c>
      <x:c r="G1246" t="str">
        <x:v>Multi-Language</x:v>
      </x:c>
      <x:c r="H1246" t="str">
        <x:v>Linguistics</x:v>
      </x:c>
      <x:c r="I1246" t="str">
        <x:v>SSCI</x:v>
      </x:c>
      <x:c r="J1246" t="str">
        <x:v>2026-06</x:v>
      </x:c>
      <x:c r="K1246" t="str">
        <x:v>https://blog.gatsbi.com/resources/list-of-ssci-journals/</x:v>
      </x:c>
      <x:c r="L1246" t="str">
        <x:v>投稿前建议以 Clarivate Master Journal List 实时检索结果为准</x:v>
      </x:c>
    </x:row>
    <x:row r="1247">
      <x:c r="A1247" t="n">
        <x:f>ROW()-1</x:f>
        <x:v>1246</x:v>
      </x:c>
      <x:c r="B1247" t="str">
        <x:v>HISTORY AND ANTHROPOLOGY</x:v>
      </x:c>
      <x:c r="C1247" t="str">
        <x:v>0275-7206</x:v>
      </x:c>
      <x:c r="D1247" t="str">
        <x:v>1477-2612</x:v>
      </x:c>
      <x:c r="E1247" t="str">
        <x:v>ROUTLEDGE JOURNALS, TAYLOR &amp; FRANCIS LTD</x:v>
      </x:c>
      <x:c r="F1247" t="str">
        <x:v>2-4 PARK SQUARE, MILTON PARK, ABINGDON, ENGLAND, OXON, OX14 4RN</x:v>
      </x:c>
      <x:c r="G1247" t="str">
        <x:v>English</x:v>
      </x:c>
      <x:c r="H1247" t="str">
        <x:v>History | Anthropology</x:v>
      </x:c>
      <x:c r="I1247" t="str">
        <x:v>SSCI</x:v>
      </x:c>
      <x:c r="J1247" t="str">
        <x:v>2026-06</x:v>
      </x:c>
      <x:c r="K1247" t="str">
        <x:v>https://blog.gatsbi.com/resources/list-of-ssci-journals/</x:v>
      </x:c>
      <x:c r="L1247" t="str">
        <x:v>投稿前建议以 Clarivate Master Journal List 实时检索结果为准</x:v>
      </x:c>
    </x:row>
    <x:row r="1248">
      <x:c r="A1248" t="n">
        <x:f>ROW()-1</x:f>
        <x:v>1247</x:v>
      </x:c>
      <x:c r="B1248" t="str">
        <x:v>HISTORY AND PHILOSOPHY OF THE LIFE SCIENCES</x:v>
      </x:c>
      <x:c r="C1248" t="str">
        <x:v>0391-9714</x:v>
      </x:c>
      <x:c r="D1248" t="str">
        <x:v>1742-6316</x:v>
      </x:c>
      <x:c r="E1248" t="str">
        <x:v>SPRINGER INT PUBL AG</x:v>
      </x:c>
      <x:c r="F1248" t="str">
        <x:v>GEWERBESTRASSE 11, CHAM, SWITZERLAND, CH-6330</x:v>
      </x:c>
      <x:c r="G1248" t="str">
        <x:v>Multi-Language</x:v>
      </x:c>
      <x:c r="H1248" t="str">
        <x:v>History &amp; Philosophy Of Science</x:v>
      </x:c>
      <x:c r="I1248" t="str">
        <x:v>SSCI</x:v>
      </x:c>
      <x:c r="J1248" t="str">
        <x:v>2026-06</x:v>
      </x:c>
      <x:c r="K1248" t="str">
        <x:v>https://blog.gatsbi.com/resources/list-of-ssci-journals/</x:v>
      </x:c>
      <x:c r="L1248" t="str">
        <x:v>投稿前建议以 Clarivate Master Journal List 实时检索结果为准</x:v>
      </x:c>
    </x:row>
    <x:row r="1249">
      <x:c r="A1249" t="n">
        <x:f>ROW()-1</x:f>
        <x:v>1248</x:v>
      </x:c>
      <x:c r="B1249" t="str">
        <x:v>HISTORY AND THEORY</x:v>
      </x:c>
      <x:c r="C1249" t="str">
        <x:v>0018-2656</x:v>
      </x:c>
      <x:c r="D1249" t="str">
        <x:v>1468-2303</x:v>
      </x:c>
      <x:c r="E1249" t="str">
        <x:v>WILEY</x:v>
      </x:c>
      <x:c r="F1249" t="str">
        <x:v>111 RIVER ST, HOBOKEN, USA, NJ, 07030-5774</x:v>
      </x:c>
      <x:c r="G1249" t="str">
        <x:v>English</x:v>
      </x:c>
      <x:c r="H1249" t="str">
        <x:v>History</x:v>
      </x:c>
      <x:c r="I1249" t="str">
        <x:v>SSCI</x:v>
      </x:c>
      <x:c r="J1249" t="str">
        <x:v>2026-06</x:v>
      </x:c>
      <x:c r="K1249" t="str">
        <x:v>https://blog.gatsbi.com/resources/list-of-ssci-journals/</x:v>
      </x:c>
      <x:c r="L1249" t="str">
        <x:v>投稿前建议以 Clarivate Master Journal List 实时检索结果为准</x:v>
      </x:c>
    </x:row>
    <x:row r="1250">
      <x:c r="A1250" t="n">
        <x:f>ROW()-1</x:f>
        <x:v>1249</x:v>
      </x:c>
      <x:c r="B1250" t="str">
        <x:v>HISTORY OF EDUCATION</x:v>
      </x:c>
      <x:c r="C1250" t="str">
        <x:v>0046-760X</x:v>
      </x:c>
      <x:c r="D1250" t="str">
        <x:v>1464-5130</x:v>
      </x:c>
      <x:c r="E1250" t="str">
        <x:v>ROUTLEDGE JOURNALS, TAYLOR &amp; FRANCIS LTD</x:v>
      </x:c>
      <x:c r="F1250" t="str">
        <x:v>2-4 PARK SQUARE, MILTON PARK, ABINGDON, ENGLAND, OXON, OX14 4RN</x:v>
      </x:c>
      <x:c r="G1250" t="str">
        <x:v>English</x:v>
      </x:c>
      <x:c r="H1250" t="str">
        <x:v>Education &amp; Educational Research | History Of Social Sciences</x:v>
      </x:c>
      <x:c r="I1250" t="str">
        <x:v>SSCI</x:v>
      </x:c>
      <x:c r="J1250" t="str">
        <x:v>2026-06</x:v>
      </x:c>
      <x:c r="K1250" t="str">
        <x:v>https://blog.gatsbi.com/resources/list-of-ssci-journals/</x:v>
      </x:c>
      <x:c r="L1250" t="str">
        <x:v>投稿前建议以 Clarivate Master Journal List 实时检索结果为准</x:v>
      </x:c>
    </x:row>
    <x:row r="1251">
      <x:c r="A1251" t="n">
        <x:f>ROW()-1</x:f>
        <x:v>1250</x:v>
      </x:c>
      <x:c r="B1251" t="str">
        <x:v>HISTORY OF GEO- AND SPACE SCIENCES</x:v>
      </x:c>
      <x:c r="C1251" t="str">
        <x:v>2190-5010</x:v>
      </x:c>
      <x:c r="D1251" t="str">
        <x:v>2190-5029</x:v>
      </x:c>
      <x:c r="E1251" t="str">
        <x:v>COPERNICUS GESELLSCHAFT MBH</x:v>
      </x:c>
      <x:c r="F1251" t="str">
        <x:v>BAHNHOFSALLEE 1E, GOTTINGEN, Germany, 37081</x:v>
      </x:c>
      <x:c r="G1251" t="str">
        <x:v>English</x:v>
      </x:c>
      <x:c r="H1251" t="str">
        <x:v>History &amp; Philosophy Of Science</x:v>
      </x:c>
      <x:c r="I1251" t="str">
        <x:v>SSCI</x:v>
      </x:c>
      <x:c r="J1251" t="str">
        <x:v>2026-06</x:v>
      </x:c>
      <x:c r="K1251" t="str">
        <x:v>https://blog.gatsbi.com/resources/list-of-ssci-journals/</x:v>
      </x:c>
      <x:c r="L1251" t="str">
        <x:v>投稿前建议以 Clarivate Master Journal List 实时检索结果为准</x:v>
      </x:c>
    </x:row>
    <x:row r="1252">
      <x:c r="A1252" t="n">
        <x:f>ROW()-1</x:f>
        <x:v>1251</x:v>
      </x:c>
      <x:c r="B1252" t="str">
        <x:v>HISTORY OF POLITICAL ECONOMY</x:v>
      </x:c>
      <x:c r="C1252" t="str">
        <x:v>0018-2702</x:v>
      </x:c>
      <x:c r="D1252" t="str">
        <x:v>1527-1919</x:v>
      </x:c>
      <x:c r="E1252" t="str">
        <x:v>DUKE UNIV PRESS</x:v>
      </x:c>
      <x:c r="F1252" t="str">
        <x:v>905 W MAIN ST, STE 18-B, DURHAM, USA, NC, 27701</x:v>
      </x:c>
      <x:c r="G1252" t="str">
        <x:v>English</x:v>
      </x:c>
      <x:c r="H1252" t="str">
        <x:v>Economics | History Of Social Sciences</x:v>
      </x:c>
      <x:c r="I1252" t="str">
        <x:v>SSCI</x:v>
      </x:c>
      <x:c r="J1252" t="str">
        <x:v>2026-06</x:v>
      </x:c>
      <x:c r="K1252" t="str">
        <x:v>https://blog.gatsbi.com/resources/list-of-ssci-journals/</x:v>
      </x:c>
      <x:c r="L1252" t="str">
        <x:v>投稿前建议以 Clarivate Master Journal List 实时检索结果为准</x:v>
      </x:c>
    </x:row>
    <x:row r="1253">
      <x:c r="A1253" t="n">
        <x:f>ROW()-1</x:f>
        <x:v>1252</x:v>
      </x:c>
      <x:c r="B1253" t="str">
        <x:v>HISTORY OF PSYCHIATRY</x:v>
      </x:c>
      <x:c r="C1253" t="str">
        <x:v>0957-154X</x:v>
      </x:c>
      <x:c r="D1253" t="str">
        <x:v>1740-2360</x:v>
      </x:c>
      <x:c r="E1253" t="str">
        <x:v>SAGE PUBLICATIONS LTD</x:v>
      </x:c>
      <x:c r="F1253" t="str">
        <x:v>105 Bunhill Row, LONDON, England, EC1Y 8LZ</x:v>
      </x:c>
      <x:c r="G1253" t="str">
        <x:v>English</x:v>
      </x:c>
      <x:c r="H1253" t="str">
        <x:v>History Of Social Sciences | Psychiatry</x:v>
      </x:c>
      <x:c r="I1253" t="str">
        <x:v>SSCI</x:v>
      </x:c>
      <x:c r="J1253" t="str">
        <x:v>2026-06</x:v>
      </x:c>
      <x:c r="K1253" t="str">
        <x:v>https://blog.gatsbi.com/resources/list-of-ssci-journals/</x:v>
      </x:c>
      <x:c r="L1253" t="str">
        <x:v>投稿前建议以 Clarivate Master Journal List 实时检索结果为准</x:v>
      </x:c>
    </x:row>
    <x:row r="1254">
      <x:c r="A1254" t="n">
        <x:f>ROW()-1</x:f>
        <x:v>1253</x:v>
      </x:c>
      <x:c r="B1254" t="str">
        <x:v>HISTORY OF PSYCHOLOGY</x:v>
      </x:c>
      <x:c r="C1254" t="str">
        <x:v>1093-4510</x:v>
      </x:c>
      <x:c r="D1254" t="str">
        <x:v>1939-0610</x:v>
      </x:c>
      <x:c r="E1254" t="str">
        <x:v>EDUCATIONAL PUBLISHING FOUNDATION-AMERICAN PSYCHOLOGICAL ASSOC</x:v>
      </x:c>
      <x:c r="F1254" t="str">
        <x:v>750 FIRST ST, NE, WASHINGTON, USA, DC, 20002-4242</x:v>
      </x:c>
      <x:c r="G1254" t="str">
        <x:v>English</x:v>
      </x:c>
      <x:c r="H1254" t="str">
        <x:v>History Of Social Sciences | Psychology, Multidisciplinary</x:v>
      </x:c>
      <x:c r="I1254" t="str">
        <x:v>SSCI</x:v>
      </x:c>
      <x:c r="J1254" t="str">
        <x:v>2026-06</x:v>
      </x:c>
      <x:c r="K1254" t="str">
        <x:v>https://blog.gatsbi.com/resources/list-of-ssci-journals/</x:v>
      </x:c>
      <x:c r="L1254" t="str">
        <x:v>投稿前建议以 Clarivate Master Journal List 实时检索结果为准</x:v>
      </x:c>
    </x:row>
    <x:row r="1255">
      <x:c r="A1255" t="n">
        <x:f>ROW()-1</x:f>
        <x:v>1254</x:v>
      </x:c>
      <x:c r="B1255" t="str">
        <x:v>HISTORY OF SCIENCE</x:v>
      </x:c>
      <x:c r="C1255" t="str">
        <x:v>0073-2753</x:v>
      </x:c>
      <x:c r="D1255" t="str">
        <x:v>1753-8564</x:v>
      </x:c>
      <x:c r="E1255" t="str">
        <x:v>SAGE PUBLICATIONS LTD</x:v>
      </x:c>
      <x:c r="F1255" t="str">
        <x:v>105 Bunhill Row, LONDON, England, EC1Y 8LZ</x:v>
      </x:c>
      <x:c r="G1255" t="str">
        <x:v>English</x:v>
      </x:c>
      <x:c r="H1255" t="str">
        <x:v>History &amp; Philosophy Of Science</x:v>
      </x:c>
      <x:c r="I1255" t="str">
        <x:v>SSCI</x:v>
      </x:c>
      <x:c r="J1255" t="str">
        <x:v>2026-06</x:v>
      </x:c>
      <x:c r="K1255" t="str">
        <x:v>https://blog.gatsbi.com/resources/list-of-ssci-journals/</x:v>
      </x:c>
      <x:c r="L1255" t="str">
        <x:v>投稿前建议以 Clarivate Master Journal List 实时检索结果为准</x:v>
      </x:c>
    </x:row>
    <x:row r="1256">
      <x:c r="A1256" t="n">
        <x:f>ROW()-1</x:f>
        <x:v>1255</x:v>
      </x:c>
      <x:c r="B1256" t="str">
        <x:v>HISTORY OF THE FAMILY</x:v>
      </x:c>
      <x:c r="C1256" t="str">
        <x:v>1081-602X</x:v>
      </x:c>
      <x:c r="D1256" t="str">
        <x:v>1873-5398</x:v>
      </x:c>
      <x:c r="E1256" t="str">
        <x:v>ROUTLEDGE JOURNALS, TAYLOR &amp; FRANCIS LTD</x:v>
      </x:c>
      <x:c r="F1256" t="str">
        <x:v>2-4 PARK SQUARE, MILTON PARK, ABINGDON, ENGLAND, OXON, OX14 4RN</x:v>
      </x:c>
      <x:c r="G1256" t="str">
        <x:v>English</x:v>
      </x:c>
      <x:c r="H1256" t="str">
        <x:v>Family Studies | History Of Social Sciences</x:v>
      </x:c>
      <x:c r="I1256" t="str">
        <x:v>SSCI</x:v>
      </x:c>
      <x:c r="J1256" t="str">
        <x:v>2026-06</x:v>
      </x:c>
      <x:c r="K1256" t="str">
        <x:v>https://blog.gatsbi.com/resources/list-of-ssci-journals/</x:v>
      </x:c>
      <x:c r="L1256" t="str">
        <x:v>投稿前建议以 Clarivate Master Journal List 实时检索结果为准</x:v>
      </x:c>
    </x:row>
    <x:row r="1257">
      <x:c r="A1257" t="n">
        <x:f>ROW()-1</x:f>
        <x:v>1256</x:v>
      </x:c>
      <x:c r="B1257" t="str">
        <x:v>HISTORY OF THE HUMAN SCIENCES</x:v>
      </x:c>
      <x:c r="C1257" t="str">
        <x:v>0952-6951</x:v>
      </x:c>
      <x:c r="D1257" t="str">
        <x:v>1461-720X</x:v>
      </x:c>
      <x:c r="E1257" t="str">
        <x:v>SAGE PUBLICATIONS LTD</x:v>
      </x:c>
      <x:c r="F1257" t="str">
        <x:v>105 Bunhill Row, LONDON, England, EC1Y 8LZ</x:v>
      </x:c>
      <x:c r="G1257" t="str">
        <x:v>English</x:v>
      </x:c>
      <x:c r="H1257" t="str">
        <x:v>History &amp; Philosophy Of Science | History Of Social Sciences</x:v>
      </x:c>
      <x:c r="I1257" t="str">
        <x:v>SSCI</x:v>
      </x:c>
      <x:c r="J1257" t="str">
        <x:v>2026-06</x:v>
      </x:c>
      <x:c r="K1257" t="str">
        <x:v>https://blog.gatsbi.com/resources/list-of-ssci-journals/</x:v>
      </x:c>
      <x:c r="L1257" t="str">
        <x:v>投稿前建议以 Clarivate Master Journal List 实时检索结果为准</x:v>
      </x:c>
    </x:row>
    <x:row r="1258">
      <x:c r="A1258" t="n">
        <x:f>ROW()-1</x:f>
        <x:v>1257</x:v>
      </x:c>
      <x:c r="B1258" t="str">
        <x:v>HISTORY WORKSHOP JOURNAL</x:v>
      </x:c>
      <x:c r="C1258" t="str">
        <x:v>1363-3554</x:v>
      </x:c>
      <x:c r="D1258" t="str">
        <x:v>1477-4569</x:v>
      </x:c>
      <x:c r="E1258" t="str">
        <x:v>OXFORD UNIV PRESS</x:v>
      </x:c>
      <x:c r="F1258" t="str">
        <x:v>GREAT CLARENDON ST, OXFORD, ENGLAND, OX2 6DP</x:v>
      </x:c>
      <x:c r="G1258" t="str">
        <x:v>English</x:v>
      </x:c>
      <x:c r="H1258" t="str">
        <x:v>History</x:v>
      </x:c>
      <x:c r="I1258" t="str">
        <x:v>SSCI</x:v>
      </x:c>
      <x:c r="J1258" t="str">
        <x:v>2026-06</x:v>
      </x:c>
      <x:c r="K1258" t="str">
        <x:v>https://blog.gatsbi.com/resources/list-of-ssci-journals/</x:v>
      </x:c>
      <x:c r="L1258" t="str">
        <x:v>投稿前建议以 Clarivate Master Journal List 实时检索结果为准</x:v>
      </x:c>
    </x:row>
    <x:row r="1259">
      <x:c r="A1259" t="n">
        <x:f>ROW()-1</x:f>
        <x:v>1258</x:v>
      </x:c>
      <x:c r="B1259" t="str">
        <x:v>HITOTSUBASHI JOURNAL OF ECONOMICS</x:v>
      </x:c>
      <x:c r="C1259" t="str">
        <x:v>0018-280X</x:v>
      </x:c>
      <x:c r="D1259" t="str">
        <x:v>2436-097X</x:v>
      </x:c>
      <x:c r="E1259" t="str">
        <x:v>HITOTSUBASHI UNIV</x:v>
      </x:c>
      <x:c r="F1259" t="str">
        <x:v>HITOTSUBASHI ACADEMY KUNITACHI, TOKYO, JAPAN,</x:v>
      </x:c>
      <x:c r="G1259" t="str">
        <x:v>Multi-Language</x:v>
      </x:c>
      <x:c r="H1259" t="str">
        <x:v>Economics</x:v>
      </x:c>
      <x:c r="I1259" t="str">
        <x:v>SSCI</x:v>
      </x:c>
      <x:c r="J1259" t="str">
        <x:v>2026-06</x:v>
      </x:c>
      <x:c r="K1259" t="str">
        <x:v>https://blog.gatsbi.com/resources/list-of-ssci-journals/</x:v>
      </x:c>
      <x:c r="L1259" t="str">
        <x:v>投稿前建议以 Clarivate Master Journal List 实时检索结果为准</x:v>
      </x:c>
    </x:row>
    <x:row r="1260">
      <x:c r="A1260" t="n">
        <x:f>ROW()-1</x:f>
        <x:v>1259</x:v>
      </x:c>
      <x:c r="B1260" t="str">
        <x:v>HOLISTIC NURSING PRACTICE</x:v>
      </x:c>
      <x:c r="C1260" t="str">
        <x:v>0887-9311</x:v>
      </x:c>
      <x:c r="D1260" t="str">
        <x:v>1550-5138</x:v>
      </x:c>
      <x:c r="E1260" t="str">
        <x:v>LIPPINCOTT WILLIAMS &amp; WILKINS</x:v>
      </x:c>
      <x:c r="F1260" t="str">
        <x:v>TWO COMMERCE SQ, 2001 MARKET ST, PHILADELPHIA, USA, PA, 19103</x:v>
      </x:c>
      <x:c r="G1260" t="str">
        <x:v>English</x:v>
      </x:c>
      <x:c r="H1260" t="str">
        <x:v>Nursing</x:v>
      </x:c>
      <x:c r="I1260" t="str">
        <x:v>SSCI</x:v>
      </x:c>
      <x:c r="J1260" t="str">
        <x:v>2026-06</x:v>
      </x:c>
      <x:c r="K1260" t="str">
        <x:v>https://blog.gatsbi.com/resources/list-of-ssci-journals/</x:v>
      </x:c>
      <x:c r="L1260" t="str">
        <x:v>投稿前建议以 Clarivate Master Journal List 实时检索结果为准</x:v>
      </x:c>
    </x:row>
    <x:row r="1261">
      <x:c r="A1261" t="n">
        <x:f>ROW()-1</x:f>
        <x:v>1260</x:v>
      </x:c>
      <x:c r="B1261" t="str">
        <x:v>HOMICIDE STUDIES</x:v>
      </x:c>
      <x:c r="C1261" t="str">
        <x:v>1088-7679</x:v>
      </x:c>
      <x:c r="D1261" t="str">
        <x:v>1552-6720</x:v>
      </x:c>
      <x:c r="E1261" t="str">
        <x:v>SAGE PUBLICATIONS INC</x:v>
      </x:c>
      <x:c r="F1261" t="str">
        <x:v>2455 TELLER RD, THOUSAND OAKS, USA, CA, 91320</x:v>
      </x:c>
      <x:c r="G1261" t="str">
        <x:v>English</x:v>
      </x:c>
      <x:c r="H1261" t="str">
        <x:v>Criminology &amp; Penology</x:v>
      </x:c>
      <x:c r="I1261" t="str">
        <x:v>SSCI</x:v>
      </x:c>
      <x:c r="J1261" t="str">
        <x:v>2026-06</x:v>
      </x:c>
      <x:c r="K1261" t="str">
        <x:v>https://blog.gatsbi.com/resources/list-of-ssci-journals/</x:v>
      </x:c>
      <x:c r="L1261" t="str">
        <x:v>投稿前建议以 Clarivate Master Journal List 实时检索结果为准</x:v>
      </x:c>
    </x:row>
    <x:row r="1262">
      <x:c r="A1262" t="n">
        <x:f>ROW()-1</x:f>
        <x:v>1261</x:v>
      </x:c>
      <x:c r="B1262" t="str">
        <x:v>HOMO-JOURNAL OF COMPARATIVE HUMAN BIOLOGY</x:v>
      </x:c>
      <x:c r="C1262" t="str">
        <x:v>0018-442X</x:v>
      </x:c>
      <x:c r="D1262" t="str">
        <x:v>1618-1301</x:v>
      </x:c>
      <x:c r="E1262" t="str">
        <x:v>E SCHWEIZERBARTSCHE VERLAGSBUCHHANDLUNG</x:v>
      </x:c>
      <x:c r="F1262" t="str">
        <x:v>NAEGELE U OBERMILLER, SCIENCE PUBLISHERS, JOHANNESSTRASSE 3A, STUTTGART, GERMANY, D 70176</x:v>
      </x:c>
      <x:c r="G1262" t="str">
        <x:v>French</x:v>
      </x:c>
      <x:c r="H1262" t="str">
        <x:v>Anthropology</x:v>
      </x:c>
      <x:c r="I1262" t="str">
        <x:v>SSCI</x:v>
      </x:c>
      <x:c r="J1262" t="str">
        <x:v>2026-06</x:v>
      </x:c>
      <x:c r="K1262" t="str">
        <x:v>https://blog.gatsbi.com/resources/list-of-ssci-journals/</x:v>
      </x:c>
      <x:c r="L1262" t="str">
        <x:v>投稿前建议以 Clarivate Master Journal List 实时检索结果为准</x:v>
      </x:c>
    </x:row>
    <x:row r="1263">
      <x:c r="A1263" t="n">
        <x:f>ROW()-1</x:f>
        <x:v>1262</x:v>
      </x:c>
      <x:c r="B1263" t="str">
        <x:v>HONG KONG LAW JOURNAL</x:v>
      </x:c>
      <x:c r="C1263" t="str">
        <x:v>0378-0600</x:v>
      </x:c>
      <x:c r="D1263"/>
      <x:c r="E1263" t="str">
        <x:v>SWEET MAXWELL LTD</x:v>
      </x:c>
      <x:c r="F1263" t="str">
        <x:v>NORTH WAY, ANDOVER, ENGLAND, HANTS, SP10 5BE</x:v>
      </x:c>
      <x:c r="G1263" t="str">
        <x:v>English</x:v>
      </x:c>
      <x:c r="H1263" t="str">
        <x:v>Law</x:v>
      </x:c>
      <x:c r="I1263" t="str">
        <x:v>SSCI</x:v>
      </x:c>
      <x:c r="J1263" t="str">
        <x:v>2026-06</x:v>
      </x:c>
      <x:c r="K1263" t="str">
        <x:v>https://blog.gatsbi.com/resources/list-of-ssci-journals/</x:v>
      </x:c>
      <x:c r="L1263" t="str">
        <x:v>投稿前建议以 Clarivate Master Journal List 实时检索结果为准</x:v>
      </x:c>
    </x:row>
    <x:row r="1264">
      <x:c r="A1264" t="n">
        <x:f>ROW()-1</x:f>
        <x:v>1263</x:v>
      </x:c>
      <x:c r="B1264" t="str">
        <x:v>HOUSING POLICY DEBATE</x:v>
      </x:c>
      <x:c r="C1264" t="str">
        <x:v>1051-1482</x:v>
      </x:c>
      <x:c r="D1264" t="str">
        <x:v>2152-050X</x:v>
      </x:c>
      <x:c r="E1264" t="str">
        <x:v>ROUTLEDGE JOURNALS, TAYLOR &amp; FRANCIS LTD</x:v>
      </x:c>
      <x:c r="F1264" t="str">
        <x:v>2-4 PARK SQUARE, MILTON PARK, ABINGDON, ENGLAND, OXON, OX14 4RN</x:v>
      </x:c>
      <x:c r="G1264" t="str">
        <x:v>English</x:v>
      </x:c>
      <x:c r="H1264" t="str">
        <x:v>Development Studies | Urban Studies</x:v>
      </x:c>
      <x:c r="I1264" t="str">
        <x:v>SSCI</x:v>
      </x:c>
      <x:c r="J1264" t="str">
        <x:v>2026-06</x:v>
      </x:c>
      <x:c r="K1264" t="str">
        <x:v>https://blog.gatsbi.com/resources/list-of-ssci-journals/</x:v>
      </x:c>
      <x:c r="L1264" t="str">
        <x:v>投稿前建议以 Clarivate Master Journal List 实时检索结果为准</x:v>
      </x:c>
    </x:row>
    <x:row r="1265">
      <x:c r="A1265" t="n">
        <x:f>ROW()-1</x:f>
        <x:v>1264</x:v>
      </x:c>
      <x:c r="B1265" t="str">
        <x:v>HOUSING STUDIES</x:v>
      </x:c>
      <x:c r="C1265" t="str">
        <x:v>0267-3037</x:v>
      </x:c>
      <x:c r="D1265" t="str">
        <x:v>1466-1810</x:v>
      </x:c>
      <x:c r="E1265" t="str">
        <x:v>ROUTLEDGE JOURNALS, TAYLOR &amp; FRANCIS LTD</x:v>
      </x:c>
      <x:c r="F1265" t="str">
        <x:v>2-4 PARK SQUARE, MILTON PARK, ABINGDON, ENGLAND, OXON, OX14 4RN</x:v>
      </x:c>
      <x:c r="G1265" t="str">
        <x:v>English</x:v>
      </x:c>
      <x:c r="H1265" t="str">
        <x:v>Environmental Studies | Regional &amp; Urban Planning | Urban Studies</x:v>
      </x:c>
      <x:c r="I1265" t="str">
        <x:v>SSCI</x:v>
      </x:c>
      <x:c r="J1265" t="str">
        <x:v>2026-06</x:v>
      </x:c>
      <x:c r="K1265" t="str">
        <x:v>https://blog.gatsbi.com/resources/list-of-ssci-journals/</x:v>
      </x:c>
      <x:c r="L1265" t="str">
        <x:v>投稿前建议以 Clarivate Master Journal List 实时检索结果为准</x:v>
      </x:c>
    </x:row>
    <x:row r="1266">
      <x:c r="A1266" t="n">
        <x:f>ROW()-1</x:f>
        <x:v>1265</x:v>
      </x:c>
      <x:c r="B1266" t="str">
        <x:v>HOUSING THEORY &amp; SOCIETY</x:v>
      </x:c>
      <x:c r="C1266" t="str">
        <x:v>1403-6096</x:v>
      </x:c>
      <x:c r="D1266" t="str">
        <x:v>1651-2278</x:v>
      </x:c>
      <x:c r="E1266" t="str">
        <x:v>ROUTLEDGE JOURNALS, TAYLOR &amp; FRANCIS LTD</x:v>
      </x:c>
      <x:c r="F1266" t="str">
        <x:v>2-4 PARK SQUARE, MILTON PARK, ABINGDON, ENGLAND, OXON, OX14 4RN</x:v>
      </x:c>
      <x:c r="G1266" t="str">
        <x:v>English</x:v>
      </x:c>
      <x:c r="H1266" t="str">
        <x:v>Environmental Studies | Regional &amp; Urban Planning | Urban Studies</x:v>
      </x:c>
      <x:c r="I1266" t="str">
        <x:v>SSCI</x:v>
      </x:c>
      <x:c r="J1266" t="str">
        <x:v>2026-06</x:v>
      </x:c>
      <x:c r="K1266" t="str">
        <x:v>https://blog.gatsbi.com/resources/list-of-ssci-journals/</x:v>
      </x:c>
      <x:c r="L1266" t="str">
        <x:v>投稿前建议以 Clarivate Master Journal List 实时检索结果为准</x:v>
      </x:c>
    </x:row>
    <x:row r="1267">
      <x:c r="A1267" t="n">
        <x:f>ROW()-1</x:f>
        <x:v>1266</x:v>
      </x:c>
      <x:c r="B1267" t="str">
        <x:v>HUMAN BIOLOGY</x:v>
      </x:c>
      <x:c r="C1267" t="str">
        <x:v>0018-7143</x:v>
      </x:c>
      <x:c r="D1267" t="str">
        <x:v>1534-6617</x:v>
      </x:c>
      <x:c r="E1267" t="str">
        <x:v>WAYNE STATE UNIV PRESS</x:v>
      </x:c>
      <x:c r="F1267" t="str">
        <x:v>4809 WOODWARD AVE, DETROIT, USA, MI, 48201-1309</x:v>
      </x:c>
      <x:c r="G1267" t="str">
        <x:v>English</x:v>
      </x:c>
      <x:c r="H1267" t="str">
        <x:v>Anthropology</x:v>
      </x:c>
      <x:c r="I1267" t="str">
        <x:v>SSCI</x:v>
      </x:c>
      <x:c r="J1267" t="str">
        <x:v>2026-06</x:v>
      </x:c>
      <x:c r="K1267" t="str">
        <x:v>https://blog.gatsbi.com/resources/list-of-ssci-journals/</x:v>
      </x:c>
      <x:c r="L1267" t="str">
        <x:v>投稿前建议以 Clarivate Master Journal List 实时检索结果为准</x:v>
      </x:c>
    </x:row>
    <x:row r="1268">
      <x:c r="A1268" t="n">
        <x:f>ROW()-1</x:f>
        <x:v>1267</x:v>
      </x:c>
      <x:c r="B1268" t="str">
        <x:v>HUMAN COMMUNICATION RESEARCH</x:v>
      </x:c>
      <x:c r="C1268" t="str">
        <x:v>0360-3989</x:v>
      </x:c>
      <x:c r="D1268" t="str">
        <x:v>1468-2958</x:v>
      </x:c>
      <x:c r="E1268" t="str">
        <x:v>OXFORD UNIV PRESS INC</x:v>
      </x:c>
      <x:c r="F1268" t="str">
        <x:v>JOURNALS DEPT, 2001 EVANS RD, CARY, USA, NC, 27513</x:v>
      </x:c>
      <x:c r="G1268" t="str">
        <x:v>English</x:v>
      </x:c>
      <x:c r="H1268" t="str">
        <x:v>Communication</x:v>
      </x:c>
      <x:c r="I1268" t="str">
        <x:v>SSCI</x:v>
      </x:c>
      <x:c r="J1268" t="str">
        <x:v>2026-06</x:v>
      </x:c>
      <x:c r="K1268" t="str">
        <x:v>https://blog.gatsbi.com/resources/list-of-ssci-journals/</x:v>
      </x:c>
      <x:c r="L1268" t="str">
        <x:v>投稿前建议以 Clarivate Master Journal List 实时检索结果为准</x:v>
      </x:c>
    </x:row>
    <x:row r="1269">
      <x:c r="A1269" t="n">
        <x:f>ROW()-1</x:f>
        <x:v>1268</x:v>
      </x:c>
      <x:c r="B1269" t="str">
        <x:v>HUMAN DEVELOPMENT</x:v>
      </x:c>
      <x:c r="C1269" t="str">
        <x:v>0018-716X</x:v>
      </x:c>
      <x:c r="D1269" t="str">
        <x:v>1423-0054</x:v>
      </x:c>
      <x:c r="E1269" t="str">
        <x:v>KARGER</x:v>
      </x:c>
      <x:c r="F1269" t="str">
        <x:v>ALLSCHWILERSTRASSE 10, BASEL, SWITZERLAND, CH-4009</x:v>
      </x:c>
      <x:c r="G1269" t="str">
        <x:v>English</x:v>
      </x:c>
      <x:c r="H1269" t="str">
        <x:v>Psychology, Development</x:v>
      </x:c>
      <x:c r="I1269" t="str">
        <x:v>SSCI</x:v>
      </x:c>
      <x:c r="J1269" t="str">
        <x:v>2026-06</x:v>
      </x:c>
      <x:c r="K1269" t="str">
        <x:v>https://blog.gatsbi.com/resources/list-of-ssci-journals/</x:v>
      </x:c>
      <x:c r="L1269" t="str">
        <x:v>投稿前建议以 Clarivate Master Journal List 实时检索结果为准</x:v>
      </x:c>
    </x:row>
    <x:row r="1270">
      <x:c r="A1270" t="n">
        <x:f>ROW()-1</x:f>
        <x:v>1269</x:v>
      </x:c>
      <x:c r="B1270" t="str">
        <x:v>HUMAN ECOLOGY</x:v>
      </x:c>
      <x:c r="C1270" t="str">
        <x:v>0300-7839</x:v>
      </x:c>
      <x:c r="D1270" t="str">
        <x:v>1572-9915</x:v>
      </x:c>
      <x:c r="E1270" t="str">
        <x:v>SPRINGER/PLENUM PUBLISHERS</x:v>
      </x:c>
      <x:c r="F1270" t="str">
        <x:v>233 SPRING ST, NEW YORK, USA, NY, 10013</x:v>
      </x:c>
      <x:c r="G1270" t="str">
        <x:v>English</x:v>
      </x:c>
      <x:c r="H1270" t="str">
        <x:v>Anthropology | Environmental Studies | Sociology</x:v>
      </x:c>
      <x:c r="I1270" t="str">
        <x:v>SSCI</x:v>
      </x:c>
      <x:c r="J1270" t="str">
        <x:v>2026-06</x:v>
      </x:c>
      <x:c r="K1270" t="str">
        <x:v>https://blog.gatsbi.com/resources/list-of-ssci-journals/</x:v>
      </x:c>
      <x:c r="L1270" t="str">
        <x:v>投稿前建议以 Clarivate Master Journal List 实时检索结果为准</x:v>
      </x:c>
    </x:row>
    <x:row r="1271">
      <x:c r="A1271" t="n">
        <x:f>ROW()-1</x:f>
        <x:v>1270</x:v>
      </x:c>
      <x:c r="B1271" t="str">
        <x:v>HUMAN ECOLOGY REVIEW</x:v>
      </x:c>
      <x:c r="C1271" t="str">
        <x:v>1074-4827</x:v>
      </x:c>
      <x:c r="D1271" t="str">
        <x:v>2204-0919</x:v>
      </x:c>
      <x:c r="E1271" t="str">
        <x:v>ANU PRESS</x:v>
      </x:c>
      <x:c r="F1271" t="str">
        <x:v>RG MENZIES LIBRARY, BLDG 2, AUSTRALIAN NATL UNIV, ACTON, Australia, ACT, 2601</x:v>
      </x:c>
      <x:c r="G1271" t="str">
        <x:v>English</x:v>
      </x:c>
      <x:c r="H1271" t="str">
        <x:v>Environmental Studies | Sociology</x:v>
      </x:c>
      <x:c r="I1271" t="str">
        <x:v>SSCI</x:v>
      </x:c>
      <x:c r="J1271" t="str">
        <x:v>2026-06</x:v>
      </x:c>
      <x:c r="K1271" t="str">
        <x:v>https://blog.gatsbi.com/resources/list-of-ssci-journals/</x:v>
      </x:c>
      <x:c r="L1271" t="str">
        <x:v>投稿前建议以 Clarivate Master Journal List 实时检索结果为准</x:v>
      </x:c>
    </x:row>
    <x:row r="1272">
      <x:c r="A1272" t="n">
        <x:f>ROW()-1</x:f>
        <x:v>1271</x:v>
      </x:c>
      <x:c r="B1272" t="str">
        <x:v>HUMAN FACTORS</x:v>
      </x:c>
      <x:c r="C1272" t="str">
        <x:v>0018-7208</x:v>
      </x:c>
      <x:c r="D1272" t="str">
        <x:v>1547-8181</x:v>
      </x:c>
      <x:c r="E1272" t="str">
        <x:v>SAGE PUBLICATIONS INC</x:v>
      </x:c>
      <x:c r="F1272" t="str">
        <x:v>2455 TELLER RD, THOUSAND OAKS, USA, CA, 91320</x:v>
      </x:c>
      <x:c r="G1272" t="str">
        <x:v>English</x:v>
      </x:c>
      <x:c r="H1272" t="str">
        <x:v>Ergonomics | Psychology, Applied</x:v>
      </x:c>
      <x:c r="I1272" t="str">
        <x:v>SSCI</x:v>
      </x:c>
      <x:c r="J1272" t="str">
        <x:v>2026-06</x:v>
      </x:c>
      <x:c r="K1272" t="str">
        <x:v>https://blog.gatsbi.com/resources/list-of-ssci-journals/</x:v>
      </x:c>
      <x:c r="L1272" t="str">
        <x:v>投稿前建议以 Clarivate Master Journal List 实时检索结果为准</x:v>
      </x:c>
    </x:row>
    <x:row r="1273">
      <x:c r="A1273" t="n">
        <x:f>ROW()-1</x:f>
        <x:v>1272</x:v>
      </x:c>
      <x:c r="B1273" t="str">
        <x:v>HUMAN FACTORS AND ERGONOMICS IN MANUFACTURING &amp; SERVICE INDUSTRIES</x:v>
      </x:c>
      <x:c r="C1273" t="str">
        <x:v>1090-8471</x:v>
      </x:c>
      <x:c r="D1273" t="str">
        <x:v>1520-6564</x:v>
      </x:c>
      <x:c r="E1273" t="str">
        <x:v>WILEY</x:v>
      </x:c>
      <x:c r="F1273" t="str">
        <x:v>111 RIVER ST, HOBOKEN, USA, NJ, 07030-5774</x:v>
      </x:c>
      <x:c r="G1273" t="str">
        <x:v>English</x:v>
      </x:c>
      <x:c r="H1273" t="str">
        <x:v>Ergonomics</x:v>
      </x:c>
      <x:c r="I1273" t="str">
        <x:v>SSCI</x:v>
      </x:c>
      <x:c r="J1273" t="str">
        <x:v>2026-06</x:v>
      </x:c>
      <x:c r="K1273" t="str">
        <x:v>https://blog.gatsbi.com/resources/list-of-ssci-journals/</x:v>
      </x:c>
      <x:c r="L1273" t="str">
        <x:v>投稿前建议以 Clarivate Master Journal List 实时检索结果为准</x:v>
      </x:c>
    </x:row>
    <x:row r="1274">
      <x:c r="A1274" t="n">
        <x:f>ROW()-1</x:f>
        <x:v>1273</x:v>
      </x:c>
      <x:c r="B1274" t="str">
        <x:v>HUMANITIES &amp; SOCIAL SCIENCES COMMUNICATIONS</x:v>
      </x:c>
      <x:c r="C1274"/>
      <x:c r="D1274" t="str">
        <x:v>2662-9992</x:v>
      </x:c>
      <x:c r="E1274" t="str">
        <x:v>SPRINGERNATURE</x:v>
      </x:c>
      <x:c r="F1274" t="str">
        <x:v>CAMPUS, 4 CRINAN ST, LONDON, ENGLAND, N1 9XW</x:v>
      </x:c>
      <x:c r="G1274" t="str">
        <x:v>English</x:v>
      </x:c>
      <x:c r="H1274" t="str">
        <x:v>Social Sciences, Interdisciplinary</x:v>
      </x:c>
      <x:c r="I1274" t="str">
        <x:v>SSCI</x:v>
      </x:c>
      <x:c r="J1274" t="str">
        <x:v>2026-06</x:v>
      </x:c>
      <x:c r="K1274" t="str">
        <x:v>https://blog.gatsbi.com/resources/list-of-ssci-journals/</x:v>
      </x:c>
      <x:c r="L1274" t="str">
        <x:v>投稿前建议以 Clarivate Master Journal List 实时检索结果为准</x:v>
      </x:c>
    </x:row>
    <x:row r="1275">
      <x:c r="A1275" t="n">
        <x:f>ROW()-1</x:f>
        <x:v>1274</x:v>
      </x:c>
      <x:c r="B1275" t="str">
        <x:v>HUMAN MOVEMENT SCIENCE</x:v>
      </x:c>
      <x:c r="C1275" t="str">
        <x:v>0167-9457</x:v>
      </x:c>
      <x:c r="D1275" t="str">
        <x:v>1872-7646</x:v>
      </x:c>
      <x:c r="E1275" t="str">
        <x:v>ELSEVIER</x:v>
      </x:c>
      <x:c r="F1275" t="str">
        <x:v>RADARWEG 29, AMSTERDAM, Netherlands, 1043 NX</x:v>
      </x:c>
      <x:c r="G1275" t="str">
        <x:v>English</x:v>
      </x:c>
      <x:c r="H1275" t="str">
        <x:v>Psychology, Experimental</x:v>
      </x:c>
      <x:c r="I1275" t="str">
        <x:v>SSCI</x:v>
      </x:c>
      <x:c r="J1275" t="str">
        <x:v>2026-06</x:v>
      </x:c>
      <x:c r="K1275" t="str">
        <x:v>https://blog.gatsbi.com/resources/list-of-ssci-journals/</x:v>
      </x:c>
      <x:c r="L1275" t="str">
        <x:v>投稿前建议以 Clarivate Master Journal List 实时检索结果为准</x:v>
      </x:c>
    </x:row>
    <x:row r="1276">
      <x:c r="A1276" t="n">
        <x:f>ROW()-1</x:f>
        <x:v>1275</x:v>
      </x:c>
      <x:c r="B1276" t="str">
        <x:v>HUMAN NATURE-AN INTERDISCIPLINARY BIOSOCIAL PERSPECTIVE</x:v>
      </x:c>
      <x:c r="C1276" t="str">
        <x:v>1045-6767</x:v>
      </x:c>
      <x:c r="D1276" t="str">
        <x:v>1936-4776</x:v>
      </x:c>
      <x:c r="E1276" t="str">
        <x:v>SPRINGER</x:v>
      </x:c>
      <x:c r="F1276" t="str">
        <x:v>ONE NEW YORK PLAZA, SUITE 4600 , NEW YORK, United States, NY, 10004</x:v>
      </x:c>
      <x:c r="G1276" t="str">
        <x:v>English</x:v>
      </x:c>
      <x:c r="H1276" t="str">
        <x:v>Anthropology | Social Sciences, Biomedical</x:v>
      </x:c>
      <x:c r="I1276" t="str">
        <x:v>SSCI</x:v>
      </x:c>
      <x:c r="J1276" t="str">
        <x:v>2026-06</x:v>
      </x:c>
      <x:c r="K1276" t="str">
        <x:v>https://blog.gatsbi.com/resources/list-of-ssci-journals/</x:v>
      </x:c>
      <x:c r="L1276" t="str">
        <x:v>投稿前建议以 Clarivate Master Journal List 实时检索结果为准</x:v>
      </x:c>
    </x:row>
    <x:row r="1277">
      <x:c r="A1277" t="n">
        <x:f>ROW()-1</x:f>
        <x:v>1276</x:v>
      </x:c>
      <x:c r="B1277" t="str">
        <x:v>HUMAN ORGANIZATION</x:v>
      </x:c>
      <x:c r="C1277" t="str">
        <x:v>0018-7259</x:v>
      </x:c>
      <x:c r="D1277" t="str">
        <x:v>1938-3525</x:v>
      </x:c>
      <x:c r="E1277" t="str">
        <x:v>TAYLOR &amp; FRANCIS LTD</x:v>
      </x:c>
      <x:c r="F1277" t="str">
        <x:v>2-4 PARK SQUARE, MILTON PARK, ABINGDON, England, OXON, OX14 4RN</x:v>
      </x:c>
      <x:c r="G1277" t="str">
        <x:v>English</x:v>
      </x:c>
      <x:c r="H1277" t="str">
        <x:v>Anthropology | Social Sciences, Interdisciplinary</x:v>
      </x:c>
      <x:c r="I1277" t="str">
        <x:v>SSCI</x:v>
      </x:c>
      <x:c r="J1277" t="str">
        <x:v>2026-06</x:v>
      </x:c>
      <x:c r="K1277" t="str">
        <x:v>https://blog.gatsbi.com/resources/list-of-ssci-journals/</x:v>
      </x:c>
      <x:c r="L1277" t="str">
        <x:v>投稿前建议以 Clarivate Master Journal List 实时检索结果为准</x:v>
      </x:c>
    </x:row>
    <x:row r="1278">
      <x:c r="A1278" t="n">
        <x:f>ROW()-1</x:f>
        <x:v>1277</x:v>
      </x:c>
      <x:c r="B1278" t="str">
        <x:v>HUMAN PERFORMANCE</x:v>
      </x:c>
      <x:c r="C1278" t="str">
        <x:v>0895-9285</x:v>
      </x:c>
      <x:c r="D1278" t="str">
        <x:v>1532-7043</x:v>
      </x:c>
      <x:c r="E1278" t="str">
        <x:v>ROUTLEDGE JOURNALS, TAYLOR &amp; FRANCIS LTD</x:v>
      </x:c>
      <x:c r="F1278" t="str">
        <x:v>2-4 PARK SQUARE, MILTON PARK, ABINGDON, ENGLAND, OXON, OX14 4RN</x:v>
      </x:c>
      <x:c r="G1278" t="str">
        <x:v>English</x:v>
      </x:c>
      <x:c r="H1278" t="str">
        <x:v>Psychology, Applied</x:v>
      </x:c>
      <x:c r="I1278" t="str">
        <x:v>SSCI</x:v>
      </x:c>
      <x:c r="J1278" t="str">
        <x:v>2026-06</x:v>
      </x:c>
      <x:c r="K1278" t="str">
        <x:v>https://blog.gatsbi.com/resources/list-of-ssci-journals/</x:v>
      </x:c>
      <x:c r="L1278" t="str">
        <x:v>投稿前建议以 Clarivate Master Journal List 实时检索结果为准</x:v>
      </x:c>
    </x:row>
    <x:row r="1279">
      <x:c r="A1279" t="n">
        <x:f>ROW()-1</x:f>
        <x:v>1278</x:v>
      </x:c>
      <x:c r="B1279" t="str">
        <x:v>HUMAN RELATIONS</x:v>
      </x:c>
      <x:c r="C1279" t="str">
        <x:v>0018-7267</x:v>
      </x:c>
      <x:c r="D1279" t="str">
        <x:v>1741-282X</x:v>
      </x:c>
      <x:c r="E1279" t="str">
        <x:v>SAGE PUBLICATIONS LTD</x:v>
      </x:c>
      <x:c r="F1279" t="str">
        <x:v>105 Bunhill Row, LONDON, England, EC1Y 8LZ</x:v>
      </x:c>
      <x:c r="G1279" t="str">
        <x:v>English</x:v>
      </x:c>
      <x:c r="H1279" t="str">
        <x:v>Management | Social Sciences, Interdisciplinary</x:v>
      </x:c>
      <x:c r="I1279" t="str">
        <x:v>SSCI</x:v>
      </x:c>
      <x:c r="J1279" t="str">
        <x:v>2026-06</x:v>
      </x:c>
      <x:c r="K1279" t="str">
        <x:v>https://blog.gatsbi.com/resources/list-of-ssci-journals/</x:v>
      </x:c>
      <x:c r="L1279" t="str">
        <x:v>投稿前建议以 Clarivate Master Journal List 实时检索结果为准</x:v>
      </x:c>
    </x:row>
    <x:row r="1280">
      <x:c r="A1280" t="n">
        <x:f>ROW()-1</x:f>
        <x:v>1279</x:v>
      </x:c>
      <x:c r="B1280" t="str">
        <x:v>HUMAN RESOURCE DEVELOPMENT QUARTERLY</x:v>
      </x:c>
      <x:c r="C1280" t="str">
        <x:v>1044-8004</x:v>
      </x:c>
      <x:c r="D1280" t="str">
        <x:v>1532-1096</x:v>
      </x:c>
      <x:c r="E1280" t="str">
        <x:v>WILEY</x:v>
      </x:c>
      <x:c r="F1280" t="str">
        <x:v>111 RIVER ST, HOBOKEN, USA, NJ, 07030-5774</x:v>
      </x:c>
      <x:c r="G1280" t="str">
        <x:v>English</x:v>
      </x:c>
      <x:c r="H1280" t="str">
        <x:v>Industrial Relations &amp; Labor | Psychology, Applied | Management</x:v>
      </x:c>
      <x:c r="I1280" t="str">
        <x:v>SSCI</x:v>
      </x:c>
      <x:c r="J1280" t="str">
        <x:v>2026-06</x:v>
      </x:c>
      <x:c r="K1280" t="str">
        <x:v>https://blog.gatsbi.com/resources/list-of-ssci-journals/</x:v>
      </x:c>
      <x:c r="L1280" t="str">
        <x:v>投稿前建议以 Clarivate Master Journal List 实时检索结果为准</x:v>
      </x:c>
    </x:row>
    <x:row r="1281">
      <x:c r="A1281" t="n">
        <x:f>ROW()-1</x:f>
        <x:v>1280</x:v>
      </x:c>
      <x:c r="B1281" t="str">
        <x:v>HUMAN RESOURCE DEVELOPMENT REVIEW</x:v>
      </x:c>
      <x:c r="C1281" t="str">
        <x:v>1534-4843</x:v>
      </x:c>
      <x:c r="D1281" t="str">
        <x:v>1552-6712</x:v>
      </x:c>
      <x:c r="E1281" t="str">
        <x:v>SAGE PUBLICATIONS INC</x:v>
      </x:c>
      <x:c r="F1281" t="str">
        <x:v>2455 TELLER RD, THOUSAND OAKS, USA, CA, 91320</x:v>
      </x:c>
      <x:c r="G1281" t="str">
        <x:v>English</x:v>
      </x:c>
      <x:c r="H1281" t="str">
        <x:v>Management</x:v>
      </x:c>
      <x:c r="I1281" t="str">
        <x:v>SSCI</x:v>
      </x:c>
      <x:c r="J1281" t="str">
        <x:v>2026-06</x:v>
      </x:c>
      <x:c r="K1281" t="str">
        <x:v>https://blog.gatsbi.com/resources/list-of-ssci-journals/</x:v>
      </x:c>
      <x:c r="L1281" t="str">
        <x:v>投稿前建议以 Clarivate Master Journal List 实时检索结果为准</x:v>
      </x:c>
    </x:row>
    <x:row r="1282">
      <x:c r="A1282" t="n">
        <x:f>ROW()-1</x:f>
        <x:v>1281</x:v>
      </x:c>
      <x:c r="B1282" t="str">
        <x:v>HUMAN RESOURCE MANAGEMENT</x:v>
      </x:c>
      <x:c r="C1282" t="str">
        <x:v>0090-4848</x:v>
      </x:c>
      <x:c r="D1282" t="str">
        <x:v>1099-050X</x:v>
      </x:c>
      <x:c r="E1282" t="str">
        <x:v>WILEY</x:v>
      </x:c>
      <x:c r="F1282" t="str">
        <x:v>111 RIVER ST, HOBOKEN, USA, NJ, 07030-5774</x:v>
      </x:c>
      <x:c r="G1282" t="str">
        <x:v>English</x:v>
      </x:c>
      <x:c r="H1282" t="str">
        <x:v>Psychology, Applied | Management</x:v>
      </x:c>
      <x:c r="I1282" t="str">
        <x:v>SSCI</x:v>
      </x:c>
      <x:c r="J1282" t="str">
        <x:v>2026-06</x:v>
      </x:c>
      <x:c r="K1282" t="str">
        <x:v>https://blog.gatsbi.com/resources/list-of-ssci-journals/</x:v>
      </x:c>
      <x:c r="L1282" t="str">
        <x:v>投稿前建议以 Clarivate Master Journal List 实时检索结果为准</x:v>
      </x:c>
    </x:row>
    <x:row r="1283">
      <x:c r="A1283" t="n">
        <x:f>ROW()-1</x:f>
        <x:v>1282</x:v>
      </x:c>
      <x:c r="B1283" t="str">
        <x:v>HUMAN RESOURCE MANAGEMENT JOURNAL</x:v>
      </x:c>
      <x:c r="C1283" t="str">
        <x:v>0954-5395</x:v>
      </x:c>
      <x:c r="D1283" t="str">
        <x:v>1748-8583</x:v>
      </x:c>
      <x:c r="E1283" t="str">
        <x:v>WILEY</x:v>
      </x:c>
      <x:c r="F1283" t="str">
        <x:v>111 RIVER ST, HOBOKEN, USA, NJ, 07030-5774</x:v>
      </x:c>
      <x:c r="G1283" t="str">
        <x:v>English</x:v>
      </x:c>
      <x:c r="H1283" t="str">
        <x:v>Industrial Relations &amp; Labor | Management</x:v>
      </x:c>
      <x:c r="I1283" t="str">
        <x:v>SSCI</x:v>
      </x:c>
      <x:c r="J1283" t="str">
        <x:v>2026-06</x:v>
      </x:c>
      <x:c r="K1283" t="str">
        <x:v>https://blog.gatsbi.com/resources/list-of-ssci-journals/</x:v>
      </x:c>
      <x:c r="L1283" t="str">
        <x:v>投稿前建议以 Clarivate Master Journal List 实时检索结果为准</x:v>
      </x:c>
    </x:row>
    <x:row r="1284">
      <x:c r="A1284" t="n">
        <x:f>ROW()-1</x:f>
        <x:v>1283</x:v>
      </x:c>
      <x:c r="B1284" t="str">
        <x:v>HUMAN RESOURCE MANAGEMENT REVIEW</x:v>
      </x:c>
      <x:c r="C1284" t="str">
        <x:v>1053-4822</x:v>
      </x:c>
      <x:c r="D1284" t="str">
        <x:v>1873-7889</x:v>
      </x:c>
      <x:c r="E1284" t="str">
        <x:v>ELSEVIER</x:v>
      </x:c>
      <x:c r="F1284" t="str">
        <x:v>RADARWEG 29, AMSTERDAM, Netherlands, 1043 NX</x:v>
      </x:c>
      <x:c r="G1284" t="str">
        <x:v>English</x:v>
      </x:c>
      <x:c r="H1284" t="str">
        <x:v>Management</x:v>
      </x:c>
      <x:c r="I1284" t="str">
        <x:v>SSCI</x:v>
      </x:c>
      <x:c r="J1284" t="str">
        <x:v>2026-06</x:v>
      </x:c>
      <x:c r="K1284" t="str">
        <x:v>https://blog.gatsbi.com/resources/list-of-ssci-journals/</x:v>
      </x:c>
      <x:c r="L1284" t="str">
        <x:v>投稿前建议以 Clarivate Master Journal List 实时检索结果为准</x:v>
      </x:c>
    </x:row>
    <x:row r="1285">
      <x:c r="A1285" t="n">
        <x:f>ROW()-1</x:f>
        <x:v>1284</x:v>
      </x:c>
      <x:c r="B1285" t="str">
        <x:v>HUMAN RESOURCES FOR HEALTH</x:v>
      </x:c>
      <x:c r="C1285"/>
      <x:c r="D1285" t="str">
        <x:v>1478-4491</x:v>
      </x:c>
      <x:c r="E1285" t="str">
        <x:v>BMC</x:v>
      </x:c>
      <x:c r="F1285" t="str">
        <x:v>CAMPUS, 4 CRINAN ST, LONDON, ENGLAND, N1 9XW</x:v>
      </x:c>
      <x:c r="G1285" t="str">
        <x:v>English</x:v>
      </x:c>
      <x:c r="H1285" t="str">
        <x:v>Health Policy &amp; Services | Industrial Relations &amp; Labor</x:v>
      </x:c>
      <x:c r="I1285" t="str">
        <x:v>SSCI</x:v>
      </x:c>
      <x:c r="J1285" t="str">
        <x:v>2026-06</x:v>
      </x:c>
      <x:c r="K1285" t="str">
        <x:v>https://blog.gatsbi.com/resources/list-of-ssci-journals/</x:v>
      </x:c>
      <x:c r="L1285" t="str">
        <x:v>投稿前建议以 Clarivate Master Journal List 实时检索结果为准</x:v>
      </x:c>
    </x:row>
    <x:row r="1286">
      <x:c r="A1286" t="n">
        <x:f>ROW()-1</x:f>
        <x:v>1285</x:v>
      </x:c>
      <x:c r="B1286" t="str">
        <x:v>HUMAN RIGHTS LAW REVIEW</x:v>
      </x:c>
      <x:c r="C1286" t="str">
        <x:v>1461-7781</x:v>
      </x:c>
      <x:c r="D1286" t="str">
        <x:v>1744-1021</x:v>
      </x:c>
      <x:c r="E1286" t="str">
        <x:v>OXFORD UNIV PRESS</x:v>
      </x:c>
      <x:c r="F1286" t="str">
        <x:v>GREAT CLARENDON ST, OXFORD, ENGLAND, OX2 6DP</x:v>
      </x:c>
      <x:c r="G1286" t="str">
        <x:v>English</x:v>
      </x:c>
      <x:c r="H1286" t="str">
        <x:v>International Relations | Law</x:v>
      </x:c>
      <x:c r="I1286" t="str">
        <x:v>SSCI</x:v>
      </x:c>
      <x:c r="J1286" t="str">
        <x:v>2026-06</x:v>
      </x:c>
      <x:c r="K1286" t="str">
        <x:v>https://blog.gatsbi.com/resources/list-of-ssci-journals/</x:v>
      </x:c>
      <x:c r="L1286" t="str">
        <x:v>投稿前建议以 Clarivate Master Journal List 实时检索结果为准</x:v>
      </x:c>
    </x:row>
    <x:row r="1287">
      <x:c r="A1287" t="n">
        <x:f>ROW()-1</x:f>
        <x:v>1286</x:v>
      </x:c>
      <x:c r="B1287" t="str">
        <x:v>HUMAN RIGHTS QUARTERLY</x:v>
      </x:c>
      <x:c r="C1287" t="str">
        <x:v>0275-0392</x:v>
      </x:c>
      <x:c r="D1287" t="str">
        <x:v>1085-794X</x:v>
      </x:c>
      <x:c r="E1287" t="str">
        <x:v>JOHNS HOPKINS UNIV PRESS</x:v>
      </x:c>
      <x:c r="F1287" t="str">
        <x:v>JOURNALS PUBLISHING DIVISION, 2715 NORTH CHARLES ST, BALTIMORE, USA, MD, 21218-4363</x:v>
      </x:c>
      <x:c r="G1287" t="str">
        <x:v>English</x:v>
      </x:c>
      <x:c r="H1287" t="str">
        <x:v>Political Science | Social Issues</x:v>
      </x:c>
      <x:c r="I1287" t="str">
        <x:v>SSCI</x:v>
      </x:c>
      <x:c r="J1287" t="str">
        <x:v>2026-06</x:v>
      </x:c>
      <x:c r="K1287" t="str">
        <x:v>https://blog.gatsbi.com/resources/list-of-ssci-journals/</x:v>
      </x:c>
      <x:c r="L1287" t="str">
        <x:v>投稿前建议以 Clarivate Master Journal List 实时检索结果为准</x:v>
      </x:c>
    </x:row>
    <x:row r="1288">
      <x:c r="A1288" t="n">
        <x:f>ROW()-1</x:f>
        <x:v>1287</x:v>
      </x:c>
      <x:c r="B1288" t="str">
        <x:v>HUMAN SERVICE ORGANIZATIONS MANAGEMENT LEADERSHIP &amp; GOVERNANCE</x:v>
      </x:c>
      <x:c r="C1288" t="str">
        <x:v>2330-3131</x:v>
      </x:c>
      <x:c r="D1288" t="str">
        <x:v>2330-314X</x:v>
      </x:c>
      <x:c r="E1288" t="str">
        <x:v>ROUTLEDGE JOURNALS, TAYLOR &amp; FRANCIS LTD</x:v>
      </x:c>
      <x:c r="F1288" t="str">
        <x:v>2-4 PARK SQUARE, MILTON PARK, ABINGDON, ENGLAND, OXON, OX14 4RN</x:v>
      </x:c>
      <x:c r="G1288" t="str">
        <x:v>English</x:v>
      </x:c>
      <x:c r="H1288" t="str">
        <x:v>Public Administration | Social Work</x:v>
      </x:c>
      <x:c r="I1288" t="str">
        <x:v>SSCI</x:v>
      </x:c>
      <x:c r="J1288" t="str">
        <x:v>2026-06</x:v>
      </x:c>
      <x:c r="K1288" t="str">
        <x:v>https://blog.gatsbi.com/resources/list-of-ssci-journals/</x:v>
      </x:c>
      <x:c r="L1288" t="str">
        <x:v>投稿前建议以 Clarivate Master Journal List 实时检索结果为准</x:v>
      </x:c>
    </x:row>
    <x:row r="1289">
      <x:c r="A1289" t="n">
        <x:f>ROW()-1</x:f>
        <x:v>1288</x:v>
      </x:c>
      <x:c r="B1289" t="str">
        <x:v>HUMAN STUDIES</x:v>
      </x:c>
      <x:c r="C1289" t="str">
        <x:v>0163-8548</x:v>
      </x:c>
      <x:c r="D1289" t="str">
        <x:v>1572-851X</x:v>
      </x:c>
      <x:c r="E1289" t="str">
        <x:v>SPRINGER</x:v>
      </x:c>
      <x:c r="F1289" t="str">
        <x:v>VAN GODEWIJCKSTRAAT 30, DORDRECHT, NETHERLANDS, 3311 GZ</x:v>
      </x:c>
      <x:c r="G1289" t="str">
        <x:v>English</x:v>
      </x:c>
      <x:c r="H1289" t="str">
        <x:v>Ethics | Sociology</x:v>
      </x:c>
      <x:c r="I1289" t="str">
        <x:v>SSCI</x:v>
      </x:c>
      <x:c r="J1289" t="str">
        <x:v>2026-06</x:v>
      </x:c>
      <x:c r="K1289" t="str">
        <x:v>https://blog.gatsbi.com/resources/list-of-ssci-journals/</x:v>
      </x:c>
      <x:c r="L1289" t="str">
        <x:v>投稿前建议以 Clarivate Master Journal List 实时检索结果为准</x:v>
      </x:c>
    </x:row>
    <x:row r="1290">
      <x:c r="A1290" t="n">
        <x:f>ROW()-1</x:f>
        <x:v>1289</x:v>
      </x:c>
      <x:c r="B1290" t="str">
        <x:v>HUMOR-INTERNATIONAL JOURNAL OF HUMOR RESEARCH</x:v>
      </x:c>
      <x:c r="C1290" t="str">
        <x:v>0933-1719</x:v>
      </x:c>
      <x:c r="D1290" t="str">
        <x:v>1613-3722</x:v>
      </x:c>
      <x:c r="E1290" t="str">
        <x:v>DE GRUYTER MOUTON</x:v>
      </x:c>
      <x:c r="F1290" t="str">
        <x:v>GENTHINER STRASSE 13, BERLIN, GERMANY, 10785</x:v>
      </x:c>
      <x:c r="G1290" t="str">
        <x:v>English</x:v>
      </x:c>
      <x:c r="H1290" t="str">
        <x:v>Psychology, Multidisciplinary</x:v>
      </x:c>
      <x:c r="I1290" t="str">
        <x:v>SSCI</x:v>
      </x:c>
      <x:c r="J1290" t="str">
        <x:v>2026-06</x:v>
      </x:c>
      <x:c r="K1290" t="str">
        <x:v>https://blog.gatsbi.com/resources/list-of-ssci-journals/</x:v>
      </x:c>
      <x:c r="L1290" t="str">
        <x:v>投稿前建议以 Clarivate Master Journal List 实时检索结果为准</x:v>
      </x:c>
    </x:row>
    <x:row r="1291">
      <x:c r="A1291" t="n">
        <x:f>ROW()-1</x:f>
        <x:v>1290</x:v>
      </x:c>
      <x:c r="B1291" t="str">
        <x:v>HYPATIA-A JOURNAL OF FEMINIST PHILOSOPHY</x:v>
      </x:c>
      <x:c r="C1291" t="str">
        <x:v>0887-5367</x:v>
      </x:c>
      <x:c r="D1291" t="str">
        <x:v>1527-2001</x:v>
      </x:c>
      <x:c r="E1291" t="str">
        <x:v>CAMBRIDGE UNIV PRESS</x:v>
      </x:c>
      <x:c r="F1291" t="str">
        <x:v>EDINBURGH BLDG, SHAFTESBURY RD, CAMBRIDGE, ENGLAND, CB2 8RU</x:v>
      </x:c>
      <x:c r="G1291" t="str">
        <x:v>English</x:v>
      </x:c>
      <x:c r="H1291" t="str">
        <x:v>Women'S Studies</x:v>
      </x:c>
      <x:c r="I1291" t="str">
        <x:v>SSCI</x:v>
      </x:c>
      <x:c r="J1291" t="str">
        <x:v>2026-06</x:v>
      </x:c>
      <x:c r="K1291" t="str">
        <x:v>https://blog.gatsbi.com/resources/list-of-ssci-journals/</x:v>
      </x:c>
      <x:c r="L1291" t="str">
        <x:v>投稿前建议以 Clarivate Master Journal List 实时检索结果为准</x:v>
      </x:c>
    </x:row>
    <x:row r="1292">
      <x:c r="A1292" t="n">
        <x:f>ROW()-1</x:f>
        <x:v>1291</x:v>
      </x:c>
      <x:c r="B1292" t="str">
        <x:v>IBERICA</x:v>
      </x:c>
      <x:c r="C1292" t="str">
        <x:v>1139-7241</x:v>
      </x:c>
      <x:c r="D1292" t="str">
        <x:v>2340-2784</x:v>
      </x:c>
      <x:c r="E1292" t="str">
        <x:v>AELFE</x:v>
      </x:c>
      <x:c r="F1292" t="str">
        <x:v>UNIV JAUME I, FAC CIENCIES HUMANAS &amp; SOCIALS, DEPT ESTUDIS ANGLESOS, CAMPUS RIU SEC, S-N, CASTELLO, SPAIN, 12071</x:v>
      </x:c>
      <x:c r="G1292" t="str">
        <x:v>Spanish</x:v>
      </x:c>
      <x:c r="H1292" t="str">
        <x:v>Linguistics</x:v>
      </x:c>
      <x:c r="I1292" t="str">
        <x:v>SSCI</x:v>
      </x:c>
      <x:c r="J1292" t="str">
        <x:v>2026-06</x:v>
      </x:c>
      <x:c r="K1292" t="str">
        <x:v>https://blog.gatsbi.com/resources/list-of-ssci-journals/</x:v>
      </x:c>
      <x:c r="L1292" t="str">
        <x:v>投稿前建议以 Clarivate Master Journal List 实时检索结果为准</x:v>
      </x:c>
    </x:row>
    <x:row r="1293">
      <x:c r="A1293" t="n">
        <x:f>ROW()-1</x:f>
        <x:v>1292</x:v>
      </x:c>
      <x:c r="B1293" t="str">
        <x:v>ICON-INTERNATIONAL JOURNAL OF CONSTITUTIONAL LAW</x:v>
      </x:c>
      <x:c r="C1293" t="str">
        <x:v>1474-2640</x:v>
      </x:c>
      <x:c r="D1293" t="str">
        <x:v>1474-2659</x:v>
      </x:c>
      <x:c r="E1293" t="str">
        <x:v>OXFORD UNIV PRESS</x:v>
      </x:c>
      <x:c r="F1293" t="str">
        <x:v>GREAT CLARENDON ST, OXFORD, ENGLAND, OX2 6DP</x:v>
      </x:c>
      <x:c r="G1293" t="str">
        <x:v>English</x:v>
      </x:c>
      <x:c r="H1293" t="str">
        <x:v>Law</x:v>
      </x:c>
      <x:c r="I1293" t="str">
        <x:v>SSCI</x:v>
      </x:c>
      <x:c r="J1293" t="str">
        <x:v>2026-06</x:v>
      </x:c>
      <x:c r="K1293" t="str">
        <x:v>https://blog.gatsbi.com/resources/list-of-ssci-journals/</x:v>
      </x:c>
      <x:c r="L1293" t="str">
        <x:v>投稿前建议以 Clarivate Master Journal List 实时检索结果为准</x:v>
      </x:c>
    </x:row>
    <x:row r="1294">
      <x:c r="A1294" t="n">
        <x:f>ROW()-1</x:f>
        <x:v>1293</x:v>
      </x:c>
      <x:c r="B1294" t="str">
        <x:v>ICSID REVIEW-FOREIGN INVESTMENT LAW JOURNAL</x:v>
      </x:c>
      <x:c r="C1294" t="str">
        <x:v>0258-3690</x:v>
      </x:c>
      <x:c r="D1294" t="str">
        <x:v>2049-1999</x:v>
      </x:c>
      <x:c r="E1294" t="str">
        <x:v>OXFORD UNIV PRESS</x:v>
      </x:c>
      <x:c r="F1294" t="str">
        <x:v>GREAT CLARENDON ST, OXFORD, ENGLAND, OX2 6DP</x:v>
      </x:c>
      <x:c r="G1294" t="str">
        <x:v>English</x:v>
      </x:c>
      <x:c r="H1294" t="str">
        <x:v>Law</x:v>
      </x:c>
      <x:c r="I1294" t="str">
        <x:v>SSCI</x:v>
      </x:c>
      <x:c r="J1294" t="str">
        <x:v>2026-06</x:v>
      </x:c>
      <x:c r="K1294" t="str">
        <x:v>https://blog.gatsbi.com/resources/list-of-ssci-journals/</x:v>
      </x:c>
      <x:c r="L1294" t="str">
        <x:v>投稿前建议以 Clarivate Master Journal List 实时检索结果为准</x:v>
      </x:c>
    </x:row>
    <x:row r="1295">
      <x:c r="A1295" t="n">
        <x:f>ROW()-1</x:f>
        <x:v>1294</x:v>
      </x:c>
      <x:c r="B1295" t="str">
        <x:v>IDENTITIES-GLOBAL STUDIES IN CULTURE AND POWER</x:v>
      </x:c>
      <x:c r="C1295" t="str">
        <x:v>1070-289X</x:v>
      </x:c>
      <x:c r="D1295" t="str">
        <x:v>1547-3384</x:v>
      </x:c>
      <x:c r="E1295" t="str">
        <x:v>TAYLOR &amp; FRANCIS INC</x:v>
      </x:c>
      <x:c r="F1295" t="str">
        <x:v>530 WALNUT STREET, STE 850, PHILADELPHIA, USA, PA, 19106</x:v>
      </x:c>
      <x:c r="G1295" t="str">
        <x:v>English</x:v>
      </x:c>
      <x:c r="H1295" t="str">
        <x:v>Cultural Studies | Ethnic Studies</x:v>
      </x:c>
      <x:c r="I1295" t="str">
        <x:v>SSCI</x:v>
      </x:c>
      <x:c r="J1295" t="str">
        <x:v>2026-06</x:v>
      </x:c>
      <x:c r="K1295" t="str">
        <x:v>https://blog.gatsbi.com/resources/list-of-ssci-journals/</x:v>
      </x:c>
      <x:c r="L1295" t="str">
        <x:v>投稿前建议以 Clarivate Master Journal List 实时检索结果为准</x:v>
      </x:c>
    </x:row>
    <x:row r="1296">
      <x:c r="A1296" t="n">
        <x:f>ROW()-1</x:f>
        <x:v>1295</x:v>
      </x:c>
      <x:c r="B1296" t="str">
        <x:v>IDS BULLETIN-INSTITUTE OF DEVELOPMENT STUDIES</x:v>
      </x:c>
      <x:c r="C1296" t="str">
        <x:v>0265-5012</x:v>
      </x:c>
      <x:c r="D1296" t="str">
        <x:v>1759-5436</x:v>
      </x:c>
      <x:c r="E1296" t="str">
        <x:v>INST DEVELOPMENT STUDIES</x:v>
      </x:c>
      <x:c r="F1296" t="str">
        <x:v>UNIV SUSSEX, BRIGHTON, ENGLAND, E SUSSEX, BN1 9RE</x:v>
      </x:c>
      <x:c r="G1296" t="str">
        <x:v>English</x:v>
      </x:c>
      <x:c r="H1296" t="str">
        <x:v>Area Studies | Development Studies</x:v>
      </x:c>
      <x:c r="I1296" t="str">
        <x:v>SSCI</x:v>
      </x:c>
      <x:c r="J1296" t="str">
        <x:v>2026-06</x:v>
      </x:c>
      <x:c r="K1296" t="str">
        <x:v>https://blog.gatsbi.com/resources/list-of-ssci-journals/</x:v>
      </x:c>
      <x:c r="L1296" t="str">
        <x:v>投稿前建议以 Clarivate Master Journal List 实时检索结果为准</x:v>
      </x:c>
    </x:row>
    <x:row r="1297">
      <x:c r="A1297" t="n">
        <x:f>ROW()-1</x:f>
        <x:v>1296</x:v>
      </x:c>
      <x:c r="B1297" t="str">
        <x:v>IEEE TRANSACTIONS ON ENGINEERING MANAGEMENT</x:v>
      </x:c>
      <x:c r="C1297" t="str">
        <x:v>0018-9391</x:v>
      </x:c>
      <x:c r="D1297" t="str">
        <x:v>1558-0040</x:v>
      </x:c>
      <x:c r="E1297" t="str">
        <x:v>IEEE</x:v>
      </x:c>
      <x:c r="F1297" t="str">
        <x:v>445 HOES LANE, PISCATAWAY, USA, NJ, 08855-4141</x:v>
      </x:c>
      <x:c r="G1297" t="str">
        <x:v>English</x:v>
      </x:c>
      <x:c r="H1297" t="str">
        <x:v>Business | Management</x:v>
      </x:c>
      <x:c r="I1297" t="str">
        <x:v>SSCI</x:v>
      </x:c>
      <x:c r="J1297" t="str">
        <x:v>2026-06</x:v>
      </x:c>
      <x:c r="K1297" t="str">
        <x:v>https://blog.gatsbi.com/resources/list-of-ssci-journals/</x:v>
      </x:c>
      <x:c r="L1297" t="str">
        <x:v>投稿前建议以 Clarivate Master Journal List 实时检索结果为准</x:v>
      </x:c>
    </x:row>
    <x:row r="1298">
      <x:c r="A1298" t="n">
        <x:f>ROW()-1</x:f>
        <x:v>1297</x:v>
      </x:c>
      <x:c r="B1298" t="str">
        <x:v>IEEE TRANSACTIONS ON LEARNING TECHNOLOGIES</x:v>
      </x:c>
      <x:c r="C1298" t="str">
        <x:v>1939-1382</x:v>
      </x:c>
      <x:c r="D1298" t="str">
        <x:v>1939-1382</x:v>
      </x:c>
      <x:c r="E1298" t="str">
        <x:v>IEEE COMPUTER SOC</x:v>
      </x:c>
      <x:c r="F1298" t="str">
        <x:v>10662 LOS VAQUEROS CIRCLE, PO BOX 3014, LOS ALAMITOS, USA, CA, 90720-1314</x:v>
      </x:c>
      <x:c r="G1298" t="str">
        <x:v>English</x:v>
      </x:c>
      <x:c r="H1298" t="str">
        <x:v>Education &amp; Educational Research</x:v>
      </x:c>
      <x:c r="I1298" t="str">
        <x:v>SSCI</x:v>
      </x:c>
      <x:c r="J1298" t="str">
        <x:v>2026-06</x:v>
      </x:c>
      <x:c r="K1298" t="str">
        <x:v>https://blog.gatsbi.com/resources/list-of-ssci-journals/</x:v>
      </x:c>
      <x:c r="L1298" t="str">
        <x:v>投稿前建议以 Clarivate Master Journal List 实时检索结果为准</x:v>
      </x:c>
    </x:row>
    <x:row r="1299">
      <x:c r="A1299" t="n">
        <x:f>ROW()-1</x:f>
        <x:v>1298</x:v>
      </x:c>
      <x:c r="B1299" t="str">
        <x:v>IEEE TRANSACTIONS ON PROFESSIONAL COMMUNICATION</x:v>
      </x:c>
      <x:c r="C1299" t="str">
        <x:v>0361-1434</x:v>
      </x:c>
      <x:c r="D1299" t="str">
        <x:v>1558-1500</x:v>
      </x:c>
      <x:c r="E1299" t="str">
        <x:v>IEEE</x:v>
      </x:c>
      <x:c r="F1299" t="str">
        <x:v>445 HOES LANE, PISCATAWAY, USA, NJ, 08855-4141</x:v>
      </x:c>
      <x:c r="G1299" t="str">
        <x:v>English</x:v>
      </x:c>
      <x:c r="H1299" t="str">
        <x:v>Communication</x:v>
      </x:c>
      <x:c r="I1299" t="str">
        <x:v>SSCI</x:v>
      </x:c>
      <x:c r="J1299" t="str">
        <x:v>2026-06</x:v>
      </x:c>
      <x:c r="K1299" t="str">
        <x:v>https://blog.gatsbi.com/resources/list-of-ssci-journals/</x:v>
      </x:c>
      <x:c r="L1299" t="str">
        <x:v>投稿前建议以 Clarivate Master Journal List 实时检索结果为准</x:v>
      </x:c>
    </x:row>
    <x:row r="1300">
      <x:c r="A1300" t="n">
        <x:f>ROW()-1</x:f>
        <x:v>1299</x:v>
      </x:c>
      <x:c r="B1300" t="str">
        <x:v>ILR REVIEW</x:v>
      </x:c>
      <x:c r="C1300" t="str">
        <x:v>0019-7939</x:v>
      </x:c>
      <x:c r="D1300" t="str">
        <x:v>2162-271X</x:v>
      </x:c>
      <x:c r="E1300" t="str">
        <x:v>SAGE PUBLICATIONS INC</x:v>
      </x:c>
      <x:c r="F1300" t="str">
        <x:v>2455 TELLER RD, THOUSAND OAKS, USA, CA, 91320</x:v>
      </x:c>
      <x:c r="G1300" t="str">
        <x:v>English</x:v>
      </x:c>
      <x:c r="H1300" t="str">
        <x:v>Industrial Relations &amp; Labor</x:v>
      </x:c>
      <x:c r="I1300" t="str">
        <x:v>SSCI</x:v>
      </x:c>
      <x:c r="J1300" t="str">
        <x:v>2026-06</x:v>
      </x:c>
      <x:c r="K1300" t="str">
        <x:v>https://blog.gatsbi.com/resources/list-of-ssci-journals/</x:v>
      </x:c>
      <x:c r="L1300" t="str">
        <x:v>投稿前建议以 Clarivate Master Journal List 实时检索结果为准</x:v>
      </x:c>
    </x:row>
    <x:row r="1301">
      <x:c r="A1301" t="n">
        <x:f>ROW()-1</x:f>
        <x:v>1300</x:v>
      </x:c>
      <x:c r="B1301" t="str">
        <x:v>IMAGO MUNDI-THE INTERNATIONAL JOURNAL FOR THE HISTORY OF CARTOGRAPHY</x:v>
      </x:c>
      <x:c r="C1301" t="str">
        <x:v>0308-5694</x:v>
      </x:c>
      <x:c r="D1301" t="str">
        <x:v>1479-7801</x:v>
      </x:c>
      <x:c r="E1301" t="str">
        <x:v>ROUTLEDGE JOURNALS, TAYLOR &amp; FRANCIS LTD</x:v>
      </x:c>
      <x:c r="F1301" t="str">
        <x:v>2-4 PARK SQUARE, MILTON PARK, ABINGDON, ENGLAND, OXON, OX14 4RN</x:v>
      </x:c>
      <x:c r="G1301" t="str">
        <x:v>English</x:v>
      </x:c>
      <x:c r="H1301" t="str">
        <x:v>History | History &amp; Philosophy Of Science | Geography | History Of Social Sciences</x:v>
      </x:c>
      <x:c r="I1301" t="str">
        <x:v>SSCI</x:v>
      </x:c>
      <x:c r="J1301" t="str">
        <x:v>2026-06</x:v>
      </x:c>
      <x:c r="K1301" t="str">
        <x:v>https://blog.gatsbi.com/resources/list-of-ssci-journals/</x:v>
      </x:c>
      <x:c r="L1301" t="str">
        <x:v>投稿前建议以 Clarivate Master Journal List 实时检索结果为准</x:v>
      </x:c>
    </x:row>
    <x:row r="1302">
      <x:c r="A1302" t="n">
        <x:f>ROW()-1</x:f>
        <x:v>1301</x:v>
      </x:c>
      <x:c r="B1302" t="str">
        <x:v>IMA JOURNAL OF MANAGEMENT MATHEMATICS</x:v>
      </x:c>
      <x:c r="C1302" t="str">
        <x:v>1471-678X</x:v>
      </x:c>
      <x:c r="D1302" t="str">
        <x:v>1471-6798</x:v>
      </x:c>
      <x:c r="E1302" t="str">
        <x:v>OXFORD UNIV PRESS</x:v>
      </x:c>
      <x:c r="F1302" t="str">
        <x:v>GREAT CLARENDON ST, OXFORD, ENGLAND, OX2 6DP</x:v>
      </x:c>
      <x:c r="G1302" t="str">
        <x:v>English</x:v>
      </x:c>
      <x:c r="H1302" t="str">
        <x:v>Management | Social Sciences, Mathematical Methods</x:v>
      </x:c>
      <x:c r="I1302" t="str">
        <x:v>SSCI</x:v>
      </x:c>
      <x:c r="J1302" t="str">
        <x:v>2026-06</x:v>
      </x:c>
      <x:c r="K1302" t="str">
        <x:v>https://blog.gatsbi.com/resources/list-of-ssci-journals/</x:v>
      </x:c>
      <x:c r="L1302" t="str">
        <x:v>投稿前建议以 Clarivate Master Journal List 实时检索结果为准</x:v>
      </x:c>
    </x:row>
    <x:row r="1303">
      <x:c r="A1303" t="n">
        <x:f>ROW()-1</x:f>
        <x:v>1302</x:v>
      </x:c>
      <x:c r="B1303" t="str">
        <x:v>IMF ECONOMIC REVIEW</x:v>
      </x:c>
      <x:c r="C1303" t="str">
        <x:v>2041-4161</x:v>
      </x:c>
      <x:c r="D1303" t="str">
        <x:v>2041-417X</x:v>
      </x:c>
      <x:c r="E1303" t="str">
        <x:v>PALGRAVE MACMILLAN LTD</x:v>
      </x:c>
      <x:c r="F1303" t="str">
        <x:v>BRUNEL RD BLDG, HOUNDMILLS, BASINGSTOKE, ENGLAND, HANTS, RG21 6XS</x:v>
      </x:c>
      <x:c r="G1303" t="str">
        <x:v>English</x:v>
      </x:c>
      <x:c r="H1303" t="str">
        <x:v>Business, Finance | Economics</x:v>
      </x:c>
      <x:c r="I1303" t="str">
        <x:v>SSCI</x:v>
      </x:c>
      <x:c r="J1303" t="str">
        <x:v>2026-06</x:v>
      </x:c>
      <x:c r="K1303" t="str">
        <x:v>https://blog.gatsbi.com/resources/list-of-ssci-journals/</x:v>
      </x:c>
      <x:c r="L1303" t="str">
        <x:v>投稿前建议以 Clarivate Master Journal List 实时检索结果为准</x:v>
      </x:c>
    </x:row>
    <x:row r="1304">
      <x:c r="A1304" t="n">
        <x:f>ROW()-1</x:f>
        <x:v>1303</x:v>
      </x:c>
      <x:c r="B1304" t="str">
        <x:v>IMPACT ASSESSMENT AND PROJECT APPRAISAL</x:v>
      </x:c>
      <x:c r="C1304" t="str">
        <x:v>1461-5517</x:v>
      </x:c>
      <x:c r="D1304" t="str">
        <x:v>1471-5465</x:v>
      </x:c>
      <x:c r="E1304" t="str">
        <x:v>ROUTLEDGE JOURNALS, TAYLOR &amp; FRANCIS LTD</x:v>
      </x:c>
      <x:c r="F1304" t="str">
        <x:v>2-4 PARK SQUARE, MILTON PARK, ABINGDON, ENGLAND, OXON, OX14 4RN</x:v>
      </x:c>
      <x:c r="G1304" t="str">
        <x:v>English</x:v>
      </x:c>
      <x:c r="H1304" t="str">
        <x:v>Environmental Studies</x:v>
      </x:c>
      <x:c r="I1304" t="str">
        <x:v>SSCI</x:v>
      </x:c>
      <x:c r="J1304" t="str">
        <x:v>2026-06</x:v>
      </x:c>
      <x:c r="K1304" t="str">
        <x:v>https://blog.gatsbi.com/resources/list-of-ssci-journals/</x:v>
      </x:c>
      <x:c r="L1304" t="str">
        <x:v>投稿前建议以 Clarivate Master Journal List 实时检索结果为准</x:v>
      </x:c>
    </x:row>
    <x:row r="1305">
      <x:c r="A1305" t="n">
        <x:f>ROW()-1</x:f>
        <x:v>1304</x:v>
      </x:c>
      <x:c r="B1305" t="str">
        <x:v>IMPLEMENTATION SCIENCE</x:v>
      </x:c>
      <x:c r="C1305" t="str">
        <x:v>1748-5908</x:v>
      </x:c>
      <x:c r="D1305" t="str">
        <x:v>1748-5908</x:v>
      </x:c>
      <x:c r="E1305" t="str">
        <x:v>BMC</x:v>
      </x:c>
      <x:c r="F1305" t="str">
        <x:v>CAMPUS, 4 CRINAN ST, LONDON, ENGLAND, N1 9XW</x:v>
      </x:c>
      <x:c r="G1305" t="str">
        <x:v>English</x:v>
      </x:c>
      <x:c r="H1305" t="str">
        <x:v>Health Policy &amp; Services</x:v>
      </x:c>
      <x:c r="I1305" t="str">
        <x:v>SSCI</x:v>
      </x:c>
      <x:c r="J1305" t="str">
        <x:v>2026-06</x:v>
      </x:c>
      <x:c r="K1305" t="str">
        <x:v>https://blog.gatsbi.com/resources/list-of-ssci-journals/</x:v>
      </x:c>
      <x:c r="L1305" t="str">
        <x:v>投稿前建议以 Clarivate Master Journal List 实时检索结果为准</x:v>
      </x:c>
    </x:row>
    <x:row r="1306">
      <x:c r="A1306" t="n">
        <x:f>ROW()-1</x:f>
        <x:v>1305</x:v>
      </x:c>
      <x:c r="B1306" t="str">
        <x:v>INDEPENDENT REVIEW</x:v>
      </x:c>
      <x:c r="C1306" t="str">
        <x:v>1086-1653</x:v>
      </x:c>
      <x:c r="D1306" t="str">
        <x:v>2169-3420</x:v>
      </x:c>
      <x:c r="E1306" t="str">
        <x:v>INDEPENDENT INST</x:v>
      </x:c>
      <x:c r="F1306" t="str">
        <x:v>100 SWAN WAY, OAKLAND, USA, CA, 94621</x:v>
      </x:c>
      <x:c r="G1306" t="str">
        <x:v>English</x:v>
      </x:c>
      <x:c r="H1306" t="str">
        <x:v>Economics | Political Science</x:v>
      </x:c>
      <x:c r="I1306" t="str">
        <x:v>SSCI</x:v>
      </x:c>
      <x:c r="J1306" t="str">
        <x:v>2026-06</x:v>
      </x:c>
      <x:c r="K1306" t="str">
        <x:v>https://blog.gatsbi.com/resources/list-of-ssci-journals/</x:v>
      </x:c>
      <x:c r="L1306" t="str">
        <x:v>投稿前建议以 Clarivate Master Journal List 实时检索结果为准</x:v>
      </x:c>
    </x:row>
    <x:row r="1307">
      <x:c r="A1307" t="n">
        <x:f>ROW()-1</x:f>
        <x:v>1306</x:v>
      </x:c>
      <x:c r="B1307" t="str">
        <x:v>INDIANA LAW JOURNAL</x:v>
      </x:c>
      <x:c r="C1307" t="str">
        <x:v>0019-6665</x:v>
      </x:c>
      <x:c r="D1307" t="str">
        <x:v>2169-3218</x:v>
      </x:c>
      <x:c r="E1307" t="str">
        <x:v>INDIANA LAW JOURNAL</x:v>
      </x:c>
      <x:c r="F1307" t="str">
        <x:v>INDIANA UNIV SCHOOL LAW, BLOOMINGTON, USA, IN, 47405</x:v>
      </x:c>
      <x:c r="G1307" t="str">
        <x:v>English</x:v>
      </x:c>
      <x:c r="H1307" t="str">
        <x:v>Law</x:v>
      </x:c>
      <x:c r="I1307" t="str">
        <x:v>SSCI</x:v>
      </x:c>
      <x:c r="J1307" t="str">
        <x:v>2026-06</x:v>
      </x:c>
      <x:c r="K1307" t="str">
        <x:v>https://blog.gatsbi.com/resources/list-of-ssci-journals/</x:v>
      </x:c>
      <x:c r="L1307" t="str">
        <x:v>投稿前建议以 Clarivate Master Journal List 实时检索结果为准</x:v>
      </x:c>
    </x:row>
    <x:row r="1308">
      <x:c r="A1308" t="n">
        <x:f>ROW()-1</x:f>
        <x:v>1307</x:v>
      </x:c>
      <x:c r="B1308" t="str">
        <x:v>INDIAN ECONOMIC AND SOCIAL HISTORY REVIEW</x:v>
      </x:c>
      <x:c r="C1308" t="str">
        <x:v>0019-4646</x:v>
      </x:c>
      <x:c r="D1308" t="str">
        <x:v>0973-0893</x:v>
      </x:c>
      <x:c r="E1308" t="str">
        <x:v>SAGE PUBLICATIONS INDIA  PVT LTD</x:v>
      </x:c>
      <x:c r="F1308" t="str">
        <x:v>B-1-I-1 MOHAN CO-OPERATIVE INDUSTRIAL AREA, MATHURA RD, POST BAG NO 7, NEW DELHI, INDIA, 110 044</x:v>
      </x:c>
      <x:c r="G1308" t="str">
        <x:v>English</x:v>
      </x:c>
      <x:c r="H1308" t="str">
        <x:v>History</x:v>
      </x:c>
      <x:c r="I1308" t="str">
        <x:v>SSCI</x:v>
      </x:c>
      <x:c r="J1308" t="str">
        <x:v>2026-06</x:v>
      </x:c>
      <x:c r="K1308" t="str">
        <x:v>https://blog.gatsbi.com/resources/list-of-ssci-journals/</x:v>
      </x:c>
      <x:c r="L1308" t="str">
        <x:v>投稿前建议以 Clarivate Master Journal List 实时检索结果为准</x:v>
      </x:c>
    </x:row>
    <x:row r="1309">
      <x:c r="A1309" t="n">
        <x:f>ROW()-1</x:f>
        <x:v>1308</x:v>
      </x:c>
      <x:c r="B1309" t="str">
        <x:v>INDIAN JOURNAL OF GENDER STUDIES</x:v>
      </x:c>
      <x:c r="C1309" t="str">
        <x:v>0971-5215</x:v>
      </x:c>
      <x:c r="D1309" t="str">
        <x:v>0973-0672</x:v>
      </x:c>
      <x:c r="E1309" t="str">
        <x:v>SAGE PUBLICATIONS INDIA  PVT LTD</x:v>
      </x:c>
      <x:c r="F1309" t="str">
        <x:v>B-1-I-1 MOHAN CO-OPERATIVE INDUSTRIAL AREA, MATHURA RD, POST BAG NO 7, NEW DELHI, INDIA, 110 044</x:v>
      </x:c>
      <x:c r="G1309" t="str">
        <x:v>English</x:v>
      </x:c>
      <x:c r="H1309" t="str">
        <x:v>Women'S Studies</x:v>
      </x:c>
      <x:c r="I1309" t="str">
        <x:v>SSCI</x:v>
      </x:c>
      <x:c r="J1309" t="str">
        <x:v>2026-06</x:v>
      </x:c>
      <x:c r="K1309" t="str">
        <x:v>https://blog.gatsbi.com/resources/list-of-ssci-journals/</x:v>
      </x:c>
      <x:c r="L1309" t="str">
        <x:v>投稿前建议以 Clarivate Master Journal List 实时检索结果为准</x:v>
      </x:c>
    </x:row>
    <x:row r="1310">
      <x:c r="A1310" t="n">
        <x:f>ROW()-1</x:f>
        <x:v>1309</x:v>
      </x:c>
      <x:c r="B1310" t="str">
        <x:v>INDIAN JOURNAL OF PSYCHIATRY</x:v>
      </x:c>
      <x:c r="C1310" t="str">
        <x:v>0019-5545</x:v>
      </x:c>
      <x:c r="D1310" t="str">
        <x:v>1998-3794</x:v>
      </x:c>
      <x:c r="E1310" t="str">
        <x:v>WOLTERS KLUWER MEDKNOW PUBLICATIONS</x:v>
      </x:c>
      <x:c r="F1310" t="str">
        <x:v>Wolters Kluwer India Private LTD, Smartworks, Marisoft, Wing -C, Wadgaon Sheri, Kalyani Nagar Annex, Pune, India, Maharashtra, 411014</x:v>
      </x:c>
      <x:c r="G1310" t="str">
        <x:v>English</x:v>
      </x:c>
      <x:c r="H1310" t="str">
        <x:v>Psychiatry</x:v>
      </x:c>
      <x:c r="I1310" t="str">
        <x:v>SSCI</x:v>
      </x:c>
      <x:c r="J1310" t="str">
        <x:v>2026-06</x:v>
      </x:c>
      <x:c r="K1310" t="str">
        <x:v>https://blog.gatsbi.com/resources/list-of-ssci-journals/</x:v>
      </x:c>
      <x:c r="L1310" t="str">
        <x:v>投稿前建议以 Clarivate Master Journal List 实时检索结果为准</x:v>
      </x:c>
    </x:row>
    <x:row r="1311">
      <x:c r="A1311" t="n">
        <x:f>ROW()-1</x:f>
        <x:v>1310</x:v>
      </x:c>
      <x:c r="B1311" t="str">
        <x:v>INDIAN JOURNAL OF PUBLIC HEALTH</x:v>
      </x:c>
      <x:c r="C1311" t="str">
        <x:v>0019-557X</x:v>
      </x:c>
      <x:c r="D1311" t="str">
        <x:v>2229-7693</x:v>
      </x:c>
      <x:c r="E1311" t="str">
        <x:v>WOLTERS KLUWER MEDKNOW PUBLICATIONS</x:v>
      </x:c>
      <x:c r="F1311" t="str">
        <x:v>Wolters Kluwer India Private LTD, Smartworks, Marisoft, Wing -C, Wadgaon Sheri, Kalyani Nagar Annex, Pune, India, Maharashtra, 411014</x:v>
      </x:c>
      <x:c r="G1311" t="str">
        <x:v>English</x:v>
      </x:c>
      <x:c r="H1311" t="str">
        <x:v>Public, Environmental &amp; Occupational Health</x:v>
      </x:c>
      <x:c r="I1311" t="str">
        <x:v>SSCI</x:v>
      </x:c>
      <x:c r="J1311" t="str">
        <x:v>2026-06</x:v>
      </x:c>
      <x:c r="K1311" t="str">
        <x:v>https://blog.gatsbi.com/resources/list-of-ssci-journals/</x:v>
      </x:c>
      <x:c r="L1311" t="str">
        <x:v>投稿前建议以 Clarivate Master Journal List 实时检索结果为准</x:v>
      </x:c>
    </x:row>
    <x:row r="1312">
      <x:c r="A1312" t="n">
        <x:f>ROW()-1</x:f>
        <x:v>1311</x:v>
      </x:c>
      <x:c r="B1312" t="str">
        <x:v>INDIA REVIEW</x:v>
      </x:c>
      <x:c r="C1312" t="str">
        <x:v>1473-6489</x:v>
      </x:c>
      <x:c r="D1312" t="str">
        <x:v>1557-3036</x:v>
      </x:c>
      <x:c r="E1312" t="str">
        <x:v>ROUTLEDGE JOURNALS, TAYLOR &amp; FRANCIS LTD</x:v>
      </x:c>
      <x:c r="F1312" t="str">
        <x:v>2-4 PARK SQUARE, MILTON PARK, ABINGDON, ENGLAND, OXON, OX14 4RN</x:v>
      </x:c>
      <x:c r="G1312" t="str">
        <x:v>English</x:v>
      </x:c>
      <x:c r="H1312" t="str">
        <x:v>Area Studies</x:v>
      </x:c>
      <x:c r="I1312" t="str">
        <x:v>SSCI</x:v>
      </x:c>
      <x:c r="J1312" t="str">
        <x:v>2026-06</x:v>
      </x:c>
      <x:c r="K1312" t="str">
        <x:v>https://blog.gatsbi.com/resources/list-of-ssci-journals/</x:v>
      </x:c>
      <x:c r="L1312" t="str">
        <x:v>投稿前建议以 Clarivate Master Journal List 实时检索结果为准</x:v>
      </x:c>
    </x:row>
    <x:row r="1313">
      <x:c r="A1313" t="n">
        <x:f>ROW()-1</x:f>
        <x:v>1312</x:v>
      </x:c>
      <x:c r="B1313" t="str">
        <x:v>INDOGERMANISCHE FORSCHUNGEN</x:v>
      </x:c>
      <x:c r="C1313" t="str">
        <x:v>0019-7262</x:v>
      </x:c>
      <x:c r="D1313" t="str">
        <x:v>1613-0405</x:v>
      </x:c>
      <x:c r="E1313" t="str">
        <x:v>WALTER DE GRUYTER GMBH</x:v>
      </x:c>
      <x:c r="F1313" t="str">
        <x:v>GENTHINER STRASSE 13, BERLIN, GERMANY, D-10785</x:v>
      </x:c>
      <x:c r="G1313" t="str">
        <x:v>Multi-Language</x:v>
      </x:c>
      <x:c r="H1313" t="str">
        <x:v>Linguistics</x:v>
      </x:c>
      <x:c r="I1313" t="str">
        <x:v>SSCI</x:v>
      </x:c>
      <x:c r="J1313" t="str">
        <x:v>2026-06</x:v>
      </x:c>
      <x:c r="K1313" t="str">
        <x:v>https://blog.gatsbi.com/resources/list-of-ssci-journals/</x:v>
      </x:c>
      <x:c r="L1313" t="str">
        <x:v>投稿前建议以 Clarivate Master Journal List 实时检索结果为准</x:v>
      </x:c>
    </x:row>
    <x:row r="1314">
      <x:c r="A1314" t="n">
        <x:f>ROW()-1</x:f>
        <x:v>1313</x:v>
      </x:c>
      <x:c r="B1314" t="str">
        <x:v>INDUSTRIAL AND CORPORATE CHANGE</x:v>
      </x:c>
      <x:c r="C1314" t="str">
        <x:v>0960-6491</x:v>
      </x:c>
      <x:c r="D1314" t="str">
        <x:v>1464-3650</x:v>
      </x:c>
      <x:c r="E1314" t="str">
        <x:v>OXFORD UNIV PRESS</x:v>
      </x:c>
      <x:c r="F1314" t="str">
        <x:v>GREAT CLARENDON ST, OXFORD, ENGLAND, OX2 6DP</x:v>
      </x:c>
      <x:c r="G1314" t="str">
        <x:v>English</x:v>
      </x:c>
      <x:c r="H1314" t="str">
        <x:v>Business | Economics | Management</x:v>
      </x:c>
      <x:c r="I1314" t="str">
        <x:v>SSCI</x:v>
      </x:c>
      <x:c r="J1314" t="str">
        <x:v>2026-06</x:v>
      </x:c>
      <x:c r="K1314" t="str">
        <x:v>https://blog.gatsbi.com/resources/list-of-ssci-journals/</x:v>
      </x:c>
      <x:c r="L1314" t="str">
        <x:v>投稿前建议以 Clarivate Master Journal List 实时检索结果为准</x:v>
      </x:c>
    </x:row>
    <x:row r="1315">
      <x:c r="A1315" t="n">
        <x:f>ROW()-1</x:f>
        <x:v>1314</x:v>
      </x:c>
      <x:c r="B1315" t="str">
        <x:v>INDUSTRIAL AND ORGANIZATIONAL PSYCHOLOGY</x:v>
      </x:c>
      <x:c r="C1315" t="str">
        <x:v>1754-9426</x:v>
      </x:c>
      <x:c r="D1315" t="str">
        <x:v>1754-9434</x:v>
      </x:c>
      <x:c r="E1315" t="str">
        <x:v>CAMBRIDGE UNIV PRESS</x:v>
      </x:c>
      <x:c r="F1315" t="str">
        <x:v>EDINBURGH BLDG, SHAFTESBURY RD, CAMBRIDGE, ENGLAND, CB2 8RU</x:v>
      </x:c>
      <x:c r="G1315" t="str">
        <x:v>English</x:v>
      </x:c>
      <x:c r="H1315" t="str">
        <x:v>Psychology, Applied</x:v>
      </x:c>
      <x:c r="I1315" t="str">
        <x:v>SSCI</x:v>
      </x:c>
      <x:c r="J1315" t="str">
        <x:v>2026-06</x:v>
      </x:c>
      <x:c r="K1315" t="str">
        <x:v>https://blog.gatsbi.com/resources/list-of-ssci-journals/</x:v>
      </x:c>
      <x:c r="L1315" t="str">
        <x:v>投稿前建议以 Clarivate Master Journal List 实时检索结果为准</x:v>
      </x:c>
    </x:row>
    <x:row r="1316">
      <x:c r="A1316" t="n">
        <x:f>ROW()-1</x:f>
        <x:v>1315</x:v>
      </x:c>
      <x:c r="B1316" t="str">
        <x:v>INDUSTRIAL LAW JOURNAL</x:v>
      </x:c>
      <x:c r="C1316" t="str">
        <x:v>0305-9332</x:v>
      </x:c>
      <x:c r="D1316" t="str">
        <x:v>1464-3669</x:v>
      </x:c>
      <x:c r="E1316" t="str">
        <x:v>OXFORD UNIV PRESS</x:v>
      </x:c>
      <x:c r="F1316" t="str">
        <x:v>GREAT CLARENDON ST, OXFORD, ENGLAND, OX2 6DP</x:v>
      </x:c>
      <x:c r="G1316" t="str">
        <x:v>English</x:v>
      </x:c>
      <x:c r="H1316" t="str">
        <x:v>Industrial Relations &amp; Labor | Law</x:v>
      </x:c>
      <x:c r="I1316" t="str">
        <x:v>SSCI</x:v>
      </x:c>
      <x:c r="J1316" t="str">
        <x:v>2026-06</x:v>
      </x:c>
      <x:c r="K1316" t="str">
        <x:v>https://blog.gatsbi.com/resources/list-of-ssci-journals/</x:v>
      </x:c>
      <x:c r="L1316" t="str">
        <x:v>投稿前建议以 Clarivate Master Journal List 实时检索结果为准</x:v>
      </x:c>
    </x:row>
    <x:row r="1317">
      <x:c r="A1317" t="n">
        <x:f>ROW()-1</x:f>
        <x:v>1316</x:v>
      </x:c>
      <x:c r="B1317" t="str">
        <x:v>INDUSTRIAL MARKETING MANAGEMENT</x:v>
      </x:c>
      <x:c r="C1317" t="str">
        <x:v>0019-8501</x:v>
      </x:c>
      <x:c r="D1317" t="str">
        <x:v>1873-2062</x:v>
      </x:c>
      <x:c r="E1317" t="str">
        <x:v>ELSEVIER SCIENCE INC</x:v>
      </x:c>
      <x:c r="F1317" t="str">
        <x:v>STE 800, 230 PARK AVE, NEW YORK, USA, NY, 10169</x:v>
      </x:c>
      <x:c r="G1317" t="str">
        <x:v>English</x:v>
      </x:c>
      <x:c r="H1317" t="str">
        <x:v>Business | Management</x:v>
      </x:c>
      <x:c r="I1317" t="str">
        <x:v>SSCI</x:v>
      </x:c>
      <x:c r="J1317" t="str">
        <x:v>2026-06</x:v>
      </x:c>
      <x:c r="K1317" t="str">
        <x:v>https://blog.gatsbi.com/resources/list-of-ssci-journals/</x:v>
      </x:c>
      <x:c r="L1317" t="str">
        <x:v>投稿前建议以 Clarivate Master Journal List 实时检索结果为准</x:v>
      </x:c>
    </x:row>
    <x:row r="1318">
      <x:c r="A1318" t="n">
        <x:f>ROW()-1</x:f>
        <x:v>1317</x:v>
      </x:c>
      <x:c r="B1318" t="str">
        <x:v>INDUSTRIAL RELATIONS</x:v>
      </x:c>
      <x:c r="C1318" t="str">
        <x:v>0019-8676</x:v>
      </x:c>
      <x:c r="D1318" t="str">
        <x:v>1468-232X</x:v>
      </x:c>
      <x:c r="E1318" t="str">
        <x:v>WILEY</x:v>
      </x:c>
      <x:c r="F1318" t="str">
        <x:v>111 RIVER ST, HOBOKEN, USA, NJ, 07030-5774</x:v>
      </x:c>
      <x:c r="G1318" t="str">
        <x:v>English</x:v>
      </x:c>
      <x:c r="H1318" t="str">
        <x:v>Industrial Relations &amp; Labor</x:v>
      </x:c>
      <x:c r="I1318" t="str">
        <x:v>SSCI</x:v>
      </x:c>
      <x:c r="J1318" t="str">
        <x:v>2026-06</x:v>
      </x:c>
      <x:c r="K1318" t="str">
        <x:v>https://blog.gatsbi.com/resources/list-of-ssci-journals/</x:v>
      </x:c>
      <x:c r="L1318" t="str">
        <x:v>投稿前建议以 Clarivate Master Journal List 实时检索结果为准</x:v>
      </x:c>
    </x:row>
    <x:row r="1319">
      <x:c r="A1319" t="n">
        <x:f>ROW()-1</x:f>
        <x:v>1318</x:v>
      </x:c>
      <x:c r="B1319" t="str">
        <x:v>INDUSTRY AND INNOVATION</x:v>
      </x:c>
      <x:c r="C1319" t="str">
        <x:v>1366-2716</x:v>
      </x:c>
      <x:c r="D1319" t="str">
        <x:v>1469-8390</x:v>
      </x:c>
      <x:c r="E1319" t="str">
        <x:v>ROUTLEDGE JOURNALS, TAYLOR &amp; FRANCIS LTD</x:v>
      </x:c>
      <x:c r="F1319" t="str">
        <x:v>2-4 PARK SQUARE, MILTON PARK, ABINGDON, ENGLAND, OXON, OX14 4RN</x:v>
      </x:c>
      <x:c r="G1319" t="str">
        <x:v>English</x:v>
      </x:c>
      <x:c r="H1319" t="str">
        <x:v>Economics | Management</x:v>
      </x:c>
      <x:c r="I1319" t="str">
        <x:v>SSCI</x:v>
      </x:c>
      <x:c r="J1319" t="str">
        <x:v>2026-06</x:v>
      </x:c>
      <x:c r="K1319" t="str">
        <x:v>https://blog.gatsbi.com/resources/list-of-ssci-journals/</x:v>
      </x:c>
      <x:c r="L1319" t="str">
        <x:v>投稿前建议以 Clarivate Master Journal List 实时检索结果为准</x:v>
      </x:c>
    </x:row>
    <x:row r="1320">
      <x:c r="A1320" t="n">
        <x:f>ROW()-1</x:f>
        <x:v>1319</x:v>
      </x:c>
      <x:c r="B1320" t="str">
        <x:v>INFANCY</x:v>
      </x:c>
      <x:c r="C1320" t="str">
        <x:v>1525-0008</x:v>
      </x:c>
      <x:c r="D1320" t="str">
        <x:v>1532-7078</x:v>
      </x:c>
      <x:c r="E1320" t="str">
        <x:v>WILEY</x:v>
      </x:c>
      <x:c r="F1320" t="str">
        <x:v>111 RIVER ST, HOBOKEN, USA, NJ, 07030-5774</x:v>
      </x:c>
      <x:c r="G1320" t="str">
        <x:v>English</x:v>
      </x:c>
      <x:c r="H1320" t="str">
        <x:v>Psychology, Development</x:v>
      </x:c>
      <x:c r="I1320" t="str">
        <x:v>SSCI</x:v>
      </x:c>
      <x:c r="J1320" t="str">
        <x:v>2026-06</x:v>
      </x:c>
      <x:c r="K1320" t="str">
        <x:v>https://blog.gatsbi.com/resources/list-of-ssci-journals/</x:v>
      </x:c>
      <x:c r="L1320" t="str">
        <x:v>投稿前建议以 Clarivate Master Journal List 实时检索结果为准</x:v>
      </x:c>
    </x:row>
    <x:row r="1321">
      <x:c r="A1321" t="n">
        <x:f>ROW()-1</x:f>
        <x:v>1320</x:v>
      </x:c>
      <x:c r="B1321" t="str">
        <x:v>INFANT AND CHILD DEVELOPMENT</x:v>
      </x:c>
      <x:c r="C1321" t="str">
        <x:v>1522-7227</x:v>
      </x:c>
      <x:c r="D1321" t="str">
        <x:v>1522-7219</x:v>
      </x:c>
      <x:c r="E1321" t="str">
        <x:v>WILEY</x:v>
      </x:c>
      <x:c r="F1321" t="str">
        <x:v>111 RIVER ST, HOBOKEN, USA, NJ, 07030-5774</x:v>
      </x:c>
      <x:c r="G1321" t="str">
        <x:v>English</x:v>
      </x:c>
      <x:c r="H1321" t="str">
        <x:v>Psychology, Development</x:v>
      </x:c>
      <x:c r="I1321" t="str">
        <x:v>SSCI</x:v>
      </x:c>
      <x:c r="J1321" t="str">
        <x:v>2026-06</x:v>
      </x:c>
      <x:c r="K1321" t="str">
        <x:v>https://blog.gatsbi.com/resources/list-of-ssci-journals/</x:v>
      </x:c>
      <x:c r="L1321" t="str">
        <x:v>投稿前建议以 Clarivate Master Journal List 实时检索结果为准</x:v>
      </x:c>
    </x:row>
    <x:row r="1322">
      <x:c r="A1322" t="n">
        <x:f>ROW()-1</x:f>
        <x:v>1321</x:v>
      </x:c>
      <x:c r="B1322" t="str">
        <x:v>INFANT BEHAVIOR &amp; DEVELOPMENT</x:v>
      </x:c>
      <x:c r="C1322" t="str">
        <x:v>0163-6383</x:v>
      </x:c>
      <x:c r="D1322" t="str">
        <x:v>1879-0453</x:v>
      </x:c>
      <x:c r="E1322" t="str">
        <x:v>ELSEVIER SCIENCE INC</x:v>
      </x:c>
      <x:c r="F1322" t="str">
        <x:v>STE 800, 230 PARK AVE, NEW YORK, USA, NY, 10169</x:v>
      </x:c>
      <x:c r="G1322" t="str">
        <x:v>English</x:v>
      </x:c>
      <x:c r="H1322" t="str">
        <x:v>Psychology, Development</x:v>
      </x:c>
      <x:c r="I1322" t="str">
        <x:v>SSCI</x:v>
      </x:c>
      <x:c r="J1322" t="str">
        <x:v>2026-06</x:v>
      </x:c>
      <x:c r="K1322" t="str">
        <x:v>https://blog.gatsbi.com/resources/list-of-ssci-journals/</x:v>
      </x:c>
      <x:c r="L1322" t="str">
        <x:v>投稿前建议以 Clarivate Master Journal List 实时检索结果为准</x:v>
      </x:c>
    </x:row>
    <x:row r="1323">
      <x:c r="A1323" t="n">
        <x:f>ROW()-1</x:f>
        <x:v>1322</x:v>
      </x:c>
      <x:c r="B1323" t="str">
        <x:v>INFANT MENTAL HEALTH JOURNAL-INFANCY AND EARLY CHILDHOOD</x:v>
      </x:c>
      <x:c r="C1323" t="str">
        <x:v>0163-9641</x:v>
      </x:c>
      <x:c r="D1323" t="str">
        <x:v>1097-0355</x:v>
      </x:c>
      <x:c r="E1323" t="str">
        <x:v>WILEY</x:v>
      </x:c>
      <x:c r="F1323" t="str">
        <x:v>111 RIVER ST, HOBOKEN, USA, NJ, 07030-5774</x:v>
      </x:c>
      <x:c r="G1323" t="str">
        <x:v>English</x:v>
      </x:c>
      <x:c r="H1323" t="str">
        <x:v>Psychology, Development</x:v>
      </x:c>
      <x:c r="I1323" t="str">
        <x:v>SSCI</x:v>
      </x:c>
      <x:c r="J1323" t="str">
        <x:v>2026-06</x:v>
      </x:c>
      <x:c r="K1323" t="str">
        <x:v>https://blog.gatsbi.com/resources/list-of-ssci-journals/</x:v>
      </x:c>
      <x:c r="L1323" t="str">
        <x:v>投稿前建议以 Clarivate Master Journal List 实时检索结果为准</x:v>
      </x:c>
    </x:row>
    <x:row r="1324">
      <x:c r="A1324" t="n">
        <x:f>ROW()-1</x:f>
        <x:v>1323</x:v>
      </x:c>
      <x:c r="B1324" t="str">
        <x:v>INFANTS &amp; YOUNG CHILDREN</x:v>
      </x:c>
      <x:c r="C1324" t="str">
        <x:v>0896-3746</x:v>
      </x:c>
      <x:c r="D1324" t="str">
        <x:v>1550-5081</x:v>
      </x:c>
      <x:c r="E1324" t="str">
        <x:v>LIPPINCOTT WILLIAMS &amp; WILKINS</x:v>
      </x:c>
      <x:c r="F1324" t="str">
        <x:v>TWO COMMERCE SQ, 2001 MARKET ST, PHILADELPHIA, USA, PA, 19103</x:v>
      </x:c>
      <x:c r="G1324" t="str">
        <x:v>English</x:v>
      </x:c>
      <x:c r="H1324" t="str">
        <x:v>Education, Special | Psychology, Development | Rehabilitation</x:v>
      </x:c>
      <x:c r="I1324" t="str">
        <x:v>SSCI</x:v>
      </x:c>
      <x:c r="J1324" t="str">
        <x:v>2026-06</x:v>
      </x:c>
      <x:c r="K1324" t="str">
        <x:v>https://blog.gatsbi.com/resources/list-of-ssci-journals/</x:v>
      </x:c>
      <x:c r="L1324" t="str">
        <x:v>投稿前建议以 Clarivate Master Journal List 实时检索结果为准</x:v>
      </x:c>
    </x:row>
    <x:row r="1325">
      <x:c r="A1325" t="n">
        <x:f>ROW()-1</x:f>
        <x:v>1324</x:v>
      </x:c>
      <x:c r="B1325" t="str">
        <x:v>INFORMACAO &amp; SOCIEDADE-ESTUDOS</x:v>
      </x:c>
      <x:c r="C1325" t="str">
        <x:v>0104-0146</x:v>
      </x:c>
      <x:c r="D1325" t="str">
        <x:v>1809-4783</x:v>
      </x:c>
      <x:c r="E1325" t="str">
        <x:v>UNIV FEDERAL PARAIBA</x:v>
      </x:c>
      <x:c r="F1325" t="str">
        <x:v>CIDADE UNIV, JOAO PESSOA, BRAZIL, PB 58059-900</x:v>
      </x:c>
      <x:c r="G1325" t="str">
        <x:v>Portuguese</x:v>
      </x:c>
      <x:c r="H1325" t="str">
        <x:v>Information Science &amp; Library Science</x:v>
      </x:c>
      <x:c r="I1325" t="str">
        <x:v>SSCI</x:v>
      </x:c>
      <x:c r="J1325" t="str">
        <x:v>2026-06</x:v>
      </x:c>
      <x:c r="K1325" t="str">
        <x:v>https://blog.gatsbi.com/resources/list-of-ssci-journals/</x:v>
      </x:c>
      <x:c r="L1325" t="str">
        <x:v>投稿前建议以 Clarivate Master Journal List 实时检索结果为准</x:v>
      </x:c>
    </x:row>
    <x:row r="1326">
      <x:c r="A1326" t="n">
        <x:f>ROW()-1</x:f>
        <x:v>1325</x:v>
      </x:c>
      <x:c r="B1326" t="str">
        <x:v>INFORMACIOS TARSADALOM</x:v>
      </x:c>
      <x:c r="C1326" t="str">
        <x:v>1587-8694</x:v>
      </x:c>
      <x:c r="D1326"/>
      <x:c r="E1326" t="str">
        <x:v>INFONIA</x:v>
      </x:c>
      <x:c r="F1326" t="str">
        <x:v>MUEGYETEM RKP 9 II EMELET 210, BUDAPEST, HUNGARY, 1111</x:v>
      </x:c>
      <x:c r="G1326" t="str">
        <x:v>Hungarian</x:v>
      </x:c>
      <x:c r="H1326" t="str">
        <x:v>Information Science &amp; Library Science</x:v>
      </x:c>
      <x:c r="I1326" t="str">
        <x:v>SSCI</x:v>
      </x:c>
      <x:c r="J1326" t="str">
        <x:v>2026-06</x:v>
      </x:c>
      <x:c r="K1326" t="str">
        <x:v>https://blog.gatsbi.com/resources/list-of-ssci-journals/</x:v>
      </x:c>
      <x:c r="L1326" t="str">
        <x:v>投稿前建议以 Clarivate Master Journal List 实时检索结果为准</x:v>
      </x:c>
    </x:row>
    <x:row r="1327">
      <x:c r="A1327" t="n">
        <x:f>ROW()-1</x:f>
        <x:v>1326</x:v>
      </x:c>
      <x:c r="B1327" t="str">
        <x:v>INFORMATION AND ORGANIZATION</x:v>
      </x:c>
      <x:c r="C1327" t="str">
        <x:v>1471-7727</x:v>
      </x:c>
      <x:c r="D1327" t="str">
        <x:v>1873-7919</x:v>
      </x:c>
      <x:c r="E1327" t="str">
        <x:v>ELSEVIER SCI LTD</x:v>
      </x:c>
      <x:c r="F1327" t="str">
        <x:v>125 London Wall, London, England, EC2Y 5AS</x:v>
      </x:c>
      <x:c r="G1327" t="str">
        <x:v>English</x:v>
      </x:c>
      <x:c r="H1327" t="str">
        <x:v>Information Science &amp; Library Science | Management</x:v>
      </x:c>
      <x:c r="I1327" t="str">
        <x:v>SSCI</x:v>
      </x:c>
      <x:c r="J1327" t="str">
        <x:v>2026-06</x:v>
      </x:c>
      <x:c r="K1327" t="str">
        <x:v>https://blog.gatsbi.com/resources/list-of-ssci-journals/</x:v>
      </x:c>
      <x:c r="L1327" t="str">
        <x:v>投稿前建议以 Clarivate Master Journal List 实时检索结果为准</x:v>
      </x:c>
    </x:row>
    <x:row r="1328">
      <x:c r="A1328" t="n">
        <x:f>ROW()-1</x:f>
        <x:v>1327</x:v>
      </x:c>
      <x:c r="B1328" t="str">
        <x:v>INFORMATION COMMUNICATION &amp; SOCIETY</x:v>
      </x:c>
      <x:c r="C1328" t="str">
        <x:v>1369-118X</x:v>
      </x:c>
      <x:c r="D1328" t="str">
        <x:v>1468-4462</x:v>
      </x:c>
      <x:c r="E1328" t="str">
        <x:v>ROUTLEDGE JOURNALS, TAYLOR &amp; FRANCIS LTD</x:v>
      </x:c>
      <x:c r="F1328" t="str">
        <x:v>2-4 PARK SQUARE, MILTON PARK, ABINGDON, ENGLAND, OXON, OX14 4RN</x:v>
      </x:c>
      <x:c r="G1328" t="str">
        <x:v>English</x:v>
      </x:c>
      <x:c r="H1328" t="str">
        <x:v>Communication | Sociology</x:v>
      </x:c>
      <x:c r="I1328" t="str">
        <x:v>SSCI</x:v>
      </x:c>
      <x:c r="J1328" t="str">
        <x:v>2026-06</x:v>
      </x:c>
      <x:c r="K1328" t="str">
        <x:v>https://blog.gatsbi.com/resources/list-of-ssci-journals/</x:v>
      </x:c>
      <x:c r="L1328" t="str">
        <x:v>投稿前建议以 Clarivate Master Journal List 实时检索结果为准</x:v>
      </x:c>
    </x:row>
    <x:row r="1329">
      <x:c r="A1329" t="n">
        <x:f>ROW()-1</x:f>
        <x:v>1328</x:v>
      </x:c>
      <x:c r="B1329" t="str">
        <x:v>INFORMATION &amp; CULTURE</x:v>
      </x:c>
      <x:c r="C1329" t="str">
        <x:v>2164-8034</x:v>
      </x:c>
      <x:c r="D1329" t="str">
        <x:v>2166-3033</x:v>
      </x:c>
      <x:c r="E1329" t="str">
        <x:v>UNIV TEXAS PRESS</x:v>
      </x:c>
      <x:c r="F1329" t="str">
        <x:v>3001 Lake Austin Blvd, 2.200 Stop E4800, AUSTIN, United States, TX, 78703</x:v>
      </x:c>
      <x:c r="G1329" t="str">
        <x:v>English</x:v>
      </x:c>
      <x:c r="H1329" t="str">
        <x:v>History Of Social Sciences | Information Science &amp; Library Science</x:v>
      </x:c>
      <x:c r="I1329" t="str">
        <x:v>SSCI</x:v>
      </x:c>
      <x:c r="J1329" t="str">
        <x:v>2026-06</x:v>
      </x:c>
      <x:c r="K1329" t="str">
        <x:v>https://blog.gatsbi.com/resources/list-of-ssci-journals/</x:v>
      </x:c>
      <x:c r="L1329" t="str">
        <x:v>投稿前建议以 Clarivate Master Journal List 实时检索结果为准</x:v>
      </x:c>
    </x:row>
    <x:row r="1330">
      <x:c r="A1330" t="n">
        <x:f>ROW()-1</x:f>
        <x:v>1329</x:v>
      </x:c>
      <x:c r="B1330" t="str">
        <x:v>INFORMATION DEVELOPMENT</x:v>
      </x:c>
      <x:c r="C1330" t="str">
        <x:v>0266-6669</x:v>
      </x:c>
      <x:c r="D1330" t="str">
        <x:v>1741-6469</x:v>
      </x:c>
      <x:c r="E1330" t="str">
        <x:v>SAGE PUBLICATIONS LTD</x:v>
      </x:c>
      <x:c r="F1330" t="str">
        <x:v>105 Bunhill Row, LONDON, England, EC1Y 8LZ</x:v>
      </x:c>
      <x:c r="G1330" t="str">
        <x:v>English</x:v>
      </x:c>
      <x:c r="H1330" t="str">
        <x:v>Information Science &amp; Library Science</x:v>
      </x:c>
      <x:c r="I1330" t="str">
        <x:v>SSCI</x:v>
      </x:c>
      <x:c r="J1330" t="str">
        <x:v>2026-06</x:v>
      </x:c>
      <x:c r="K1330" t="str">
        <x:v>https://blog.gatsbi.com/resources/list-of-ssci-journals/</x:v>
      </x:c>
      <x:c r="L1330" t="str">
        <x:v>投稿前建议以 Clarivate Master Journal List 实时检索结果为准</x:v>
      </x:c>
    </x:row>
    <x:row r="1331">
      <x:c r="A1331" t="n">
        <x:f>ROW()-1</x:f>
        <x:v>1330</x:v>
      </x:c>
      <x:c r="B1331" t="str">
        <x:v>INFORMATION ECONOMICS AND POLICY</x:v>
      </x:c>
      <x:c r="C1331" t="str">
        <x:v>0167-6245</x:v>
      </x:c>
      <x:c r="D1331" t="str">
        <x:v>1873-5975</x:v>
      </x:c>
      <x:c r="E1331" t="str">
        <x:v>ELSEVIER</x:v>
      </x:c>
      <x:c r="F1331" t="str">
        <x:v>RADARWEG 29, AMSTERDAM, Netherlands, 1043 NX</x:v>
      </x:c>
      <x:c r="G1331" t="str">
        <x:v>English</x:v>
      </x:c>
      <x:c r="H1331" t="str">
        <x:v>Economics</x:v>
      </x:c>
      <x:c r="I1331" t="str">
        <x:v>SSCI</x:v>
      </x:c>
      <x:c r="J1331" t="str">
        <x:v>2026-06</x:v>
      </x:c>
      <x:c r="K1331" t="str">
        <x:v>https://blog.gatsbi.com/resources/list-of-ssci-journals/</x:v>
      </x:c>
      <x:c r="L1331" t="str">
        <x:v>投稿前建议以 Clarivate Master Journal List 实时检索结果为准</x:v>
      </x:c>
    </x:row>
    <x:row r="1332">
      <x:c r="A1332" t="n">
        <x:f>ROW()-1</x:f>
        <x:v>1331</x:v>
      </x:c>
      <x:c r="B1332" t="str">
        <x:v>INFORMATION &amp; MANAGEMENT</x:v>
      </x:c>
      <x:c r="C1332" t="str">
        <x:v>0378-7206</x:v>
      </x:c>
      <x:c r="D1332" t="str">
        <x:v>1872-7530</x:v>
      </x:c>
      <x:c r="E1332" t="str">
        <x:v>ELSEVIER</x:v>
      </x:c>
      <x:c r="F1332" t="str">
        <x:v>RADARWEG 29, AMSTERDAM, Netherlands, 1043 NX</x:v>
      </x:c>
      <x:c r="G1332" t="str">
        <x:v>English</x:v>
      </x:c>
      <x:c r="H1332" t="str">
        <x:v>Information Science &amp; Library Science | Management</x:v>
      </x:c>
      <x:c r="I1332" t="str">
        <x:v>SSCI</x:v>
      </x:c>
      <x:c r="J1332" t="str">
        <x:v>2026-06</x:v>
      </x:c>
      <x:c r="K1332" t="str">
        <x:v>https://blog.gatsbi.com/resources/list-of-ssci-journals/</x:v>
      </x:c>
      <x:c r="L1332" t="str">
        <x:v>投稿前建议以 Clarivate Master Journal List 实时检索结果为准</x:v>
      </x:c>
    </x:row>
    <x:row r="1333">
      <x:c r="A1333" t="n">
        <x:f>ROW()-1</x:f>
        <x:v>1332</x:v>
      </x:c>
      <x:c r="B1333" t="str">
        <x:v>INFORMATION PROCESSING &amp; MANAGEMENT</x:v>
      </x:c>
      <x:c r="C1333" t="str">
        <x:v>0306-4573</x:v>
      </x:c>
      <x:c r="D1333" t="str">
        <x:v>1873-5371</x:v>
      </x:c>
      <x:c r="E1333" t="str">
        <x:v>ELSEVIER SCI LTD</x:v>
      </x:c>
      <x:c r="F1333" t="str">
        <x:v>125 London Wall, London, England, EC2Y 5AS</x:v>
      </x:c>
      <x:c r="G1333" t="str">
        <x:v>English</x:v>
      </x:c>
      <x:c r="H1333" t="str">
        <x:v>Information Science &amp; Library Science</x:v>
      </x:c>
      <x:c r="I1333" t="str">
        <x:v>SSCI</x:v>
      </x:c>
      <x:c r="J1333" t="str">
        <x:v>2026-06</x:v>
      </x:c>
      <x:c r="K1333" t="str">
        <x:v>https://blog.gatsbi.com/resources/list-of-ssci-journals/</x:v>
      </x:c>
      <x:c r="L1333" t="str">
        <x:v>投稿前建议以 Clarivate Master Journal List 实时检索结果为准</x:v>
      </x:c>
    </x:row>
    <x:row r="1334">
      <x:c r="A1334" t="n">
        <x:f>ROW()-1</x:f>
        <x:v>1333</x:v>
      </x:c>
      <x:c r="B1334" t="str">
        <x:v>INFORMATION RESEARCH-AN INTERNATIONAL ELECTRONIC JOURNAL</x:v>
      </x:c>
      <x:c r="C1334" t="str">
        <x:v>1368-1613</x:v>
      </x:c>
      <x:c r="D1334" t="str">
        <x:v>1368-1613</x:v>
      </x:c>
      <x:c r="E1334" t="str">
        <x:v>UNIV BORAS, SWEDISH SCHOOL LIBRARY AND INFORMATION SCIENCE</x:v>
      </x:c>
      <x:c r="F1334" t="str">
        <x:v>Allegatan 1, Boras, Sweden, 50332</x:v>
      </x:c>
      <x:c r="G1334" t="str">
        <x:v>English</x:v>
      </x:c>
      <x:c r="H1334" t="str">
        <x:v>Information Science &amp; Library Science</x:v>
      </x:c>
      <x:c r="I1334" t="str">
        <x:v>SSCI</x:v>
      </x:c>
      <x:c r="J1334" t="str">
        <x:v>2026-06</x:v>
      </x:c>
      <x:c r="K1334" t="str">
        <x:v>https://blog.gatsbi.com/resources/list-of-ssci-journals/</x:v>
      </x:c>
      <x:c r="L1334" t="str">
        <x:v>投稿前建议以 Clarivate Master Journal List 实时检索结果为准</x:v>
      </x:c>
    </x:row>
    <x:row r="1335">
      <x:c r="A1335" t="n">
        <x:f>ROW()-1</x:f>
        <x:v>1334</x:v>
      </x:c>
      <x:c r="B1335" t="str">
        <x:v>INFORMATION SOCIETY</x:v>
      </x:c>
      <x:c r="C1335" t="str">
        <x:v>0197-2243</x:v>
      </x:c>
      <x:c r="D1335" t="str">
        <x:v>1087-6537</x:v>
      </x:c>
      <x:c r="E1335" t="str">
        <x:v>TAYLOR &amp; FRANCIS INC</x:v>
      </x:c>
      <x:c r="F1335" t="str">
        <x:v>530 WALNUT STREET, STE 850, PHILADELPHIA, USA, PA, 19106</x:v>
      </x:c>
      <x:c r="G1335" t="str">
        <x:v>English</x:v>
      </x:c>
      <x:c r="H1335" t="str">
        <x:v>Communication | Information Science &amp; Library Science</x:v>
      </x:c>
      <x:c r="I1335" t="str">
        <x:v>SSCI</x:v>
      </x:c>
      <x:c r="J1335" t="str">
        <x:v>2026-06</x:v>
      </x:c>
      <x:c r="K1335" t="str">
        <x:v>https://blog.gatsbi.com/resources/list-of-ssci-journals/</x:v>
      </x:c>
      <x:c r="L1335" t="str">
        <x:v>投稿前建议以 Clarivate Master Journal List 实时检索结果为准</x:v>
      </x:c>
    </x:row>
    <x:row r="1336">
      <x:c r="A1336" t="n">
        <x:f>ROW()-1</x:f>
        <x:v>1335</x:v>
      </x:c>
      <x:c r="B1336" t="str">
        <x:v>INFORMATION SYSTEMS AND E-BUSINESS MANAGEMENT</x:v>
      </x:c>
      <x:c r="C1336" t="str">
        <x:v>1617-9846</x:v>
      </x:c>
      <x:c r="D1336" t="str">
        <x:v>1617-9854</x:v>
      </x:c>
      <x:c r="E1336" t="str">
        <x:v>SPRINGER HEIDELBERG</x:v>
      </x:c>
      <x:c r="F1336" t="str">
        <x:v>TIERGARTENSTRASSE 17, HEIDELBERG, GERMANY, D-69121</x:v>
      </x:c>
      <x:c r="G1336" t="str">
        <x:v>English</x:v>
      </x:c>
      <x:c r="H1336" t="str">
        <x:v>Business | Management</x:v>
      </x:c>
      <x:c r="I1336" t="str">
        <x:v>SSCI</x:v>
      </x:c>
      <x:c r="J1336" t="str">
        <x:v>2026-06</x:v>
      </x:c>
      <x:c r="K1336" t="str">
        <x:v>https://blog.gatsbi.com/resources/list-of-ssci-journals/</x:v>
      </x:c>
      <x:c r="L1336" t="str">
        <x:v>投稿前建议以 Clarivate Master Journal List 实时检索结果为准</x:v>
      </x:c>
    </x:row>
    <x:row r="1337">
      <x:c r="A1337" t="n">
        <x:f>ROW()-1</x:f>
        <x:v>1336</x:v>
      </x:c>
      <x:c r="B1337" t="str">
        <x:v>INFORMATION SYSTEMS JOURNAL</x:v>
      </x:c>
      <x:c r="C1337" t="str">
        <x:v>1350-1917</x:v>
      </x:c>
      <x:c r="D1337" t="str">
        <x:v>1365-2575</x:v>
      </x:c>
      <x:c r="E1337" t="str">
        <x:v>WILEY</x:v>
      </x:c>
      <x:c r="F1337" t="str">
        <x:v>111 RIVER ST, HOBOKEN, USA, NJ, 07030-5774</x:v>
      </x:c>
      <x:c r="G1337" t="str">
        <x:v>English</x:v>
      </x:c>
      <x:c r="H1337" t="str">
        <x:v>Information Science &amp; Library Science</x:v>
      </x:c>
      <x:c r="I1337" t="str">
        <x:v>SSCI</x:v>
      </x:c>
      <x:c r="J1337" t="str">
        <x:v>2026-06</x:v>
      </x:c>
      <x:c r="K1337" t="str">
        <x:v>https://blog.gatsbi.com/resources/list-of-ssci-journals/</x:v>
      </x:c>
      <x:c r="L1337" t="str">
        <x:v>投稿前建议以 Clarivate Master Journal List 实时检索结果为准</x:v>
      </x:c>
    </x:row>
    <x:row r="1338">
      <x:c r="A1338" t="n">
        <x:f>ROW()-1</x:f>
        <x:v>1337</x:v>
      </x:c>
      <x:c r="B1338" t="str">
        <x:v>INFORMATION SYSTEMS RESEARCH</x:v>
      </x:c>
      <x:c r="C1338" t="str">
        <x:v>1047-7047</x:v>
      </x:c>
      <x:c r="D1338" t="str">
        <x:v>1526-5536</x:v>
      </x:c>
      <x:c r="E1338" t="str">
        <x:v>INFORMS</x:v>
      </x:c>
      <x:c r="F1338" t="str">
        <x:v>5521 RESEARCH PARK DR, SUITE 200, CATONSVILLE, USA, MD, 21228</x:v>
      </x:c>
      <x:c r="G1338" t="str">
        <x:v>English</x:v>
      </x:c>
      <x:c r="H1338" t="str">
        <x:v>Information Science &amp; Library Science | Management</x:v>
      </x:c>
      <x:c r="I1338" t="str">
        <x:v>SSCI</x:v>
      </x:c>
      <x:c r="J1338" t="str">
        <x:v>2026-06</x:v>
      </x:c>
      <x:c r="K1338" t="str">
        <x:v>https://blog.gatsbi.com/resources/list-of-ssci-journals/</x:v>
      </x:c>
      <x:c r="L1338" t="str">
        <x:v>投稿前建议以 Clarivate Master Journal List 实时检索结果为准</x:v>
      </x:c>
    </x:row>
    <x:row r="1339">
      <x:c r="A1339" t="n">
        <x:f>ROW()-1</x:f>
        <x:v>1338</x:v>
      </x:c>
      <x:c r="B1339" t="str">
        <x:v>INFORMATION TECHNOLOGY AND LIBRARIES</x:v>
      </x:c>
      <x:c r="C1339" t="str">
        <x:v>0730-9295</x:v>
      </x:c>
      <x:c r="D1339" t="str">
        <x:v>2163-5226</x:v>
      </x:c>
      <x:c r="E1339" t="str">
        <x:v>AMER LIBRARY ASSOC</x:v>
      </x:c>
      <x:c r="F1339" t="str">
        <x:v>50 E HURON ST, CHICAGO, USA, IL, 60611</x:v>
      </x:c>
      <x:c r="G1339" t="str">
        <x:v>English</x:v>
      </x:c>
      <x:c r="H1339" t="str">
        <x:v>Information Science &amp; Library Science</x:v>
      </x:c>
      <x:c r="I1339" t="str">
        <x:v>SSCI</x:v>
      </x:c>
      <x:c r="J1339" t="str">
        <x:v>2026-06</x:v>
      </x:c>
      <x:c r="K1339" t="str">
        <x:v>https://blog.gatsbi.com/resources/list-of-ssci-journals/</x:v>
      </x:c>
      <x:c r="L1339" t="str">
        <x:v>投稿前建议以 Clarivate Master Journal List 实时检索结果为准</x:v>
      </x:c>
    </x:row>
    <x:row r="1340">
      <x:c r="A1340" t="n">
        <x:f>ROW()-1</x:f>
        <x:v>1339</x:v>
      </x:c>
      <x:c r="B1340" t="str">
        <x:v>INFORMATION TECHNOLOGY FOR DEVELOPMENT</x:v>
      </x:c>
      <x:c r="C1340" t="str">
        <x:v>0268-1102</x:v>
      </x:c>
      <x:c r="D1340" t="str">
        <x:v>1554-0170</x:v>
      </x:c>
      <x:c r="E1340" t="str">
        <x:v>ASSOC INFORMATION SYSTEMS, COMPUTER INFORMATION SYSTEMS DEPARTMENT</x:v>
      </x:c>
      <x:c r="F1340" t="str">
        <x:v>J. Mack Robinson College of Business Georgia State University, 55 Park Place, NE Suite 1747, Atlanta, United States, GA, 30303</x:v>
      </x:c>
      <x:c r="G1340" t="str">
        <x:v>English</x:v>
      </x:c>
      <x:c r="H1340" t="str">
        <x:v>Development Studies | Information Science &amp; Library Science</x:v>
      </x:c>
      <x:c r="I1340" t="str">
        <x:v>SSCI</x:v>
      </x:c>
      <x:c r="J1340" t="str">
        <x:v>2026-06</x:v>
      </x:c>
      <x:c r="K1340" t="str">
        <x:v>https://blog.gatsbi.com/resources/list-of-ssci-journals/</x:v>
      </x:c>
      <x:c r="L1340" t="str">
        <x:v>投稿前建议以 Clarivate Master Journal List 实时检索结果为准</x:v>
      </x:c>
    </x:row>
    <x:row r="1341">
      <x:c r="A1341" t="n">
        <x:f>ROW()-1</x:f>
        <x:v>1340</x:v>
      </x:c>
      <x:c r="B1341" t="str">
        <x:v>INFORMATION TECHNOLOGY &amp; MANAGEMENT</x:v>
      </x:c>
      <x:c r="C1341" t="str">
        <x:v>1385-951X</x:v>
      </x:c>
      <x:c r="D1341" t="str">
        <x:v>1573-7667</x:v>
      </x:c>
      <x:c r="E1341" t="str">
        <x:v>SPRINGER</x:v>
      </x:c>
      <x:c r="F1341" t="str">
        <x:v>ONE NEW YORK PLAZA, SUITE 4600 , NEW YORK, United States, NY, 10004</x:v>
      </x:c>
      <x:c r="G1341" t="str">
        <x:v>English</x:v>
      </x:c>
      <x:c r="H1341" t="str">
        <x:v>Information Science &amp; Library Science | Management</x:v>
      </x:c>
      <x:c r="I1341" t="str">
        <x:v>SSCI</x:v>
      </x:c>
      <x:c r="J1341" t="str">
        <x:v>2026-06</x:v>
      </x:c>
      <x:c r="K1341" t="str">
        <x:v>https://blog.gatsbi.com/resources/list-of-ssci-journals/</x:v>
      </x:c>
      <x:c r="L1341" t="str">
        <x:v>投稿前建议以 Clarivate Master Journal List 实时检索结果为准</x:v>
      </x:c>
    </x:row>
    <x:row r="1342">
      <x:c r="A1342" t="n">
        <x:f>ROW()-1</x:f>
        <x:v>1341</x:v>
      </x:c>
      <x:c r="B1342" t="str">
        <x:v>INFORMATION TECHNOLOGY &amp; PEOPLE</x:v>
      </x:c>
      <x:c r="C1342" t="str">
        <x:v>0959-3845</x:v>
      </x:c>
      <x:c r="D1342" t="str">
        <x:v>1758-5813</x:v>
      </x:c>
      <x:c r="E1342" t="str">
        <x:v>EMERALD GROUP PUBLISHING LTD</x:v>
      </x:c>
      <x:c r="F1342" t="str">
        <x:v>Floor 5, Northspring 21-23 Wellington Street, Leeds, England, W YORKSHIRE, LS1 4DL</x:v>
      </x:c>
      <x:c r="G1342" t="str">
        <x:v>English</x:v>
      </x:c>
      <x:c r="H1342" t="str">
        <x:v>Information Science &amp; Library Science</x:v>
      </x:c>
      <x:c r="I1342" t="str">
        <x:v>SSCI</x:v>
      </x:c>
      <x:c r="J1342" t="str">
        <x:v>2026-06</x:v>
      </x:c>
      <x:c r="K1342" t="str">
        <x:v>https://blog.gatsbi.com/resources/list-of-ssci-journals/</x:v>
      </x:c>
      <x:c r="L1342" t="str">
        <x:v>投稿前建议以 Clarivate Master Journal List 实时检索结果为准</x:v>
      </x:c>
    </x:row>
    <x:row r="1343">
      <x:c r="A1343" t="n">
        <x:f>ROW()-1</x:f>
        <x:v>1342</x:v>
      </x:c>
      <x:c r="B1343" t="str">
        <x:v>INFORMATION TECHNOLOGY &amp; TOURISM</x:v>
      </x:c>
      <x:c r="C1343" t="str">
        <x:v>1098-3058</x:v>
      </x:c>
      <x:c r="D1343" t="str">
        <x:v>1943-4294</x:v>
      </x:c>
      <x:c r="E1343" t="str">
        <x:v>SPRINGER HEIDELBERG</x:v>
      </x:c>
      <x:c r="F1343" t="str">
        <x:v>TIERGARTENSTRASSE 17, HEIDELBERG, GERMANY, D-69121</x:v>
      </x:c>
      <x:c r="G1343" t="str">
        <x:v>English</x:v>
      </x:c>
      <x:c r="H1343" t="str">
        <x:v>Hospitality, Leisure, Sport &amp; Tourism</x:v>
      </x:c>
      <x:c r="I1343" t="str">
        <x:v>SSCI</x:v>
      </x:c>
      <x:c r="J1343" t="str">
        <x:v>2026-06</x:v>
      </x:c>
      <x:c r="K1343" t="str">
        <x:v>https://blog.gatsbi.com/resources/list-of-ssci-journals/</x:v>
      </x:c>
      <x:c r="L1343" t="str">
        <x:v>投稿前建议以 Clarivate Master Journal List 实时检索结果为准</x:v>
      </x:c>
    </x:row>
    <x:row r="1344">
      <x:c r="A1344" t="n">
        <x:f>ROW()-1</x:f>
        <x:v>1343</x:v>
      </x:c>
      <x:c r="B1344" t="str">
        <x:v>INFORMS JOURNAL ON APPLIED ANALYTICS</x:v>
      </x:c>
      <x:c r="C1344" t="str">
        <x:v>2644-0865</x:v>
      </x:c>
      <x:c r="D1344" t="str">
        <x:v>2644-0873</x:v>
      </x:c>
      <x:c r="E1344" t="str">
        <x:v>INFORMS</x:v>
      </x:c>
      <x:c r="F1344" t="str">
        <x:v>5521 RESEARCH PARK DR, SUITE 200, CATONSVILLE, USA, MD, 21228</x:v>
      </x:c>
      <x:c r="G1344" t="str">
        <x:v>English</x:v>
      </x:c>
      <x:c r="H1344" t="str">
        <x:v>Management</x:v>
      </x:c>
      <x:c r="I1344" t="str">
        <x:v>SSCI</x:v>
      </x:c>
      <x:c r="J1344" t="str">
        <x:v>2026-06</x:v>
      </x:c>
      <x:c r="K1344" t="str">
        <x:v>https://blog.gatsbi.com/resources/list-of-ssci-journals/</x:v>
      </x:c>
      <x:c r="L1344" t="str">
        <x:v>投稿前建议以 Clarivate Master Journal List 实时检索结果为准</x:v>
      </x:c>
    </x:row>
    <x:row r="1345">
      <x:c r="A1345" t="n">
        <x:f>ROW()-1</x:f>
        <x:v>1344</x:v>
      </x:c>
      <x:c r="B1345" t="str">
        <x:v>INJURY EPIDEMIOLOGY</x:v>
      </x:c>
      <x:c r="C1345"/>
      <x:c r="D1345" t="str">
        <x:v>2197-1714</x:v>
      </x:c>
      <x:c r="E1345" t="str">
        <x:v>BMC</x:v>
      </x:c>
      <x:c r="F1345" t="str">
        <x:v>CAMPUS, 4 CRINAN ST, LONDON, ENGLAND, N1 9XW</x:v>
      </x:c>
      <x:c r="G1345" t="str">
        <x:v>English</x:v>
      </x:c>
      <x:c r="H1345" t="str">
        <x:v>Public, Environmental &amp; Occupational Health</x:v>
      </x:c>
      <x:c r="I1345" t="str">
        <x:v>SSCI</x:v>
      </x:c>
      <x:c r="J1345" t="str">
        <x:v>2026-06</x:v>
      </x:c>
      <x:c r="K1345" t="str">
        <x:v>https://blog.gatsbi.com/resources/list-of-ssci-journals/</x:v>
      </x:c>
      <x:c r="L1345" t="str">
        <x:v>投稿前建议以 Clarivate Master Journal List 实时检索结果为准</x:v>
      </x:c>
    </x:row>
    <x:row r="1346">
      <x:c r="A1346" t="n">
        <x:f>ROW()-1</x:f>
        <x:v>1345</x:v>
      </x:c>
      <x:c r="B1346" t="str">
        <x:v>INJURY PREVENTION</x:v>
      </x:c>
      <x:c r="C1346" t="str">
        <x:v>1353-8047</x:v>
      </x:c>
      <x:c r="D1346" t="str">
        <x:v>1475-5785</x:v>
      </x:c>
      <x:c r="E1346" t="str">
        <x:v>BMJ PUBLISHING GROUP</x:v>
      </x:c>
      <x:c r="F1346" t="str">
        <x:v>BRITISH MED ASSOC HOUSE, TAVISTOCK SQUARE, LONDON, ENGLAND, WC1H 9JR</x:v>
      </x:c>
      <x:c r="G1346" t="str">
        <x:v>English</x:v>
      </x:c>
      <x:c r="H1346" t="str">
        <x:v>Public, Environmental &amp; Occupational Health</x:v>
      </x:c>
      <x:c r="I1346" t="str">
        <x:v>SSCI</x:v>
      </x:c>
      <x:c r="J1346" t="str">
        <x:v>2026-06</x:v>
      </x:c>
      <x:c r="K1346" t="str">
        <x:v>https://blog.gatsbi.com/resources/list-of-ssci-journals/</x:v>
      </x:c>
      <x:c r="L1346" t="str">
        <x:v>投稿前建议以 Clarivate Master Journal List 实时检索结果为准</x:v>
      </x:c>
    </x:row>
    <x:row r="1347">
      <x:c r="A1347" t="n">
        <x:f>ROW()-1</x:f>
        <x:v>1346</x:v>
      </x:c>
      <x:c r="B1347" t="str">
        <x:v>INNOVATION IN AGING</x:v>
      </x:c>
      <x:c r="C1347"/>
      <x:c r="D1347" t="str">
        <x:v>2399-5300</x:v>
      </x:c>
      <x:c r="E1347" t="str">
        <x:v>OXFORD UNIV PRESS</x:v>
      </x:c>
      <x:c r="F1347" t="str">
        <x:v>GREAT CLARENDON ST, OXFORD, ENGLAND, OX2 6DP</x:v>
      </x:c>
      <x:c r="G1347" t="str">
        <x:v>English</x:v>
      </x:c>
      <x:c r="H1347" t="str">
        <x:v>Gerontology</x:v>
      </x:c>
      <x:c r="I1347" t="str">
        <x:v>SSCI</x:v>
      </x:c>
      <x:c r="J1347" t="str">
        <x:v>2026-06</x:v>
      </x:c>
      <x:c r="K1347" t="str">
        <x:v>https://blog.gatsbi.com/resources/list-of-ssci-journals/</x:v>
      </x:c>
      <x:c r="L1347" t="str">
        <x:v>投稿前建议以 Clarivate Master Journal List 实时检索结果为准</x:v>
      </x:c>
    </x:row>
    <x:row r="1348">
      <x:c r="A1348" t="n">
        <x:f>ROW()-1</x:f>
        <x:v>1347</x:v>
      </x:c>
      <x:c r="B1348" t="str">
        <x:v>INNOVATION IN LANGUAGE LEARNING AND TEACHING</x:v>
      </x:c>
      <x:c r="C1348" t="str">
        <x:v>1750-1229</x:v>
      </x:c>
      <x:c r="D1348" t="str">
        <x:v>1750-1237</x:v>
      </x:c>
      <x:c r="E1348" t="str">
        <x:v>ROUTLEDGE JOURNALS, TAYLOR &amp; FRANCIS LTD</x:v>
      </x:c>
      <x:c r="F1348" t="str">
        <x:v>2-4 PARK SQUARE, MILTON PARK, ABINGDON, ENGLAND, OXON, OX14 4RN</x:v>
      </x:c>
      <x:c r="G1348" t="str">
        <x:v>English</x:v>
      </x:c>
      <x:c r="H1348" t="str">
        <x:v>Education &amp; Educational Research | Linguistics</x:v>
      </x:c>
      <x:c r="I1348" t="str">
        <x:v>SSCI</x:v>
      </x:c>
      <x:c r="J1348" t="str">
        <x:v>2026-06</x:v>
      </x:c>
      <x:c r="K1348" t="str">
        <x:v>https://blog.gatsbi.com/resources/list-of-ssci-journals/</x:v>
      </x:c>
      <x:c r="L1348" t="str">
        <x:v>投稿前建议以 Clarivate Master Journal List 实时检索结果为准</x:v>
      </x:c>
    </x:row>
    <x:row r="1349">
      <x:c r="A1349" t="n">
        <x:f>ROW()-1</x:f>
        <x:v>1348</x:v>
      </x:c>
      <x:c r="B1349" t="str">
        <x:v>INNOVATION-ORGANIZATION &amp; MANAGEMENT</x:v>
      </x:c>
      <x:c r="C1349" t="str">
        <x:v>1447-9338</x:v>
      </x:c>
      <x:c r="D1349" t="str">
        <x:v>2204-0226</x:v>
      </x:c>
      <x:c r="E1349" t="str">
        <x:v>ROUTLEDGE JOURNALS, TAYLOR &amp; FRANCIS LTD</x:v>
      </x:c>
      <x:c r="F1349" t="str">
        <x:v>2-4 PARK SQUARE, MILTON PARK, ABINGDON, ENGLAND, OXON, OX14 4RN</x:v>
      </x:c>
      <x:c r="G1349" t="str">
        <x:v>English</x:v>
      </x:c>
      <x:c r="H1349" t="str">
        <x:v>Management</x:v>
      </x:c>
      <x:c r="I1349" t="str">
        <x:v>SSCI</x:v>
      </x:c>
      <x:c r="J1349" t="str">
        <x:v>2026-06</x:v>
      </x:c>
      <x:c r="K1349" t="str">
        <x:v>https://blog.gatsbi.com/resources/list-of-ssci-journals/</x:v>
      </x:c>
      <x:c r="L1349" t="str">
        <x:v>投稿前建议以 Clarivate Master Journal List 实时检索结果为准</x:v>
      </x:c>
    </x:row>
    <x:row r="1350">
      <x:c r="A1350" t="n">
        <x:f>ROW()-1</x:f>
        <x:v>1349</x:v>
      </x:c>
      <x:c r="B1350" t="str">
        <x:v>INNOVATIONS IN EDUCATION AND TEACHING INTERNATIONAL</x:v>
      </x:c>
      <x:c r="C1350" t="str">
        <x:v>1470-3297</x:v>
      </x:c>
      <x:c r="D1350" t="str">
        <x:v>1470-3300</x:v>
      </x:c>
      <x:c r="E1350" t="str">
        <x:v>ROUTLEDGE JOURNALS, TAYLOR &amp; FRANCIS LTD</x:v>
      </x:c>
      <x:c r="F1350" t="str">
        <x:v>2-4 PARK SQUARE, MILTON PARK, ABINGDON, ENGLAND, OXON, OX14 4RN</x:v>
      </x:c>
      <x:c r="G1350" t="str">
        <x:v>English</x:v>
      </x:c>
      <x:c r="H1350" t="str">
        <x:v>Education &amp; Educational Research</x:v>
      </x:c>
      <x:c r="I1350" t="str">
        <x:v>SSCI</x:v>
      </x:c>
      <x:c r="J1350" t="str">
        <x:v>2026-06</x:v>
      </x:c>
      <x:c r="K1350" t="str">
        <x:v>https://blog.gatsbi.com/resources/list-of-ssci-journals/</x:v>
      </x:c>
      <x:c r="L1350" t="str">
        <x:v>投稿前建议以 Clarivate Master Journal List 实时检索结果为准</x:v>
      </x:c>
    </x:row>
    <x:row r="1351">
      <x:c r="A1351" t="n">
        <x:f>ROW()-1</x:f>
        <x:v>1350</x:v>
      </x:c>
      <x:c r="B1351" t="str">
        <x:v>INNOVATION-THE EUROPEAN JOURNAL OF SOCIAL SCIENCE RESEARCH</x:v>
      </x:c>
      <x:c r="C1351" t="str">
        <x:v>1351-1610</x:v>
      </x:c>
      <x:c r="D1351" t="str">
        <x:v>1469-8412</x:v>
      </x:c>
      <x:c r="E1351" t="str">
        <x:v>ROUTLEDGE JOURNALS, TAYLOR &amp; FRANCIS LTD</x:v>
      </x:c>
      <x:c r="F1351" t="str">
        <x:v>2-4 PARK SQUARE, MILTON PARK, ABINGDON, ENGLAND, OXON, OX14 4RN</x:v>
      </x:c>
      <x:c r="G1351" t="str">
        <x:v>English</x:v>
      </x:c>
      <x:c r="H1351" t="str">
        <x:v>Sociology</x:v>
      </x:c>
      <x:c r="I1351" t="str">
        <x:v>SSCI</x:v>
      </x:c>
      <x:c r="J1351" t="str">
        <x:v>2026-06</x:v>
      </x:c>
      <x:c r="K1351" t="str">
        <x:v>https://blog.gatsbi.com/resources/list-of-ssci-journals/</x:v>
      </x:c>
      <x:c r="L1351" t="str">
        <x:v>投稿前建议以 Clarivate Master Journal List 实时检索结果为准</x:v>
      </x:c>
    </x:row>
    <x:row r="1352">
      <x:c r="A1352" t="n">
        <x:f>ROW()-1</x:f>
        <x:v>1351</x:v>
      </x:c>
      <x:c r="B1352" t="str">
        <x:v>INQUIRY-AN INTERDISCIPLINARY JOURNAL OF PHILOSOPHY</x:v>
      </x:c>
      <x:c r="C1352" t="str">
        <x:v>0020-174X</x:v>
      </x:c>
      <x:c r="D1352" t="str">
        <x:v>1502-3923</x:v>
      </x:c>
      <x:c r="E1352" t="str">
        <x:v>ROUTLEDGE JOURNALS, TAYLOR &amp; FRANCIS LTD</x:v>
      </x:c>
      <x:c r="F1352" t="str">
        <x:v>2-4 PARK SQUARE, MILTON PARK, ABINGDON, ENGLAND, OXON, OX14 4RN</x:v>
      </x:c>
      <x:c r="G1352" t="str">
        <x:v>English</x:v>
      </x:c>
      <x:c r="H1352" t="str">
        <x:v>Ethics</x:v>
      </x:c>
      <x:c r="I1352" t="str">
        <x:v>SSCI</x:v>
      </x:c>
      <x:c r="J1352" t="str">
        <x:v>2026-06</x:v>
      </x:c>
      <x:c r="K1352" t="str">
        <x:v>https://blog.gatsbi.com/resources/list-of-ssci-journals/</x:v>
      </x:c>
      <x:c r="L1352" t="str">
        <x:v>投稿前建议以 Clarivate Master Journal List 实时检索结果为准</x:v>
      </x:c>
    </x:row>
    <x:row r="1353">
      <x:c r="A1353" t="n">
        <x:f>ROW()-1</x:f>
        <x:v>1352</x:v>
      </x:c>
      <x:c r="B1353" t="str">
        <x:v>INQUIRY-THE JOURNAL OF HEALTH CARE ORGANIZATION PROVISION AND FINANCING</x:v>
      </x:c>
      <x:c r="C1353" t="str">
        <x:v>0046-9580</x:v>
      </x:c>
      <x:c r="D1353" t="str">
        <x:v>1945-7243</x:v>
      </x:c>
      <x:c r="E1353" t="str">
        <x:v>SAGE PUBLICATIONS INC</x:v>
      </x:c>
      <x:c r="F1353" t="str">
        <x:v>2455 TELLER RD, THOUSAND OAKS, USA, CA, 91320</x:v>
      </x:c>
      <x:c r="G1353" t="str">
        <x:v>English</x:v>
      </x:c>
      <x:c r="H1353" t="str">
        <x:v>Health Policy &amp; Services</x:v>
      </x:c>
      <x:c r="I1353" t="str">
        <x:v>SSCI</x:v>
      </x:c>
      <x:c r="J1353" t="str">
        <x:v>2026-06</x:v>
      </x:c>
      <x:c r="K1353" t="str">
        <x:v>https://blog.gatsbi.com/resources/list-of-ssci-journals/</x:v>
      </x:c>
      <x:c r="L1353" t="str">
        <x:v>投稿前建议以 Clarivate Master Journal List 实时检索结果为准</x:v>
      </x:c>
    </x:row>
    <x:row r="1354">
      <x:c r="A1354" t="n">
        <x:f>ROW()-1</x:f>
        <x:v>1353</x:v>
      </x:c>
      <x:c r="B1354" t="str">
        <x:v>INSTRUCTIONAL SCIENCE</x:v>
      </x:c>
      <x:c r="C1354" t="str">
        <x:v>0020-4277</x:v>
      </x:c>
      <x:c r="D1354" t="str">
        <x:v>1573-1952</x:v>
      </x:c>
      <x:c r="E1354" t="str">
        <x:v>SPRINGER</x:v>
      </x:c>
      <x:c r="F1354" t="str">
        <x:v>VAN GODEWIJCKSTRAAT 30, DORDRECHT, NETHERLANDS, 3311 GZ</x:v>
      </x:c>
      <x:c r="G1354" t="str">
        <x:v>English</x:v>
      </x:c>
      <x:c r="H1354" t="str">
        <x:v>Education &amp; Educational Research | Psychology, Educational</x:v>
      </x:c>
      <x:c r="I1354" t="str">
        <x:v>SSCI</x:v>
      </x:c>
      <x:c r="J1354" t="str">
        <x:v>2026-06</x:v>
      </x:c>
      <x:c r="K1354" t="str">
        <x:v>https://blog.gatsbi.com/resources/list-of-ssci-journals/</x:v>
      </x:c>
      <x:c r="L1354" t="str">
        <x:v>投稿前建议以 Clarivate Master Journal List 实时检索结果为准</x:v>
      </x:c>
    </x:row>
    <x:row r="1355">
      <x:c r="A1355" t="n">
        <x:f>ROW()-1</x:f>
        <x:v>1354</x:v>
      </x:c>
      <x:c r="B1355" t="str">
        <x:v>INSURANCE MATHEMATICS &amp; ECONOMICS</x:v>
      </x:c>
      <x:c r="C1355" t="str">
        <x:v>0167-6687</x:v>
      </x:c>
      <x:c r="D1355" t="str">
        <x:v>1873-5959</x:v>
      </x:c>
      <x:c r="E1355" t="str">
        <x:v>ELSEVIER</x:v>
      </x:c>
      <x:c r="F1355" t="str">
        <x:v>RADARWEG 29, AMSTERDAM, Netherlands, 1043 NX</x:v>
      </x:c>
      <x:c r="G1355" t="str">
        <x:v>Multi-Language</x:v>
      </x:c>
      <x:c r="H1355" t="str">
        <x:v>Economics | Social Sciences, Mathematical Methods</x:v>
      </x:c>
      <x:c r="I1355" t="str">
        <x:v>SSCI</x:v>
      </x:c>
      <x:c r="J1355" t="str">
        <x:v>2026-06</x:v>
      </x:c>
      <x:c r="K1355" t="str">
        <x:v>https://blog.gatsbi.com/resources/list-of-ssci-journals/</x:v>
      </x:c>
      <x:c r="L1355" t="str">
        <x:v>投稿前建议以 Clarivate Master Journal List 实时检索结果为准</x:v>
      </x:c>
    </x:row>
    <x:row r="1356">
      <x:c r="A1356" t="n">
        <x:f>ROW()-1</x:f>
        <x:v>1355</x:v>
      </x:c>
      <x:c r="B1356" t="str">
        <x:v>INTEGRATIVE PSYCHOLOGICAL AND BEHAVIORAL SCIENCE</x:v>
      </x:c>
      <x:c r="C1356" t="str">
        <x:v>1932-4502</x:v>
      </x:c>
      <x:c r="D1356" t="str">
        <x:v>1936-3567</x:v>
      </x:c>
      <x:c r="E1356" t="str">
        <x:v>SPRINGER</x:v>
      </x:c>
      <x:c r="F1356" t="str">
        <x:v>ONE NEW YORK PLAZA, SUITE 4600 , NEW YORK, United States, NY, 10004</x:v>
      </x:c>
      <x:c r="G1356" t="str">
        <x:v>English</x:v>
      </x:c>
      <x:c r="H1356" t="str">
        <x:v>Psychology, Biological</x:v>
      </x:c>
      <x:c r="I1356" t="str">
        <x:v>SSCI</x:v>
      </x:c>
      <x:c r="J1356" t="str">
        <x:v>2026-06</x:v>
      </x:c>
      <x:c r="K1356" t="str">
        <x:v>https://blog.gatsbi.com/resources/list-of-ssci-journals/</x:v>
      </x:c>
      <x:c r="L1356" t="str">
        <x:v>投稿前建议以 Clarivate Master Journal List 实时检索结果为准</x:v>
      </x:c>
    </x:row>
    <x:row r="1357">
      <x:c r="A1357" t="n">
        <x:f>ROW()-1</x:f>
        <x:v>1356</x:v>
      </x:c>
      <x:c r="B1357" t="str">
        <x:v>INTELLECTUAL AND DEVELOPMENTAL DISABILITIES</x:v>
      </x:c>
      <x:c r="C1357" t="str">
        <x:v>1934-9491</x:v>
      </x:c>
      <x:c r="D1357" t="str">
        <x:v>1934-9556</x:v>
      </x:c>
      <x:c r="E1357" t="str">
        <x:v>AMER ASSOC INTELLECTUAL AND DEVELOPMENTAL DISABILITIES-AAIDD</x:v>
      </x:c>
      <x:c r="F1357" t="str">
        <x:v>8403 Colesville Road, Suite 900, Silver Spring, United States, Maryland, 20910</x:v>
      </x:c>
      <x:c r="G1357" t="str">
        <x:v>English</x:v>
      </x:c>
      <x:c r="H1357" t="str">
        <x:v>Education, Special | Rehabilitation</x:v>
      </x:c>
      <x:c r="I1357" t="str">
        <x:v>SSCI</x:v>
      </x:c>
      <x:c r="J1357" t="str">
        <x:v>2026-06</x:v>
      </x:c>
      <x:c r="K1357" t="str">
        <x:v>https://blog.gatsbi.com/resources/list-of-ssci-journals/</x:v>
      </x:c>
      <x:c r="L1357" t="str">
        <x:v>投稿前建议以 Clarivate Master Journal List 实时检索结果为准</x:v>
      </x:c>
    </x:row>
    <x:row r="1358">
      <x:c r="A1358" t="n">
        <x:f>ROW()-1</x:f>
        <x:v>1357</x:v>
      </x:c>
      <x:c r="B1358" t="str">
        <x:v>INTELLIGENCE</x:v>
      </x:c>
      <x:c r="C1358" t="str">
        <x:v>0160-2896</x:v>
      </x:c>
      <x:c r="D1358" t="str">
        <x:v>1873-7935</x:v>
      </x:c>
      <x:c r="E1358" t="str">
        <x:v>ELSEVIER SCIENCE INC</x:v>
      </x:c>
      <x:c r="F1358" t="str">
        <x:v>STE 800, 230 PARK AVE, NEW YORK, USA, NY, 10169</x:v>
      </x:c>
      <x:c r="G1358" t="str">
        <x:v>English</x:v>
      </x:c>
      <x:c r="H1358" t="str">
        <x:v>Psychology, Multidisciplinary</x:v>
      </x:c>
      <x:c r="I1358" t="str">
        <x:v>SSCI</x:v>
      </x:c>
      <x:c r="J1358" t="str">
        <x:v>2026-06</x:v>
      </x:c>
      <x:c r="K1358" t="str">
        <x:v>https://blog.gatsbi.com/resources/list-of-ssci-journals/</x:v>
      </x:c>
      <x:c r="L1358" t="str">
        <x:v>投稿前建议以 Clarivate Master Journal List 实时检索结果为准</x:v>
      </x:c>
    </x:row>
    <x:row r="1359">
      <x:c r="A1359" t="n">
        <x:f>ROW()-1</x:f>
        <x:v>1358</x:v>
      </x:c>
      <x:c r="B1359" t="str">
        <x:v>INTELLIGENCE AND NATIONAL SECURITY</x:v>
      </x:c>
      <x:c r="C1359" t="str">
        <x:v>0268-4527</x:v>
      </x:c>
      <x:c r="D1359" t="str">
        <x:v>1743-9019</x:v>
      </x:c>
      <x:c r="E1359" t="str">
        <x:v>ROUTLEDGE JOURNALS, TAYLOR &amp; FRANCIS LTD</x:v>
      </x:c>
      <x:c r="F1359" t="str">
        <x:v>2-4 PARK SQUARE, MILTON PARK, ABINGDON, ENGLAND, OXON, OX14 4RN</x:v>
      </x:c>
      <x:c r="G1359" t="str">
        <x:v>English</x:v>
      </x:c>
      <x:c r="H1359" t="str">
        <x:v>History | International Relations | Political Science</x:v>
      </x:c>
      <x:c r="I1359" t="str">
        <x:v>SSCI</x:v>
      </x:c>
      <x:c r="J1359" t="str">
        <x:v>2026-06</x:v>
      </x:c>
      <x:c r="K1359" t="str">
        <x:v>https://blog.gatsbi.com/resources/list-of-ssci-journals/</x:v>
      </x:c>
      <x:c r="L1359" t="str">
        <x:v>投稿前建议以 Clarivate Master Journal List 实时检索结果为准</x:v>
      </x:c>
    </x:row>
    <x:row r="1360">
      <x:c r="A1360" t="n">
        <x:f>ROW()-1</x:f>
        <x:v>1359</x:v>
      </x:c>
      <x:c r="B1360" t="str">
        <x:v>INTENSIVE AND CRITICAL CARE NURSING</x:v>
      </x:c>
      <x:c r="C1360" t="str">
        <x:v>0964-3397</x:v>
      </x:c>
      <x:c r="D1360" t="str">
        <x:v>1532-4036</x:v>
      </x:c>
      <x:c r="E1360" t="str">
        <x:v>ELSEVIER SCI LTD</x:v>
      </x:c>
      <x:c r="F1360" t="str">
        <x:v>125 London Wall, London, England, EC2Y 5AS</x:v>
      </x:c>
      <x:c r="G1360" t="str">
        <x:v>English</x:v>
      </x:c>
      <x:c r="H1360" t="str">
        <x:v>Nursing</x:v>
      </x:c>
      <x:c r="I1360" t="str">
        <x:v>SSCI</x:v>
      </x:c>
      <x:c r="J1360" t="str">
        <x:v>2026-06</x:v>
      </x:c>
      <x:c r="K1360" t="str">
        <x:v>https://blog.gatsbi.com/resources/list-of-ssci-journals/</x:v>
      </x:c>
      <x:c r="L1360" t="str">
        <x:v>投稿前建议以 Clarivate Master Journal List 实时检索结果为准</x:v>
      </x:c>
    </x:row>
    <x:row r="1361">
      <x:c r="A1361" t="n">
        <x:f>ROW()-1</x:f>
        <x:v>1360</x:v>
      </x:c>
      <x:c r="B1361" t="str">
        <x:v>INTERACTING WITH COMPUTERS</x:v>
      </x:c>
      <x:c r="C1361" t="str">
        <x:v>0953-5438</x:v>
      </x:c>
      <x:c r="D1361" t="str">
        <x:v>1873-7951</x:v>
      </x:c>
      <x:c r="E1361" t="str">
        <x:v>OXFORD UNIV PRESS</x:v>
      </x:c>
      <x:c r="F1361" t="str">
        <x:v>GREAT CLARENDON ST, OXFORD, ENGLAND, OX2 6DP</x:v>
      </x:c>
      <x:c r="G1361" t="str">
        <x:v>English</x:v>
      </x:c>
      <x:c r="H1361" t="str">
        <x:v>Ergonomics</x:v>
      </x:c>
      <x:c r="I1361" t="str">
        <x:v>SSCI</x:v>
      </x:c>
      <x:c r="J1361" t="str">
        <x:v>2026-06</x:v>
      </x:c>
      <x:c r="K1361" t="str">
        <x:v>https://blog.gatsbi.com/resources/list-of-ssci-journals/</x:v>
      </x:c>
      <x:c r="L1361" t="str">
        <x:v>投稿前建议以 Clarivate Master Journal List 实时检索结果为准</x:v>
      </x:c>
    </x:row>
    <x:row r="1362">
      <x:c r="A1362" t="n">
        <x:f>ROW()-1</x:f>
        <x:v>1361</x:v>
      </x:c>
      <x:c r="B1362" t="str">
        <x:v>INTERACTION STUDIES</x:v>
      </x:c>
      <x:c r="C1362" t="str">
        <x:v>1572-0373</x:v>
      </x:c>
      <x:c r="D1362" t="str">
        <x:v>1572-0381</x:v>
      </x:c>
      <x:c r="E1362" t="str">
        <x:v>JOHN BENJAMINS PUBLISHING CO</x:v>
      </x:c>
      <x:c r="F1362" t="str">
        <x:v>PO BOX 36224, AMSTERDAM, NETHERLANDS, 1020 ME</x:v>
      </x:c>
      <x:c r="G1362" t="str">
        <x:v>English</x:v>
      </x:c>
      <x:c r="H1362" t="str">
        <x:v>Communication | Linguistics</x:v>
      </x:c>
      <x:c r="I1362" t="str">
        <x:v>SSCI</x:v>
      </x:c>
      <x:c r="J1362" t="str">
        <x:v>2026-06</x:v>
      </x:c>
      <x:c r="K1362" t="str">
        <x:v>https://blog.gatsbi.com/resources/list-of-ssci-journals/</x:v>
      </x:c>
      <x:c r="L1362" t="str">
        <x:v>投稿前建议以 Clarivate Master Journal List 实时检索结果为准</x:v>
      </x:c>
    </x:row>
    <x:row r="1363">
      <x:c r="A1363" t="n">
        <x:f>ROW()-1</x:f>
        <x:v>1362</x:v>
      </x:c>
      <x:c r="B1363" t="str">
        <x:v>INTERACTIVE LEARNING ENVIRONMENTS</x:v>
      </x:c>
      <x:c r="C1363" t="str">
        <x:v>1049-4820</x:v>
      </x:c>
      <x:c r="D1363" t="str">
        <x:v>1744-5191</x:v>
      </x:c>
      <x:c r="E1363" t="str">
        <x:v>ROUTLEDGE JOURNALS, TAYLOR &amp; FRANCIS LTD</x:v>
      </x:c>
      <x:c r="F1363" t="str">
        <x:v>2-4 PARK SQUARE, MILTON PARK, ABINGDON, ENGLAND, OXON, OX14 4RN</x:v>
      </x:c>
      <x:c r="G1363" t="str">
        <x:v>English</x:v>
      </x:c>
      <x:c r="H1363" t="str">
        <x:v>Education &amp; Educational Research</x:v>
      </x:c>
      <x:c r="I1363" t="str">
        <x:v>SSCI</x:v>
      </x:c>
      <x:c r="J1363" t="str">
        <x:v>2026-06</x:v>
      </x:c>
      <x:c r="K1363" t="str">
        <x:v>https://blog.gatsbi.com/resources/list-of-ssci-journals/</x:v>
      </x:c>
      <x:c r="L1363" t="str">
        <x:v>投稿前建议以 Clarivate Master Journal List 实时检索结果为准</x:v>
      </x:c>
    </x:row>
    <x:row r="1364">
      <x:c r="A1364" t="n">
        <x:f>ROW()-1</x:f>
        <x:v>1363</x:v>
      </x:c>
      <x:c r="B1364" t="str">
        <x:v>INTER-ASIA CULTURAL STUDIES</x:v>
      </x:c>
      <x:c r="C1364" t="str">
        <x:v>1464-9373</x:v>
      </x:c>
      <x:c r="D1364" t="str">
        <x:v>1469-8447</x:v>
      </x:c>
      <x:c r="E1364" t="str">
        <x:v>ROUTLEDGE JOURNALS, TAYLOR &amp; FRANCIS LTD</x:v>
      </x:c>
      <x:c r="F1364" t="str">
        <x:v>2-4 PARK SQUARE, MILTON PARK, ABINGDON, ENGLAND, OXON, OX14 4RN</x:v>
      </x:c>
      <x:c r="G1364" t="str">
        <x:v>English</x:v>
      </x:c>
      <x:c r="H1364" t="str">
        <x:v>Cultural Studies | Anthropology</x:v>
      </x:c>
      <x:c r="I1364" t="str">
        <x:v>SSCI</x:v>
      </x:c>
      <x:c r="J1364" t="str">
        <x:v>2026-06</x:v>
      </x:c>
      <x:c r="K1364" t="str">
        <x:v>https://blog.gatsbi.com/resources/list-of-ssci-journals/</x:v>
      </x:c>
      <x:c r="L1364" t="str">
        <x:v>投稿前建议以 Clarivate Master Journal List 实时检索结果为准</x:v>
      </x:c>
    </x:row>
    <x:row r="1365">
      <x:c r="A1365" t="n">
        <x:f>ROW()-1</x:f>
        <x:v>1364</x:v>
      </x:c>
      <x:c r="B1365" t="str">
        <x:v>INTERCULTURAL PRAGMATICS</x:v>
      </x:c>
      <x:c r="C1365" t="str">
        <x:v>1612-295X</x:v>
      </x:c>
      <x:c r="D1365" t="str">
        <x:v>1613-365X</x:v>
      </x:c>
      <x:c r="E1365" t="str">
        <x:v>DE GRUYTER MOUTON</x:v>
      </x:c>
      <x:c r="F1365" t="str">
        <x:v>GENTHINER STRASSE 13, BERLIN, GERMANY, 10785</x:v>
      </x:c>
      <x:c r="G1365" t="str">
        <x:v>English</x:v>
      </x:c>
      <x:c r="H1365" t="str">
        <x:v>Linguistics</x:v>
      </x:c>
      <x:c r="I1365" t="str">
        <x:v>SSCI</x:v>
      </x:c>
      <x:c r="J1365" t="str">
        <x:v>2026-06</x:v>
      </x:c>
      <x:c r="K1365" t="str">
        <x:v>https://blog.gatsbi.com/resources/list-of-ssci-journals/</x:v>
      </x:c>
      <x:c r="L1365" t="str">
        <x:v>投稿前建议以 Clarivate Master Journal List 实时检索结果为准</x:v>
      </x:c>
    </x:row>
    <x:row r="1366">
      <x:c r="A1366" t="n">
        <x:f>ROW()-1</x:f>
        <x:v>1365</x:v>
      </x:c>
      <x:c r="B1366" t="str">
        <x:v>INTERDISCIPLINARY SCIENCE REVIEWS</x:v>
      </x:c>
      <x:c r="C1366" t="str">
        <x:v>0308-0188</x:v>
      </x:c>
      <x:c r="D1366" t="str">
        <x:v>1743-2790</x:v>
      </x:c>
      <x:c r="E1366" t="str">
        <x:v>SAGE PUBLICATIONS INC</x:v>
      </x:c>
      <x:c r="F1366" t="str">
        <x:v>2455 TELLER RD, THOUSAND OAKS, USA, CA, 91320</x:v>
      </x:c>
      <x:c r="G1366" t="str">
        <x:v>English</x:v>
      </x:c>
      <x:c r="H1366" t="str">
        <x:v>Social Sciences, Interdisciplinary</x:v>
      </x:c>
      <x:c r="I1366" t="str">
        <x:v>SSCI</x:v>
      </x:c>
      <x:c r="J1366" t="str">
        <x:v>2026-06</x:v>
      </x:c>
      <x:c r="K1366" t="str">
        <x:v>https://blog.gatsbi.com/resources/list-of-ssci-journals/</x:v>
      </x:c>
      <x:c r="L1366" t="str">
        <x:v>投稿前建议以 Clarivate Master Journal List 实时检索结果为准</x:v>
      </x:c>
    </x:row>
    <x:row r="1367">
      <x:c r="A1367" t="n">
        <x:f>ROW()-1</x:f>
        <x:v>1366</x:v>
      </x:c>
      <x:c r="B1367" t="str">
        <x:v>INTERNASJONAL POLITIKK</x:v>
      </x:c>
      <x:c r="C1367" t="str">
        <x:v>0020-577X</x:v>
      </x:c>
      <x:c r="D1367" t="str">
        <x:v>1891-1757</x:v>
      </x:c>
      <x:c r="E1367" t="str">
        <x:v>NORSK UTENRIKSPOLITISK INST</x:v>
      </x:c>
      <x:c r="F1367" t="str">
        <x:v>GRONLANDSLEIRET 25 P.O. BOX 8159 DEPT., OSLO 1, NORWAY, N-0033</x:v>
      </x:c>
      <x:c r="G1367" t="str">
        <x:v>Multi-Language</x:v>
      </x:c>
      <x:c r="H1367" t="str">
        <x:v>International Relations | Political Science</x:v>
      </x:c>
      <x:c r="I1367" t="str">
        <x:v>SSCI</x:v>
      </x:c>
      <x:c r="J1367" t="str">
        <x:v>2026-06</x:v>
      </x:c>
      <x:c r="K1367" t="str">
        <x:v>https://blog.gatsbi.com/resources/list-of-ssci-journals/</x:v>
      </x:c>
      <x:c r="L1367" t="str">
        <x:v>投稿前建议以 Clarivate Master Journal List 实时检索结果为准</x:v>
      </x:c>
    </x:row>
    <x:row r="1368">
      <x:c r="A1368" t="n">
        <x:f>ROW()-1</x:f>
        <x:v>1367</x:v>
      </x:c>
      <x:c r="B1368" t="str">
        <x:v>INTERNATIONAL AFFAIRS</x:v>
      </x:c>
      <x:c r="C1368" t="str">
        <x:v>0020-5850</x:v>
      </x:c>
      <x:c r="D1368" t="str">
        <x:v>1468-2346</x:v>
      </x:c>
      <x:c r="E1368" t="str">
        <x:v>OXFORD UNIV PRESS</x:v>
      </x:c>
      <x:c r="F1368" t="str">
        <x:v>GREAT CLARENDON ST, OXFORD, ENGLAND, OX2 6DP</x:v>
      </x:c>
      <x:c r="G1368" t="str">
        <x:v>English</x:v>
      </x:c>
      <x:c r="H1368" t="str">
        <x:v>International Relations</x:v>
      </x:c>
      <x:c r="I1368" t="str">
        <x:v>SSCI</x:v>
      </x:c>
      <x:c r="J1368" t="str">
        <x:v>2026-06</x:v>
      </x:c>
      <x:c r="K1368" t="str">
        <x:v>https://blog.gatsbi.com/resources/list-of-ssci-journals/</x:v>
      </x:c>
      <x:c r="L1368" t="str">
        <x:v>投稿前建议以 Clarivate Master Journal List 实时检索结果为准</x:v>
      </x:c>
    </x:row>
    <x:row r="1369">
      <x:c r="A1369" t="n">
        <x:f>ROW()-1</x:f>
        <x:v>1368</x:v>
      </x:c>
      <x:c r="B1369" t="str">
        <x:v>INTERNATIONAL BUSINESS REVIEW</x:v>
      </x:c>
      <x:c r="C1369" t="str">
        <x:v>0969-5931</x:v>
      </x:c>
      <x:c r="D1369" t="str">
        <x:v>1873-6149</x:v>
      </x:c>
      <x:c r="E1369" t="str">
        <x:v>ELSEVIER</x:v>
      </x:c>
      <x:c r="F1369" t="str">
        <x:v>RADARWEG 29, AMSTERDAM, Netherlands, 1043 NX</x:v>
      </x:c>
      <x:c r="G1369" t="str">
        <x:v>English</x:v>
      </x:c>
      <x:c r="H1369" t="str">
        <x:v>Business | Management</x:v>
      </x:c>
      <x:c r="I1369" t="str">
        <x:v>SSCI</x:v>
      </x:c>
      <x:c r="J1369" t="str">
        <x:v>2026-06</x:v>
      </x:c>
      <x:c r="K1369" t="str">
        <x:v>https://blog.gatsbi.com/resources/list-of-ssci-journals/</x:v>
      </x:c>
      <x:c r="L1369" t="str">
        <x:v>投稿前建议以 Clarivate Master Journal List 实时检索结果为准</x:v>
      </x:c>
    </x:row>
    <x:row r="1370">
      <x:c r="A1370" t="n">
        <x:f>ROW()-1</x:f>
        <x:v>1369</x:v>
      </x:c>
      <x:c r="B1370" t="str">
        <x:v>INTERNATIONAL COMMUNICATION GAZETTE</x:v>
      </x:c>
      <x:c r="C1370" t="str">
        <x:v>1748-0485</x:v>
      </x:c>
      <x:c r="D1370" t="str">
        <x:v>1748-0493</x:v>
      </x:c>
      <x:c r="E1370" t="str">
        <x:v>SAGE PUBLICATIONS INC</x:v>
      </x:c>
      <x:c r="F1370" t="str">
        <x:v>2455 TELLER RD, THOUSAND OAKS, USA, CA, 91320</x:v>
      </x:c>
      <x:c r="G1370" t="str">
        <x:v>English</x:v>
      </x:c>
      <x:c r="H1370" t="str">
        <x:v>Communication</x:v>
      </x:c>
      <x:c r="I1370" t="str">
        <x:v>SSCI</x:v>
      </x:c>
      <x:c r="J1370" t="str">
        <x:v>2026-06</x:v>
      </x:c>
      <x:c r="K1370" t="str">
        <x:v>https://blog.gatsbi.com/resources/list-of-ssci-journals/</x:v>
      </x:c>
      <x:c r="L1370" t="str">
        <x:v>投稿前建议以 Clarivate Master Journal List 实时检索结果为准</x:v>
      </x:c>
    </x:row>
    <x:row r="1371">
      <x:c r="A1371" t="n">
        <x:f>ROW()-1</x:f>
        <x:v>1370</x:v>
      </x:c>
      <x:c r="B1371" t="str">
        <x:v>INTERNATIONAL &amp; COMPARATIVE LAW QUARTERLY</x:v>
      </x:c>
      <x:c r="C1371" t="str">
        <x:v>0020-5893</x:v>
      </x:c>
      <x:c r="D1371" t="str">
        <x:v>1471-6895</x:v>
      </x:c>
      <x:c r="E1371" t="str">
        <x:v>CAMBRIDGE UNIV PRESS</x:v>
      </x:c>
      <x:c r="F1371" t="str">
        <x:v>EDINBURGH BLDG, SHAFTESBURY RD, CAMBRIDGE, ENGLAND, CB2 8RU</x:v>
      </x:c>
      <x:c r="G1371" t="str">
        <x:v>English</x:v>
      </x:c>
      <x:c r="H1371" t="str">
        <x:v>Law</x:v>
      </x:c>
      <x:c r="I1371" t="str">
        <x:v>SSCI</x:v>
      </x:c>
      <x:c r="J1371" t="str">
        <x:v>2026-06</x:v>
      </x:c>
      <x:c r="K1371" t="str">
        <x:v>https://blog.gatsbi.com/resources/list-of-ssci-journals/</x:v>
      </x:c>
      <x:c r="L1371" t="str">
        <x:v>投稿前建议以 Clarivate Master Journal List 实时检索结果为准</x:v>
      </x:c>
    </x:row>
    <x:row r="1372">
      <x:c r="A1372" t="n">
        <x:f>ROW()-1</x:f>
        <x:v>1371</x:v>
      </x:c>
      <x:c r="B1372" t="str">
        <x:v>INTERNATIONAL DATA PRIVACY LAW</x:v>
      </x:c>
      <x:c r="C1372" t="str">
        <x:v>2044-3994</x:v>
      </x:c>
      <x:c r="D1372" t="str">
        <x:v>2044-4001</x:v>
      </x:c>
      <x:c r="E1372" t="str">
        <x:v>OXFORD UNIV PRESS</x:v>
      </x:c>
      <x:c r="F1372" t="str">
        <x:v>GREAT CLARENDON ST, OXFORD, ENGLAND, OX2 6DP</x:v>
      </x:c>
      <x:c r="G1372" t="str">
        <x:v>English</x:v>
      </x:c>
      <x:c r="H1372" t="str">
        <x:v>Law</x:v>
      </x:c>
      <x:c r="I1372" t="str">
        <x:v>SSCI</x:v>
      </x:c>
      <x:c r="J1372" t="str">
        <x:v>2026-06</x:v>
      </x:c>
      <x:c r="K1372" t="str">
        <x:v>https://blog.gatsbi.com/resources/list-of-ssci-journals/</x:v>
      </x:c>
      <x:c r="L1372" t="str">
        <x:v>投稿前建议以 Clarivate Master Journal List 实时检索结果为准</x:v>
      </x:c>
    </x:row>
    <x:row r="1373">
      <x:c r="A1373" t="n">
        <x:f>ROW()-1</x:f>
        <x:v>1372</x:v>
      </x:c>
      <x:c r="B1373" t="str">
        <x:v>INTERNATIONAL DEVELOPMENT PLANNING REVIEW</x:v>
      </x:c>
      <x:c r="C1373" t="str">
        <x:v>1474-6743</x:v>
      </x:c>
      <x:c r="D1373" t="str">
        <x:v>1478-3401</x:v>
      </x:c>
      <x:c r="E1373" t="str">
        <x:v>LIVERPOOL UNIV PRESS</x:v>
      </x:c>
      <x:c r="F1373" t="str">
        <x:v>4 CAMBRIDGE ST, LIVERPOOL, ENGLAND, L69 7ZU</x:v>
      </x:c>
      <x:c r="G1373" t="str">
        <x:v>English</x:v>
      </x:c>
      <x:c r="H1373" t="str">
        <x:v>Development Studies | Regional &amp; Urban Planning</x:v>
      </x:c>
      <x:c r="I1373" t="str">
        <x:v>SSCI</x:v>
      </x:c>
      <x:c r="J1373" t="str">
        <x:v>2026-06</x:v>
      </x:c>
      <x:c r="K1373" t="str">
        <x:v>https://blog.gatsbi.com/resources/list-of-ssci-journals/</x:v>
      </x:c>
      <x:c r="L1373" t="str">
        <x:v>投稿前建议以 Clarivate Master Journal List 实时检索结果为准</x:v>
      </x:c>
    </x:row>
    <x:row r="1374">
      <x:c r="A1374" t="n">
        <x:f>ROW()-1</x:f>
        <x:v>1373</x:v>
      </x:c>
      <x:c r="B1374" t="str">
        <x:v>INTERNATIONAL ECONOMIC REVIEW</x:v>
      </x:c>
      <x:c r="C1374" t="str">
        <x:v>0020-6598</x:v>
      </x:c>
      <x:c r="D1374" t="str">
        <x:v>1468-2354</x:v>
      </x:c>
      <x:c r="E1374" t="str">
        <x:v>WILEY</x:v>
      </x:c>
      <x:c r="F1374" t="str">
        <x:v>111 RIVER ST, HOBOKEN, USA, NJ, 07030-5774</x:v>
      </x:c>
      <x:c r="G1374" t="str">
        <x:v>English</x:v>
      </x:c>
      <x:c r="H1374" t="str">
        <x:v>Economics</x:v>
      </x:c>
      <x:c r="I1374" t="str">
        <x:v>SSCI</x:v>
      </x:c>
      <x:c r="J1374" t="str">
        <x:v>2026-06</x:v>
      </x:c>
      <x:c r="K1374" t="str">
        <x:v>https://blog.gatsbi.com/resources/list-of-ssci-journals/</x:v>
      </x:c>
      <x:c r="L1374" t="str">
        <x:v>投稿前建议以 Clarivate Master Journal List 实时检索结果为准</x:v>
      </x:c>
    </x:row>
    <x:row r="1375">
      <x:c r="A1375" t="n">
        <x:f>ROW()-1</x:f>
        <x:v>1374</x:v>
      </x:c>
      <x:c r="B1375" t="str">
        <x:v>INTERNATIONAL EMERGENCY NURSING</x:v>
      </x:c>
      <x:c r="C1375" t="str">
        <x:v>1755-599X</x:v>
      </x:c>
      <x:c r="D1375" t="str">
        <x:v>1878-013X</x:v>
      </x:c>
      <x:c r="E1375" t="str">
        <x:v>ELSEVIER SCI LTD</x:v>
      </x:c>
      <x:c r="F1375" t="str">
        <x:v>125 London Wall, London, England, EC2Y 5AS</x:v>
      </x:c>
      <x:c r="G1375" t="str">
        <x:v>English</x:v>
      </x:c>
      <x:c r="H1375" t="str">
        <x:v>Nursing</x:v>
      </x:c>
      <x:c r="I1375" t="str">
        <x:v>SSCI</x:v>
      </x:c>
      <x:c r="J1375" t="str">
        <x:v>2026-06</x:v>
      </x:c>
      <x:c r="K1375" t="str">
        <x:v>https://blog.gatsbi.com/resources/list-of-ssci-journals/</x:v>
      </x:c>
      <x:c r="L1375" t="str">
        <x:v>投稿前建议以 Clarivate Master Journal List 实时检索结果为准</x:v>
      </x:c>
    </x:row>
    <x:row r="1376">
      <x:c r="A1376" t="n">
        <x:f>ROW()-1</x:f>
        <x:v>1375</x:v>
      </x:c>
      <x:c r="B1376" t="str">
        <x:v>INTERNATIONAL ENTREPRENEURSHIP AND MANAGEMENT JOURNAL</x:v>
      </x:c>
      <x:c r="C1376" t="str">
        <x:v>1554-7191</x:v>
      </x:c>
      <x:c r="D1376" t="str">
        <x:v>1555-1938</x:v>
      </x:c>
      <x:c r="E1376" t="str">
        <x:v>SPRINGER</x:v>
      </x:c>
      <x:c r="F1376" t="str">
        <x:v>ONE NEW YORK PLAZA, SUITE 4600 , NEW YORK, United States, NY, 10004</x:v>
      </x:c>
      <x:c r="G1376" t="str">
        <x:v>English</x:v>
      </x:c>
      <x:c r="H1376" t="str">
        <x:v>Business | Management</x:v>
      </x:c>
      <x:c r="I1376" t="str">
        <x:v>SSCI</x:v>
      </x:c>
      <x:c r="J1376" t="str">
        <x:v>2026-06</x:v>
      </x:c>
      <x:c r="K1376" t="str">
        <x:v>https://blog.gatsbi.com/resources/list-of-ssci-journals/</x:v>
      </x:c>
      <x:c r="L1376" t="str">
        <x:v>投稿前建议以 Clarivate Master Journal List 实时检索结果为准</x:v>
      </x:c>
    </x:row>
    <x:row r="1377">
      <x:c r="A1377" t="n">
        <x:f>ROW()-1</x:f>
        <x:v>1376</x:v>
      </x:c>
      <x:c r="B1377" t="str">
        <x:v>INTERNATIONAL ENVIRONMENTAL AGREEMENTS-POLITICS LAW AND ECONOMICS</x:v>
      </x:c>
      <x:c r="C1377" t="str">
        <x:v>1567-9764</x:v>
      </x:c>
      <x:c r="D1377" t="str">
        <x:v>1573-1553</x:v>
      </x:c>
      <x:c r="E1377" t="str">
        <x:v>SPRINGER</x:v>
      </x:c>
      <x:c r="F1377" t="str">
        <x:v>VAN GODEWIJCKSTRAAT 30, DORDRECHT, NETHERLANDS, 3311 GZ</x:v>
      </x:c>
      <x:c r="G1377" t="str">
        <x:v>English</x:v>
      </x:c>
      <x:c r="H1377" t="str">
        <x:v>Economics | Environmental Studies | Law | Political Science</x:v>
      </x:c>
      <x:c r="I1377" t="str">
        <x:v>SSCI</x:v>
      </x:c>
      <x:c r="J1377" t="str">
        <x:v>2026-06</x:v>
      </x:c>
      <x:c r="K1377" t="str">
        <x:v>https://blog.gatsbi.com/resources/list-of-ssci-journals/</x:v>
      </x:c>
      <x:c r="L1377" t="str">
        <x:v>投稿前建议以 Clarivate Master Journal List 实时检索结果为准</x:v>
      </x:c>
    </x:row>
    <x:row r="1378">
      <x:c r="A1378" t="n">
        <x:f>ROW()-1</x:f>
        <x:v>1377</x:v>
      </x:c>
      <x:c r="B1378" t="str">
        <x:v>INTERNATIONAL FEMINIST JOURNAL OF POLITICS</x:v>
      </x:c>
      <x:c r="C1378" t="str">
        <x:v>1461-6742</x:v>
      </x:c>
      <x:c r="D1378" t="str">
        <x:v>1468-4470</x:v>
      </x:c>
      <x:c r="E1378" t="str">
        <x:v>ROUTLEDGE JOURNALS, TAYLOR &amp; FRANCIS LTD</x:v>
      </x:c>
      <x:c r="F1378" t="str">
        <x:v>2-4 PARK SQUARE, MILTON PARK, ABINGDON, ENGLAND, OXON, OX14 4RN</x:v>
      </x:c>
      <x:c r="G1378" t="str">
        <x:v>English</x:v>
      </x:c>
      <x:c r="H1378" t="str">
        <x:v>Political Science | Women'S Studies</x:v>
      </x:c>
      <x:c r="I1378" t="str">
        <x:v>SSCI</x:v>
      </x:c>
      <x:c r="J1378" t="str">
        <x:v>2026-06</x:v>
      </x:c>
      <x:c r="K1378" t="str">
        <x:v>https://blog.gatsbi.com/resources/list-of-ssci-journals/</x:v>
      </x:c>
      <x:c r="L1378" t="str">
        <x:v>投稿前建议以 Clarivate Master Journal List 实时检索结果为准</x:v>
      </x:c>
    </x:row>
    <x:row r="1379">
      <x:c r="A1379" t="n">
        <x:f>ROW()-1</x:f>
        <x:v>1378</x:v>
      </x:c>
      <x:c r="B1379" t="str">
        <x:v>INTERNATIONAL FINANCE</x:v>
      </x:c>
      <x:c r="C1379" t="str">
        <x:v>1367-0271</x:v>
      </x:c>
      <x:c r="D1379" t="str">
        <x:v>1468-2362</x:v>
      </x:c>
      <x:c r="E1379" t="str">
        <x:v>WILEY</x:v>
      </x:c>
      <x:c r="F1379" t="str">
        <x:v>111 RIVER ST, HOBOKEN, USA, NJ, 07030-5774</x:v>
      </x:c>
      <x:c r="G1379" t="str">
        <x:v>English</x:v>
      </x:c>
      <x:c r="H1379" t="str">
        <x:v>Business, Finance | Economics</x:v>
      </x:c>
      <x:c r="I1379" t="str">
        <x:v>SSCI</x:v>
      </x:c>
      <x:c r="J1379" t="str">
        <x:v>2026-06</x:v>
      </x:c>
      <x:c r="K1379" t="str">
        <x:v>https://blog.gatsbi.com/resources/list-of-ssci-journals/</x:v>
      </x:c>
      <x:c r="L1379" t="str">
        <x:v>投稿前建议以 Clarivate Master Journal List 实时检索结果为准</x:v>
      </x:c>
    </x:row>
    <x:row r="1380">
      <x:c r="A1380" t="n">
        <x:f>ROW()-1</x:f>
        <x:v>1379</x:v>
      </x:c>
      <x:c r="B1380" t="str">
        <x:v>INTERNATIONAL GAMBLING STUDIES</x:v>
      </x:c>
      <x:c r="C1380" t="str">
        <x:v>1445-9795</x:v>
      </x:c>
      <x:c r="D1380" t="str">
        <x:v>1479-4276</x:v>
      </x:c>
      <x:c r="E1380" t="str">
        <x:v>ROUTLEDGE JOURNALS, TAYLOR &amp; FRANCIS LTD</x:v>
      </x:c>
      <x:c r="F1380" t="str">
        <x:v>2-4 PARK SQUARE, MILTON PARK, ABINGDON, ENGLAND, OXON, OX14 4RN</x:v>
      </x:c>
      <x:c r="G1380" t="str">
        <x:v>English</x:v>
      </x:c>
      <x:c r="H1380" t="str">
        <x:v>Substance Abuse</x:v>
      </x:c>
      <x:c r="I1380" t="str">
        <x:v>SSCI</x:v>
      </x:c>
      <x:c r="J1380" t="str">
        <x:v>2026-06</x:v>
      </x:c>
      <x:c r="K1380" t="str">
        <x:v>https://blog.gatsbi.com/resources/list-of-ssci-journals/</x:v>
      </x:c>
      <x:c r="L1380" t="str">
        <x:v>投稿前建议以 Clarivate Master Journal List 实时检索结果为准</x:v>
      </x:c>
    </x:row>
    <x:row r="1381">
      <x:c r="A1381" t="n">
        <x:f>ROW()-1</x:f>
        <x:v>1380</x:v>
      </x:c>
      <x:c r="B1381" t="str">
        <x:v>INTERNATIONAL HEALTH</x:v>
      </x:c>
      <x:c r="C1381" t="str">
        <x:v>1876-3413</x:v>
      </x:c>
      <x:c r="D1381" t="str">
        <x:v>1876-3405</x:v>
      </x:c>
      <x:c r="E1381" t="str">
        <x:v>OXFORD UNIV PRESS</x:v>
      </x:c>
      <x:c r="F1381" t="str">
        <x:v>GREAT CLARENDON ST, OXFORD, ENGLAND, OX2 6DP</x:v>
      </x:c>
      <x:c r="G1381" t="str">
        <x:v>English</x:v>
      </x:c>
      <x:c r="H1381" t="str">
        <x:v>Public, Environmental &amp; Occupational Health</x:v>
      </x:c>
      <x:c r="I1381" t="str">
        <x:v>SSCI</x:v>
      </x:c>
      <x:c r="J1381" t="str">
        <x:v>2026-06</x:v>
      </x:c>
      <x:c r="K1381" t="str">
        <x:v>https://blog.gatsbi.com/resources/list-of-ssci-journals/</x:v>
      </x:c>
      <x:c r="L1381" t="str">
        <x:v>投稿前建议以 Clarivate Master Journal List 实时检索结果为准</x:v>
      </x:c>
    </x:row>
    <x:row r="1382">
      <x:c r="A1382" t="n">
        <x:f>ROW()-1</x:f>
        <x:v>1381</x:v>
      </x:c>
      <x:c r="B1382" t="str">
        <x:v>INTERNATIONAL INSOLVENCY REVIEW</x:v>
      </x:c>
      <x:c r="C1382" t="str">
        <x:v>1180-0518</x:v>
      </x:c>
      <x:c r="D1382" t="str">
        <x:v>1099-1107</x:v>
      </x:c>
      <x:c r="E1382" t="str">
        <x:v>WILEY</x:v>
      </x:c>
      <x:c r="F1382" t="str">
        <x:v>111 RIVER ST, HOBOKEN, USA, NJ, 07030-5774</x:v>
      </x:c>
      <x:c r="G1382" t="str">
        <x:v>English</x:v>
      </x:c>
      <x:c r="H1382" t="str">
        <x:v>Business, Finance | Law</x:v>
      </x:c>
      <x:c r="I1382" t="str">
        <x:v>SSCI</x:v>
      </x:c>
      <x:c r="J1382" t="str">
        <x:v>2026-06</x:v>
      </x:c>
      <x:c r="K1382" t="str">
        <x:v>https://blog.gatsbi.com/resources/list-of-ssci-journals/</x:v>
      </x:c>
      <x:c r="L1382" t="str">
        <x:v>投稿前建议以 Clarivate Master Journal List 实时检索结果为准</x:v>
      </x:c>
    </x:row>
    <x:row r="1383">
      <x:c r="A1383" t="n">
        <x:f>ROW()-1</x:f>
        <x:v>1382</x:v>
      </x:c>
      <x:c r="B1383" t="str">
        <x:v>INTERNATIONAL INTERACTIONS</x:v>
      </x:c>
      <x:c r="C1383" t="str">
        <x:v>0305-0629</x:v>
      </x:c>
      <x:c r="D1383" t="str">
        <x:v>1547-7444</x:v>
      </x:c>
      <x:c r="E1383" t="str">
        <x:v>ROUTLEDGE JOURNALS, TAYLOR &amp; FRANCIS LTD</x:v>
      </x:c>
      <x:c r="F1383" t="str">
        <x:v>2-4 PARK SQUARE, MILTON PARK, ABINGDON, ENGLAND, OXON, OX14 4RN</x:v>
      </x:c>
      <x:c r="G1383" t="str">
        <x:v>English</x:v>
      </x:c>
      <x:c r="H1383" t="str">
        <x:v>International Relations</x:v>
      </x:c>
      <x:c r="I1383" t="str">
        <x:v>SSCI</x:v>
      </x:c>
      <x:c r="J1383" t="str">
        <x:v>2026-06</x:v>
      </x:c>
      <x:c r="K1383" t="str">
        <x:v>https://blog.gatsbi.com/resources/list-of-ssci-journals/</x:v>
      </x:c>
      <x:c r="L1383" t="str">
        <x:v>投稿前建议以 Clarivate Master Journal List 实时检索结果为准</x:v>
      </x:c>
    </x:row>
    <x:row r="1384">
      <x:c r="A1384" t="n">
        <x:f>ROW()-1</x:f>
        <x:v>1383</x:v>
      </x:c>
      <x:c r="B1384" t="str">
        <x:v>INTERNATIONAL JOURNAL</x:v>
      </x:c>
      <x:c r="C1384" t="str">
        <x:v>0020-7020</x:v>
      </x:c>
      <x:c r="D1384" t="str">
        <x:v>2052-465X</x:v>
      </x:c>
      <x:c r="E1384" t="str">
        <x:v>SAGE PUBLICATIONS LTD</x:v>
      </x:c>
      <x:c r="F1384" t="str">
        <x:v>105 Bunhill Row, LONDON, England, EC1Y 8LZ</x:v>
      </x:c>
      <x:c r="G1384" t="str">
        <x:v>Multi-Language</x:v>
      </x:c>
      <x:c r="H1384" t="str">
        <x:v>International Relations</x:v>
      </x:c>
      <x:c r="I1384" t="str">
        <x:v>SSCI</x:v>
      </x:c>
      <x:c r="J1384" t="str">
        <x:v>2026-06</x:v>
      </x:c>
      <x:c r="K1384" t="str">
        <x:v>https://blog.gatsbi.com/resources/list-of-ssci-journals/</x:v>
      </x:c>
      <x:c r="L1384" t="str">
        <x:v>投稿前建议以 Clarivate Master Journal List 实时检索结果为准</x:v>
      </x:c>
    </x:row>
    <x:row r="1385">
      <x:c r="A1385" t="n">
        <x:f>ROW()-1</x:f>
        <x:v>1384</x:v>
      </x:c>
      <x:c r="B1385" t="str">
        <x:v>INTERNATIONAL JOURNAL FOR ACADEMIC DEVELOPMENT</x:v>
      </x:c>
      <x:c r="C1385" t="str">
        <x:v>1360-144X</x:v>
      </x:c>
      <x:c r="D1385" t="str">
        <x:v>1470-1324</x:v>
      </x:c>
      <x:c r="E1385" t="str">
        <x:v>ROUTLEDGE JOURNALS, TAYLOR &amp; FRANCIS LTD</x:v>
      </x:c>
      <x:c r="F1385" t="str">
        <x:v>2-4 PARK SQUARE, MILTON PARK, ABINGDON, ENGLAND, OXON, OX14 4RN</x:v>
      </x:c>
      <x:c r="G1385" t="str">
        <x:v>English</x:v>
      </x:c>
      <x:c r="H1385" t="str">
        <x:v>Education &amp; Educational Research</x:v>
      </x:c>
      <x:c r="I1385" t="str">
        <x:v>SSCI</x:v>
      </x:c>
      <x:c r="J1385" t="str">
        <x:v>2026-06</x:v>
      </x:c>
      <x:c r="K1385" t="str">
        <x:v>https://blog.gatsbi.com/resources/list-of-ssci-journals/</x:v>
      </x:c>
      <x:c r="L1385" t="str">
        <x:v>投稿前建议以 Clarivate Master Journal List 实时检索结果为准</x:v>
      </x:c>
    </x:row>
    <x:row r="1386">
      <x:c r="A1386" t="n">
        <x:f>ROW()-1</x:f>
        <x:v>1385</x:v>
      </x:c>
      <x:c r="B1386" t="str">
        <x:v>INTERNATIONAL JOURNAL FOR EDUCATIONAL AND VOCATIONAL GUIDANCE</x:v>
      </x:c>
      <x:c r="C1386" t="str">
        <x:v>1873-0388</x:v>
      </x:c>
      <x:c r="D1386" t="str">
        <x:v>1573-1782</x:v>
      </x:c>
      <x:c r="E1386" t="str">
        <x:v>SPRINGER</x:v>
      </x:c>
      <x:c r="F1386" t="str">
        <x:v>VAN GODEWIJCKSTRAAT 30, DORDRECHT, NETHERLANDS, 3311 GZ</x:v>
      </x:c>
      <x:c r="G1386" t="str">
        <x:v>English</x:v>
      </x:c>
      <x:c r="H1386" t="str">
        <x:v>Education &amp; Educational Research | Psychology, Applied</x:v>
      </x:c>
      <x:c r="I1386" t="str">
        <x:v>SSCI</x:v>
      </x:c>
      <x:c r="J1386" t="str">
        <x:v>2026-06</x:v>
      </x:c>
      <x:c r="K1386" t="str">
        <x:v>https://blog.gatsbi.com/resources/list-of-ssci-journals/</x:v>
      </x:c>
      <x:c r="L1386" t="str">
        <x:v>投稿前建议以 Clarivate Master Journal List 实时检索结果为准</x:v>
      </x:c>
    </x:row>
    <x:row r="1387">
      <x:c r="A1387" t="n">
        <x:f>ROW()-1</x:f>
        <x:v>1386</x:v>
      </x:c>
      <x:c r="B1387" t="str">
        <x:v>INTERNATIONAL JOURNAL FOR EQUITY IN HEALTH</x:v>
      </x:c>
      <x:c r="C1387"/>
      <x:c r="D1387" t="str">
        <x:v>1475-9276</x:v>
      </x:c>
      <x:c r="E1387" t="str">
        <x:v>BMC</x:v>
      </x:c>
      <x:c r="F1387" t="str">
        <x:v>CAMPUS, 4 CRINAN ST, LONDON, ENGLAND, N1 9XW</x:v>
      </x:c>
      <x:c r="G1387" t="str">
        <x:v>English</x:v>
      </x:c>
      <x:c r="H1387" t="str">
        <x:v>Public, Environmental &amp; Occupational Health</x:v>
      </x:c>
      <x:c r="I1387" t="str">
        <x:v>SSCI</x:v>
      </x:c>
      <x:c r="J1387" t="str">
        <x:v>2026-06</x:v>
      </x:c>
      <x:c r="K1387" t="str">
        <x:v>https://blog.gatsbi.com/resources/list-of-ssci-journals/</x:v>
      </x:c>
      <x:c r="L1387" t="str">
        <x:v>投稿前建议以 Clarivate Master Journal List 实时检索结果为准</x:v>
      </x:c>
    </x:row>
    <x:row r="1388">
      <x:c r="A1388" t="n">
        <x:f>ROW()-1</x:f>
        <x:v>1387</x:v>
      </x:c>
      <x:c r="B1388" t="str">
        <x:v>INTERNATIONAL JOURNAL FOR LESSON AND LEARNING STUDIES</x:v>
      </x:c>
      <x:c r="C1388" t="str">
        <x:v>2046-8253</x:v>
      </x:c>
      <x:c r="D1388" t="str">
        <x:v>2046-8261</x:v>
      </x:c>
      <x:c r="E1388" t="str">
        <x:v>EMERALD GROUP PUBLISHING LTD</x:v>
      </x:c>
      <x:c r="F1388" t="str">
        <x:v>Floor 5, Northspring 21-23 Wellington Street, Leeds, England, W YORKSHIRE, LS1 4DL</x:v>
      </x:c>
      <x:c r="G1388" t="str">
        <x:v>English</x:v>
      </x:c>
      <x:c r="H1388" t="str">
        <x:v>Education &amp; Educational Research</x:v>
      </x:c>
      <x:c r="I1388" t="str">
        <x:v>SSCI</x:v>
      </x:c>
      <x:c r="J1388" t="str">
        <x:v>2026-06</x:v>
      </x:c>
      <x:c r="K1388" t="str">
        <x:v>https://blog.gatsbi.com/resources/list-of-ssci-journals/</x:v>
      </x:c>
      <x:c r="L1388" t="str">
        <x:v>投稿前建议以 Clarivate Master Journal List 实时检索结果为准</x:v>
      </x:c>
    </x:row>
    <x:row r="1389">
      <x:c r="A1389" t="n">
        <x:f>ROW()-1</x:f>
        <x:v>1388</x:v>
      </x:c>
      <x:c r="B1389" t="str">
        <x:v>INTERNATIONAL JOURNAL FOR QUALITY IN HEALTH CARE</x:v>
      </x:c>
      <x:c r="C1389" t="str">
        <x:v>1353-4505</x:v>
      </x:c>
      <x:c r="D1389" t="str">
        <x:v>1464-3677</x:v>
      </x:c>
      <x:c r="E1389" t="str">
        <x:v>OXFORD UNIV PRESS</x:v>
      </x:c>
      <x:c r="F1389" t="str">
        <x:v>GREAT CLARENDON ST, OXFORD, ENGLAND, OX2 6DP</x:v>
      </x:c>
      <x:c r="G1389" t="str">
        <x:v>English</x:v>
      </x:c>
      <x:c r="H1389" t="str">
        <x:v>Health Policy &amp; Services</x:v>
      </x:c>
      <x:c r="I1389" t="str">
        <x:v>SSCI</x:v>
      </x:c>
      <x:c r="J1389" t="str">
        <x:v>2026-06</x:v>
      </x:c>
      <x:c r="K1389" t="str">
        <x:v>https://blog.gatsbi.com/resources/list-of-ssci-journals/</x:v>
      </x:c>
      <x:c r="L1389" t="str">
        <x:v>投稿前建议以 Clarivate Master Journal List 实时检索结果为准</x:v>
      </x:c>
    </x:row>
    <x:row r="1390">
      <x:c r="A1390" t="n">
        <x:f>ROW()-1</x:f>
        <x:v>1389</x:v>
      </x:c>
      <x:c r="B1390" t="str">
        <x:v>INTERNATIONAL JOURNAL FOR THE PSYCHOLOGY OF RELIGION</x:v>
      </x:c>
      <x:c r="C1390" t="str">
        <x:v>1050-8619</x:v>
      </x:c>
      <x:c r="D1390" t="str">
        <x:v>1532-7582</x:v>
      </x:c>
      <x:c r="E1390" t="str">
        <x:v>ROUTLEDGE JOURNALS, TAYLOR &amp; FRANCIS LTD</x:v>
      </x:c>
      <x:c r="F1390" t="str">
        <x:v>2-4 PARK SQUARE, MILTON PARK, ABINGDON, ENGLAND, OXON, OX14 4RN</x:v>
      </x:c>
      <x:c r="G1390" t="str">
        <x:v>English</x:v>
      </x:c>
      <x:c r="H1390" t="str">
        <x:v>Psychology, Multidisciplinary</x:v>
      </x:c>
      <x:c r="I1390" t="str">
        <x:v>SSCI</x:v>
      </x:c>
      <x:c r="J1390" t="str">
        <x:v>2026-06</x:v>
      </x:c>
      <x:c r="K1390" t="str">
        <x:v>https://blog.gatsbi.com/resources/list-of-ssci-journals/</x:v>
      </x:c>
      <x:c r="L1390" t="str">
        <x:v>投稿前建议以 Clarivate Master Journal List 实时检索结果为准</x:v>
      </x:c>
    </x:row>
    <x:row r="1391">
      <x:c r="A1391" t="n">
        <x:f>ROW()-1</x:f>
        <x:v>1390</x:v>
      </x:c>
      <x:c r="B1391" t="str">
        <x:v>INTERNATIONAL JOURNAL OF ACCOUNTING INFORMATION SYSTEMS</x:v>
      </x:c>
      <x:c r="C1391" t="str">
        <x:v>1467-0895</x:v>
      </x:c>
      <x:c r="D1391" t="str">
        <x:v>1873-4723</x:v>
      </x:c>
      <x:c r="E1391" t="str">
        <x:v>ELSEVIER</x:v>
      </x:c>
      <x:c r="F1391" t="str">
        <x:v>RADARWEG 29, AMSTERDAM, Netherlands, 1043 NX</x:v>
      </x:c>
      <x:c r="G1391" t="str">
        <x:v>English</x:v>
      </x:c>
      <x:c r="H1391" t="str">
        <x:v>Business | Business, Finance | Management</x:v>
      </x:c>
      <x:c r="I1391" t="str">
        <x:v>SSCI</x:v>
      </x:c>
      <x:c r="J1391" t="str">
        <x:v>2026-06</x:v>
      </x:c>
      <x:c r="K1391" t="str">
        <x:v>https://blog.gatsbi.com/resources/list-of-ssci-journals/</x:v>
      </x:c>
      <x:c r="L1391" t="str">
        <x:v>投稿前建议以 Clarivate Master Journal List 实时检索结果为准</x:v>
      </x:c>
    </x:row>
    <x:row r="1392">
      <x:c r="A1392" t="n">
        <x:f>ROW()-1</x:f>
        <x:v>1391</x:v>
      </x:c>
      <x:c r="B1392" t="str">
        <x:v>INTERNATIONAL JOURNAL OF ADVERTISING</x:v>
      </x:c>
      <x:c r="C1392" t="str">
        <x:v>0265-0487</x:v>
      </x:c>
      <x:c r="D1392" t="str">
        <x:v>1759-3948</x:v>
      </x:c>
      <x:c r="E1392" t="str">
        <x:v>ROUTLEDGE JOURNALS, TAYLOR &amp; FRANCIS LTD</x:v>
      </x:c>
      <x:c r="F1392" t="str">
        <x:v>2-4 PARK SQUARE, MILTON PARK, ABINGDON, ENGLAND, OXON, OX14 4RN</x:v>
      </x:c>
      <x:c r="G1392" t="str">
        <x:v>English</x:v>
      </x:c>
      <x:c r="H1392" t="str">
        <x:v>Business | Communication</x:v>
      </x:c>
      <x:c r="I1392" t="str">
        <x:v>SSCI</x:v>
      </x:c>
      <x:c r="J1392" t="str">
        <x:v>2026-06</x:v>
      </x:c>
      <x:c r="K1392" t="str">
        <x:v>https://blog.gatsbi.com/resources/list-of-ssci-journals/</x:v>
      </x:c>
      <x:c r="L1392" t="str">
        <x:v>投稿前建议以 Clarivate Master Journal List 实时检索结果为准</x:v>
      </x:c>
    </x:row>
    <x:row r="1393">
      <x:c r="A1393" t="n">
        <x:f>ROW()-1</x:f>
        <x:v>1392</x:v>
      </x:c>
      <x:c r="B1393" t="str">
        <x:v>INTERNATIONAL JOURNAL OF AEROSPACE PSYCHOLOGY</x:v>
      </x:c>
      <x:c r="C1393" t="str">
        <x:v>2472-1832</x:v>
      </x:c>
      <x:c r="D1393" t="str">
        <x:v>2472-1840</x:v>
      </x:c>
      <x:c r="E1393" t="str">
        <x:v>TAYLOR &amp; FRANCIS INC</x:v>
      </x:c>
      <x:c r="F1393" t="str">
        <x:v>530 WALNUT STREET, STE 850, PHILADELPHIA, USA, PA, 19106</x:v>
      </x:c>
      <x:c r="G1393" t="str">
        <x:v>English</x:v>
      </x:c>
      <x:c r="H1393" t="str">
        <x:v>Psychology, Applied</x:v>
      </x:c>
      <x:c r="I1393" t="str">
        <x:v>SSCI</x:v>
      </x:c>
      <x:c r="J1393" t="str">
        <x:v>2026-06</x:v>
      </x:c>
      <x:c r="K1393" t="str">
        <x:v>https://blog.gatsbi.com/resources/list-of-ssci-journals/</x:v>
      </x:c>
      <x:c r="L1393" t="str">
        <x:v>投稿前建议以 Clarivate Master Journal List 实时检索结果为准</x:v>
      </x:c>
    </x:row>
    <x:row r="1394">
      <x:c r="A1394" t="n">
        <x:f>ROW()-1</x:f>
        <x:v>1393</x:v>
      </x:c>
      <x:c r="B1394" t="str">
        <x:v>INTERNATIONAL JOURNAL OF AGING &amp; HUMAN DEVELOPMENT</x:v>
      </x:c>
      <x:c r="C1394" t="str">
        <x:v>0091-4150</x:v>
      </x:c>
      <x:c r="D1394" t="str">
        <x:v>1541-3535</x:v>
      </x:c>
      <x:c r="E1394" t="str">
        <x:v>SAGE PUBLICATIONS INC</x:v>
      </x:c>
      <x:c r="F1394" t="str">
        <x:v>2455 TELLER RD, THOUSAND OAKS, USA, CA, 91320</x:v>
      </x:c>
      <x:c r="G1394" t="str">
        <x:v>English</x:v>
      </x:c>
      <x:c r="H1394" t="str">
        <x:v>Gerontology | Psychology, Development</x:v>
      </x:c>
      <x:c r="I1394" t="str">
        <x:v>SSCI</x:v>
      </x:c>
      <x:c r="J1394" t="str">
        <x:v>2026-06</x:v>
      </x:c>
      <x:c r="K1394" t="str">
        <x:v>https://blog.gatsbi.com/resources/list-of-ssci-journals/</x:v>
      </x:c>
      <x:c r="L1394" t="str">
        <x:v>投稿前建议以 Clarivate Master Journal List 实时检索结果为准</x:v>
      </x:c>
    </x:row>
    <x:row r="1395">
      <x:c r="A1395" t="n">
        <x:f>ROW()-1</x:f>
        <x:v>1394</x:v>
      </x:c>
      <x:c r="B1395" t="str">
        <x:v>INTERNATIONAL JOURNAL OF AMERICAN LINGUISTICS</x:v>
      </x:c>
      <x:c r="C1395" t="str">
        <x:v>0020-7071</x:v>
      </x:c>
      <x:c r="D1395" t="str">
        <x:v>1545-7001</x:v>
      </x:c>
      <x:c r="E1395" t="str">
        <x:v>UNIV CHICAGO PRESS</x:v>
      </x:c>
      <x:c r="F1395" t="str">
        <x:v>1427 E 60TH ST, CHICAGO, USA, IL, 60637-2954</x:v>
      </x:c>
      <x:c r="G1395" t="str">
        <x:v>English</x:v>
      </x:c>
      <x:c r="H1395" t="str">
        <x:v>Linguistics</x:v>
      </x:c>
      <x:c r="I1395" t="str">
        <x:v>SSCI</x:v>
      </x:c>
      <x:c r="J1395" t="str">
        <x:v>2026-06</x:v>
      </x:c>
      <x:c r="K1395" t="str">
        <x:v>https://blog.gatsbi.com/resources/list-of-ssci-journals/</x:v>
      </x:c>
      <x:c r="L1395" t="str">
        <x:v>投稿前建议以 Clarivate Master Journal List 实时检索结果为准</x:v>
      </x:c>
    </x:row>
    <x:row r="1396">
      <x:c r="A1396" t="n">
        <x:f>ROW()-1</x:f>
        <x:v>1395</x:v>
      </x:c>
      <x:c r="B1396" t="str">
        <x:v>INTERNATIONAL JOURNAL OF APPLIED LINGUISTICS</x:v>
      </x:c>
      <x:c r="C1396" t="str">
        <x:v>0802-6106</x:v>
      </x:c>
      <x:c r="D1396" t="str">
        <x:v>1473-4192</x:v>
      </x:c>
      <x:c r="E1396" t="str">
        <x:v>WILEY</x:v>
      </x:c>
      <x:c r="F1396" t="str">
        <x:v>111 RIVER ST, HOBOKEN, USA, NJ, 07030-5774</x:v>
      </x:c>
      <x:c r="G1396" t="str">
        <x:v>English</x:v>
      </x:c>
      <x:c r="H1396" t="str">
        <x:v>Education &amp; Educational Research | Linguistics</x:v>
      </x:c>
      <x:c r="I1396" t="str">
        <x:v>SSCI</x:v>
      </x:c>
      <x:c r="J1396" t="str">
        <x:v>2026-06</x:v>
      </x:c>
      <x:c r="K1396" t="str">
        <x:v>https://blog.gatsbi.com/resources/list-of-ssci-journals/</x:v>
      </x:c>
      <x:c r="L1396" t="str">
        <x:v>投稿前建议以 Clarivate Master Journal List 实时检索结果为准</x:v>
      </x:c>
    </x:row>
    <x:row r="1397">
      <x:c r="A1397" t="n">
        <x:f>ROW()-1</x:f>
        <x:v>1396</x:v>
      </x:c>
      <x:c r="B1397" t="str">
        <x:v>INTERNATIONAL JOURNAL OF ART &amp; DESIGN EDUCATION</x:v>
      </x:c>
      <x:c r="C1397" t="str">
        <x:v>1476-8062</x:v>
      </x:c>
      <x:c r="D1397" t="str">
        <x:v>1476-8070</x:v>
      </x:c>
      <x:c r="E1397" t="str">
        <x:v>WILEY</x:v>
      </x:c>
      <x:c r="F1397" t="str">
        <x:v>111 RIVER ST, HOBOKEN, USA, NJ, 07030-5774</x:v>
      </x:c>
      <x:c r="G1397" t="str">
        <x:v>English</x:v>
      </x:c>
      <x:c r="H1397" t="str">
        <x:v>Education &amp; Educational Research</x:v>
      </x:c>
      <x:c r="I1397" t="str">
        <x:v>SSCI</x:v>
      </x:c>
      <x:c r="J1397" t="str">
        <x:v>2026-06</x:v>
      </x:c>
      <x:c r="K1397" t="str">
        <x:v>https://blog.gatsbi.com/resources/list-of-ssci-journals/</x:v>
      </x:c>
      <x:c r="L1397" t="str">
        <x:v>投稿前建议以 Clarivate Master Journal List 实时检索结果为准</x:v>
      </x:c>
    </x:row>
    <x:row r="1398">
      <x:c r="A1398" t="n">
        <x:f>ROW()-1</x:f>
        <x:v>1397</x:v>
      </x:c>
      <x:c r="B1398" t="str">
        <x:v>INTERNATIONAL JOURNAL OF ARTS MANAGEMENT</x:v>
      </x:c>
      <x:c r="C1398" t="str">
        <x:v>1480-8986</x:v>
      </x:c>
      <x:c r="D1398" t="str">
        <x:v>1480-8986</x:v>
      </x:c>
      <x:c r="E1398" t="str">
        <x:v>ECOLE DES HAUTES ETUDES COMMERCIALES DE MONTREAL</x:v>
      </x:c>
      <x:c r="F1398" t="str">
        <x:v>3000, CHEMIN DE LA COTE-SAINTE-CATHERINE, MONTREAL, CANADA, H3T 2A7</x:v>
      </x:c>
      <x:c r="G1398" t="str">
        <x:v>English</x:v>
      </x:c>
      <x:c r="H1398" t="str">
        <x:v>Management</x:v>
      </x:c>
      <x:c r="I1398" t="str">
        <x:v>SSCI</x:v>
      </x:c>
      <x:c r="J1398" t="str">
        <x:v>2026-06</x:v>
      </x:c>
      <x:c r="K1398" t="str">
        <x:v>https://blog.gatsbi.com/resources/list-of-ssci-journals/</x:v>
      </x:c>
      <x:c r="L1398" t="str">
        <x:v>投稿前建议以 Clarivate Master Journal List 实时检索结果为准</x:v>
      </x:c>
    </x:row>
    <x:row r="1399">
      <x:c r="A1399" t="n">
        <x:f>ROW()-1</x:f>
        <x:v>1398</x:v>
      </x:c>
      <x:c r="B1399" t="str">
        <x:v>INTERNATIONAL JOURNAL OF AUDITING</x:v>
      </x:c>
      <x:c r="C1399" t="str">
        <x:v>1090-6738</x:v>
      </x:c>
      <x:c r="D1399" t="str">
        <x:v>1099-1123</x:v>
      </x:c>
      <x:c r="E1399" t="str">
        <x:v>WILEY</x:v>
      </x:c>
      <x:c r="F1399" t="str">
        <x:v>111 RIVER ST, HOBOKEN, USA, NJ, 07030-5774</x:v>
      </x:c>
      <x:c r="G1399" t="str">
        <x:v>English</x:v>
      </x:c>
      <x:c r="H1399" t="str">
        <x:v>Business, Finance</x:v>
      </x:c>
      <x:c r="I1399" t="str">
        <x:v>SSCI</x:v>
      </x:c>
      <x:c r="J1399" t="str">
        <x:v>2026-06</x:v>
      </x:c>
      <x:c r="K1399" t="str">
        <x:v>https://blog.gatsbi.com/resources/list-of-ssci-journals/</x:v>
      </x:c>
      <x:c r="L1399" t="str">
        <x:v>投稿前建议以 Clarivate Master Journal List 实时检索结果为准</x:v>
      </x:c>
    </x:row>
    <x:row r="1400">
      <x:c r="A1400" t="n">
        <x:f>ROW()-1</x:f>
        <x:v>1399</x:v>
      </x:c>
      <x:c r="B1400" t="str">
        <x:v>INTERNATIONAL JOURNAL OF BANK MARKETING</x:v>
      </x:c>
      <x:c r="C1400" t="str">
        <x:v>0265-2323</x:v>
      </x:c>
      <x:c r="D1400" t="str">
        <x:v>1758-5937</x:v>
      </x:c>
      <x:c r="E1400" t="str">
        <x:v>EMERALD GROUP PUBLISHING LTD</x:v>
      </x:c>
      <x:c r="F1400" t="str">
        <x:v>Floor 5, Northspring 21-23 Wellington Street, Leeds, England, W YORKSHIRE, LS1 4DL</x:v>
      </x:c>
      <x:c r="G1400" t="str">
        <x:v>English</x:v>
      </x:c>
      <x:c r="H1400" t="str">
        <x:v>Business</x:v>
      </x:c>
      <x:c r="I1400" t="str">
        <x:v>SSCI</x:v>
      </x:c>
      <x:c r="J1400" t="str">
        <x:v>2026-06</x:v>
      </x:c>
      <x:c r="K1400" t="str">
        <x:v>https://blog.gatsbi.com/resources/list-of-ssci-journals/</x:v>
      </x:c>
      <x:c r="L1400" t="str">
        <x:v>投稿前建议以 Clarivate Master Journal List 实时检索结果为准</x:v>
      </x:c>
    </x:row>
    <x:row r="1401">
      <x:c r="A1401" t="n">
        <x:f>ROW()-1</x:f>
        <x:v>1400</x:v>
      </x:c>
      <x:c r="B1401" t="str">
        <x:v>INTERNATIONAL JOURNAL OF BEHAVIORAL DEVELOPMENT</x:v>
      </x:c>
      <x:c r="C1401" t="str">
        <x:v>0165-0254</x:v>
      </x:c>
      <x:c r="D1401" t="str">
        <x:v>1464-0651</x:v>
      </x:c>
      <x:c r="E1401" t="str">
        <x:v>SAGE PUBLICATIONS LTD</x:v>
      </x:c>
      <x:c r="F1401" t="str">
        <x:v>105 Bunhill Row, LONDON, England, EC1Y 8LZ</x:v>
      </x:c>
      <x:c r="G1401" t="str">
        <x:v>English</x:v>
      </x:c>
      <x:c r="H1401" t="str">
        <x:v>Psychology, Development</x:v>
      </x:c>
      <x:c r="I1401" t="str">
        <x:v>SSCI</x:v>
      </x:c>
      <x:c r="J1401" t="str">
        <x:v>2026-06</x:v>
      </x:c>
      <x:c r="K1401" t="str">
        <x:v>https://blog.gatsbi.com/resources/list-of-ssci-journals/</x:v>
      </x:c>
      <x:c r="L1401" t="str">
        <x:v>投稿前建议以 Clarivate Master Journal List 实时检索结果为准</x:v>
      </x:c>
    </x:row>
    <x:row r="1402">
      <x:c r="A1402" t="n">
        <x:f>ROW()-1</x:f>
        <x:v>1401</x:v>
      </x:c>
      <x:c r="B1402" t="str">
        <x:v>INTERNATIONAL JOURNAL OF BEHAVIORAL MEDICINE</x:v>
      </x:c>
      <x:c r="C1402" t="str">
        <x:v>1070-5503</x:v>
      </x:c>
      <x:c r="D1402" t="str">
        <x:v>1532-7558</x:v>
      </x:c>
      <x:c r="E1402" t="str">
        <x:v>SPRINGER</x:v>
      </x:c>
      <x:c r="F1402" t="str">
        <x:v>ONE NEW YORK PLAZA, SUITE 4600 , NEW YORK, United States, NY, 10004</x:v>
      </x:c>
      <x:c r="G1402" t="str">
        <x:v>English</x:v>
      </x:c>
      <x:c r="H1402" t="str">
        <x:v>Psychology, Clinical</x:v>
      </x:c>
      <x:c r="I1402" t="str">
        <x:v>SSCI</x:v>
      </x:c>
      <x:c r="J1402" t="str">
        <x:v>2026-06</x:v>
      </x:c>
      <x:c r="K1402" t="str">
        <x:v>https://blog.gatsbi.com/resources/list-of-ssci-journals/</x:v>
      </x:c>
      <x:c r="L1402" t="str">
        <x:v>投稿前建议以 Clarivate Master Journal List 实时检索结果为准</x:v>
      </x:c>
    </x:row>
    <x:row r="1403">
      <x:c r="A1403" t="n">
        <x:f>ROW()-1</x:f>
        <x:v>1402</x:v>
      </x:c>
      <x:c r="B1403" t="str">
        <x:v>INTERNATIONAL JOURNAL OF BILINGUAL EDUCATION AND BILINGUALISM</x:v>
      </x:c>
      <x:c r="C1403" t="str">
        <x:v>1367-0050</x:v>
      </x:c>
      <x:c r="D1403" t="str">
        <x:v>1747-7522</x:v>
      </x:c>
      <x:c r="E1403" t="str">
        <x:v>ROUTLEDGE JOURNALS, TAYLOR &amp; FRANCIS LTD</x:v>
      </x:c>
      <x:c r="F1403" t="str">
        <x:v>2-4 PARK SQUARE, MILTON PARK, ABINGDON, ENGLAND, OXON, OX14 4RN</x:v>
      </x:c>
      <x:c r="G1403" t="str">
        <x:v>English</x:v>
      </x:c>
      <x:c r="H1403" t="str">
        <x:v>Education &amp; Educational Research | Linguistics</x:v>
      </x:c>
      <x:c r="I1403" t="str">
        <x:v>SSCI</x:v>
      </x:c>
      <x:c r="J1403" t="str">
        <x:v>2026-06</x:v>
      </x:c>
      <x:c r="K1403" t="str">
        <x:v>https://blog.gatsbi.com/resources/list-of-ssci-journals/</x:v>
      </x:c>
      <x:c r="L1403" t="str">
        <x:v>投稿前建议以 Clarivate Master Journal List 实时检索结果为准</x:v>
      </x:c>
    </x:row>
    <x:row r="1404">
      <x:c r="A1404" t="n">
        <x:f>ROW()-1</x:f>
        <x:v>1403</x:v>
      </x:c>
      <x:c r="B1404" t="str">
        <x:v>INTERNATIONAL JOURNAL OF BILINGUALISM</x:v>
      </x:c>
      <x:c r="C1404" t="str">
        <x:v>1367-0069</x:v>
      </x:c>
      <x:c r="D1404" t="str">
        <x:v>1756-6878</x:v>
      </x:c>
      <x:c r="E1404" t="str">
        <x:v>SAGE PUBLICATIONS LTD</x:v>
      </x:c>
      <x:c r="F1404" t="str">
        <x:v>105 Bunhill Row, LONDON, England, EC1Y 8LZ</x:v>
      </x:c>
      <x:c r="G1404" t="str">
        <x:v>English</x:v>
      </x:c>
      <x:c r="H1404" t="str">
        <x:v>Linguistics</x:v>
      </x:c>
      <x:c r="I1404" t="str">
        <x:v>SSCI</x:v>
      </x:c>
      <x:c r="J1404" t="str">
        <x:v>2026-06</x:v>
      </x:c>
      <x:c r="K1404" t="str">
        <x:v>https://blog.gatsbi.com/resources/list-of-ssci-journals/</x:v>
      </x:c>
      <x:c r="L1404" t="str">
        <x:v>投稿前建议以 Clarivate Master Journal List 实时检索结果为准</x:v>
      </x:c>
    </x:row>
    <x:row r="1405">
      <x:c r="A1405" t="n">
        <x:f>ROW()-1</x:f>
        <x:v>1404</x:v>
      </x:c>
      <x:c r="B1405" t="str">
        <x:v>INTERNATIONAL JOURNAL OF BUSINESS COMMUNICATION</x:v>
      </x:c>
      <x:c r="C1405" t="str">
        <x:v>2329-4884</x:v>
      </x:c>
      <x:c r="D1405" t="str">
        <x:v>2329-4892</x:v>
      </x:c>
      <x:c r="E1405" t="str">
        <x:v>SAGE PUBLICATIONS INC</x:v>
      </x:c>
      <x:c r="F1405" t="str">
        <x:v>2455 TELLER RD, THOUSAND OAKS, USA, CA, 91320</x:v>
      </x:c>
      <x:c r="G1405" t="str">
        <x:v>English</x:v>
      </x:c>
      <x:c r="H1405" t="str">
        <x:v>Business | Communication</x:v>
      </x:c>
      <x:c r="I1405" t="str">
        <x:v>SSCI</x:v>
      </x:c>
      <x:c r="J1405" t="str">
        <x:v>2026-06</x:v>
      </x:c>
      <x:c r="K1405" t="str">
        <x:v>https://blog.gatsbi.com/resources/list-of-ssci-journals/</x:v>
      </x:c>
      <x:c r="L1405" t="str">
        <x:v>投稿前建议以 Clarivate Master Journal List 实时检索结果为准</x:v>
      </x:c>
    </x:row>
    <x:row r="1406">
      <x:c r="A1406" t="n">
        <x:f>ROW()-1</x:f>
        <x:v>1405</x:v>
      </x:c>
      <x:c r="B1406" t="str">
        <x:v>INTERNATIONAL JOURNAL OF CENTRAL BANKING</x:v>
      </x:c>
      <x:c r="C1406" t="str">
        <x:v>1815-4654</x:v>
      </x:c>
      <x:c r="D1406" t="str">
        <x:v>1815-7556</x:v>
      </x:c>
      <x:c r="E1406" t="str">
        <x:v>ASSOC INTERNATIONAL JOURNAL CENTRAL BANKING</x:v>
      </x:c>
      <x:c r="F1406" t="str">
        <x:v>POSTFACH 16 03 19, FRANKFURT, GERMANY, 60066</x:v>
      </x:c>
      <x:c r="G1406" t="str">
        <x:v>English</x:v>
      </x:c>
      <x:c r="H1406" t="str">
        <x:v>Business, Finance</x:v>
      </x:c>
      <x:c r="I1406" t="str">
        <x:v>SSCI</x:v>
      </x:c>
      <x:c r="J1406" t="str">
        <x:v>2026-06</x:v>
      </x:c>
      <x:c r="K1406" t="str">
        <x:v>https://blog.gatsbi.com/resources/list-of-ssci-journals/</x:v>
      </x:c>
      <x:c r="L1406" t="str">
        <x:v>投稿前建议以 Clarivate Master Journal List 实时检索结果为准</x:v>
      </x:c>
    </x:row>
    <x:row r="1407">
      <x:c r="A1407" t="n">
        <x:f>ROW()-1</x:f>
        <x:v>1406</x:v>
      </x:c>
      <x:c r="B1407" t="str">
        <x:v>INTERNATIONAL JOURNAL OF CIRCUMPOLAR HEALTH</x:v>
      </x:c>
      <x:c r="C1407" t="str">
        <x:v>1239-9736</x:v>
      </x:c>
      <x:c r="D1407" t="str">
        <x:v>2242-3982</x:v>
      </x:c>
      <x:c r="E1407" t="str">
        <x:v>TAYLOR &amp; FRANCIS LTD</x:v>
      </x:c>
      <x:c r="F1407" t="str">
        <x:v>2-4 PARK SQUARE, MILTON PARK, ABINGDON, England, OXON, OX14 4RN</x:v>
      </x:c>
      <x:c r="G1407" t="str">
        <x:v>English</x:v>
      </x:c>
      <x:c r="H1407" t="str">
        <x:v>Public, Environmental &amp; Occupational Health</x:v>
      </x:c>
      <x:c r="I1407" t="str">
        <x:v>SSCI</x:v>
      </x:c>
      <x:c r="J1407" t="str">
        <x:v>2026-06</x:v>
      </x:c>
      <x:c r="K1407" t="str">
        <x:v>https://blog.gatsbi.com/resources/list-of-ssci-journals/</x:v>
      </x:c>
      <x:c r="L1407" t="str">
        <x:v>投稿前建议以 Clarivate Master Journal List 实时检索结果为准</x:v>
      </x:c>
    </x:row>
    <x:row r="1408">
      <x:c r="A1408" t="n">
        <x:f>ROW()-1</x:f>
        <x:v>1407</x:v>
      </x:c>
      <x:c r="B1408" t="str">
        <x:v>INTERNATIONAL JOURNAL OF CLIMATE CHANGE STRATEGIES AND MANAGEMENT</x:v>
      </x:c>
      <x:c r="C1408" t="str">
        <x:v>1756-8692</x:v>
      </x:c>
      <x:c r="D1408" t="str">
        <x:v>1756-8706</x:v>
      </x:c>
      <x:c r="E1408" t="str">
        <x:v>EMERALD GROUP PUBLISHING LTD</x:v>
      </x:c>
      <x:c r="F1408" t="str">
        <x:v>Floor 5, Northspring 21-23 Wellington Street, Leeds, England, W YORKSHIRE, LS1 4DL</x:v>
      </x:c>
      <x:c r="G1408" t="str">
        <x:v>English</x:v>
      </x:c>
      <x:c r="H1408" t="str">
        <x:v>Environmental Studies</x:v>
      </x:c>
      <x:c r="I1408" t="str">
        <x:v>SSCI</x:v>
      </x:c>
      <x:c r="J1408" t="str">
        <x:v>2026-06</x:v>
      </x:c>
      <x:c r="K1408" t="str">
        <x:v>https://blog.gatsbi.com/resources/list-of-ssci-journals/</x:v>
      </x:c>
      <x:c r="L1408" t="str">
        <x:v>投稿前建议以 Clarivate Master Journal List 实时检索结果为准</x:v>
      </x:c>
    </x:row>
    <x:row r="1409">
      <x:c r="A1409" t="n">
        <x:f>ROW()-1</x:f>
        <x:v>1408</x:v>
      </x:c>
      <x:c r="B1409" t="str">
        <x:v>INTERNATIONAL JOURNAL OF CLINICAL AND EXPERIMENTAL HYPNOSIS</x:v>
      </x:c>
      <x:c r="C1409" t="str">
        <x:v>0020-7144</x:v>
      </x:c>
      <x:c r="D1409" t="str">
        <x:v>1744-5183</x:v>
      </x:c>
      <x:c r="E1409" t="str">
        <x:v>ROUTLEDGE JOURNALS, TAYLOR &amp; FRANCIS LTD</x:v>
      </x:c>
      <x:c r="F1409" t="str">
        <x:v>2-4 PARK SQUARE, MILTON PARK, ABINGDON, ENGLAND, OXON, OX14 4RN</x:v>
      </x:c>
      <x:c r="G1409" t="str">
        <x:v>English</x:v>
      </x:c>
      <x:c r="H1409" t="str">
        <x:v>Psychology, Clinical | Psychiatry</x:v>
      </x:c>
      <x:c r="I1409" t="str">
        <x:v>SSCI</x:v>
      </x:c>
      <x:c r="J1409" t="str">
        <x:v>2026-06</x:v>
      </x:c>
      <x:c r="K1409" t="str">
        <x:v>https://blog.gatsbi.com/resources/list-of-ssci-journals/</x:v>
      </x:c>
      <x:c r="L1409" t="str">
        <x:v>投稿前建议以 Clarivate Master Journal List 实时检索结果为准</x:v>
      </x:c>
    </x:row>
    <x:row r="1410">
      <x:c r="A1410" t="n">
        <x:f>ROW()-1</x:f>
        <x:v>1409</x:v>
      </x:c>
      <x:c r="B1410" t="str">
        <x:v>INTERNATIONAL JOURNAL OF CLINICAL AND HEALTH PSYCHOLOGY</x:v>
      </x:c>
      <x:c r="C1410" t="str">
        <x:v>1697-2600</x:v>
      </x:c>
      <x:c r="D1410" t="str">
        <x:v>2174-0852</x:v>
      </x:c>
      <x:c r="E1410" t="str">
        <x:v>ELSEVIER SCIENCE INC</x:v>
      </x:c>
      <x:c r="F1410" t="str">
        <x:v>STE 800, 230 PARK AVE, NEW YORK, USA, NY, 10169</x:v>
      </x:c>
      <x:c r="G1410" t="str">
        <x:v>Multi-Language</x:v>
      </x:c>
      <x:c r="H1410" t="str">
        <x:v>Psychology, Clinical</x:v>
      </x:c>
      <x:c r="I1410" t="str">
        <x:v>SSCI</x:v>
      </x:c>
      <x:c r="J1410" t="str">
        <x:v>2026-06</x:v>
      </x:c>
      <x:c r="K1410" t="str">
        <x:v>https://blog.gatsbi.com/resources/list-of-ssci-journals/</x:v>
      </x:c>
      <x:c r="L1410" t="str">
        <x:v>投稿前建议以 Clarivate Master Journal List 实时检索结果为准</x:v>
      </x:c>
    </x:row>
    <x:row r="1411">
      <x:c r="A1411" t="n">
        <x:f>ROW()-1</x:f>
        <x:v>1410</x:v>
      </x:c>
      <x:c r="B1411" t="str">
        <x:v>INTERNATIONAL JOURNAL OF COGNITIVE BEHAVIORAL THERAPY</x:v>
      </x:c>
      <x:c r="C1411"/>
      <x:c r="D1411" t="str">
        <x:v>3059-3042</x:v>
      </x:c>
      <x:c r="E1411" t="str">
        <x:v>SPRINGERNATURE</x:v>
      </x:c>
      <x:c r="F1411" t="str">
        <x:v>CAMPUS, 4 CRINAN ST, LONDON, ENGLAND, N1 9XW</x:v>
      </x:c>
      <x:c r="G1411"/>
      <x:c r="H1411" t="str">
        <x:v>Psychology, Clinical | Psychiatry</x:v>
      </x:c>
      <x:c r="I1411" t="str">
        <x:v>SSCI</x:v>
      </x:c>
      <x:c r="J1411" t="str">
        <x:v>2026-06</x:v>
      </x:c>
      <x:c r="K1411" t="str">
        <x:v>https://blog.gatsbi.com/resources/list-of-ssci-journals/</x:v>
      </x:c>
      <x:c r="L1411" t="str">
        <x:v>投稿前建议以 Clarivate Master Journal List 实时检索结果为准</x:v>
      </x:c>
    </x:row>
    <x:row r="1412">
      <x:c r="A1412" t="n">
        <x:f>ROW()-1</x:f>
        <x:v>1411</x:v>
      </x:c>
      <x:c r="B1412" t="str">
        <x:v>INTERNATIONAL JOURNAL OF COMMUNICATION</x:v>
      </x:c>
      <x:c r="C1412" t="str">
        <x:v>1932-8036</x:v>
      </x:c>
      <x:c r="D1412" t="str">
        <x:v>1932-8036</x:v>
      </x:c>
      <x:c r="E1412" t="str">
        <x:v>USC ANNENBERG PRESS</x:v>
      </x:c>
      <x:c r="F1412" t="str">
        <x:v>UNIV SOUTHERN CALIFORNIA, KERCKHOFF HALL, 734 W ADAMS BLVD, MC7725, LOS ANGELES, USA, CA, 90089</x:v>
      </x:c>
      <x:c r="G1412" t="str">
        <x:v>English</x:v>
      </x:c>
      <x:c r="H1412" t="str">
        <x:v>Communication</x:v>
      </x:c>
      <x:c r="I1412" t="str">
        <x:v>SSCI</x:v>
      </x:c>
      <x:c r="J1412" t="str">
        <x:v>2026-06</x:v>
      </x:c>
      <x:c r="K1412" t="str">
        <x:v>https://blog.gatsbi.com/resources/list-of-ssci-journals/</x:v>
      </x:c>
      <x:c r="L1412" t="str">
        <x:v>投稿前建议以 Clarivate Master Journal List 实时检索结果为准</x:v>
      </x:c>
    </x:row>
    <x:row r="1413">
      <x:c r="A1413" t="n">
        <x:f>ROW()-1</x:f>
        <x:v>1412</x:v>
      </x:c>
      <x:c r="B1413" t="str">
        <x:v>INTERNATIONAL JOURNAL OF COMPARATIVE SOCIOLOGY</x:v>
      </x:c>
      <x:c r="C1413" t="str">
        <x:v>0020-7152</x:v>
      </x:c>
      <x:c r="D1413" t="str">
        <x:v>1745-2554</x:v>
      </x:c>
      <x:c r="E1413" t="str">
        <x:v>SAGE PUBLICATIONS INC</x:v>
      </x:c>
      <x:c r="F1413" t="str">
        <x:v>2455 TELLER RD, THOUSAND OAKS, USA, CA, 91320</x:v>
      </x:c>
      <x:c r="G1413" t="str">
        <x:v>English</x:v>
      </x:c>
      <x:c r="H1413" t="str">
        <x:v>Sociology</x:v>
      </x:c>
      <x:c r="I1413" t="str">
        <x:v>SSCI</x:v>
      </x:c>
      <x:c r="J1413" t="str">
        <x:v>2026-06</x:v>
      </x:c>
      <x:c r="K1413" t="str">
        <x:v>https://blog.gatsbi.com/resources/list-of-ssci-journals/</x:v>
      </x:c>
      <x:c r="L1413" t="str">
        <x:v>投稿前建议以 Clarivate Master Journal List 实时检索结果为准</x:v>
      </x:c>
    </x:row>
    <x:row r="1414">
      <x:c r="A1414" t="n">
        <x:f>ROW()-1</x:f>
        <x:v>1413</x:v>
      </x:c>
      <x:c r="B1414" t="str">
        <x:v>INTERNATIONAL JOURNAL OF COMPUTER-SUPPORTED COLLABORATIVE LEARNING</x:v>
      </x:c>
      <x:c r="C1414" t="str">
        <x:v>1556-1607</x:v>
      </x:c>
      <x:c r="D1414" t="str">
        <x:v>1556-1615</x:v>
      </x:c>
      <x:c r="E1414" t="str">
        <x:v>SPRINGER</x:v>
      </x:c>
      <x:c r="F1414" t="str">
        <x:v>ONE NEW YORK PLAZA, SUITE 4600 , NEW YORK, United States, NY, 10004</x:v>
      </x:c>
      <x:c r="G1414" t="str">
        <x:v>English</x:v>
      </x:c>
      <x:c r="H1414" t="str">
        <x:v>Education &amp; Educational Research | Information Science &amp; Library Science</x:v>
      </x:c>
      <x:c r="I1414" t="str">
        <x:v>SSCI</x:v>
      </x:c>
      <x:c r="J1414" t="str">
        <x:v>2026-06</x:v>
      </x:c>
      <x:c r="K1414" t="str">
        <x:v>https://blog.gatsbi.com/resources/list-of-ssci-journals/</x:v>
      </x:c>
      <x:c r="L1414" t="str">
        <x:v>投稿前建议以 Clarivate Master Journal List 实时检索结果为准</x:v>
      </x:c>
    </x:row>
    <x:row r="1415">
      <x:c r="A1415" t="n">
        <x:f>ROW()-1</x:f>
        <x:v>1414</x:v>
      </x:c>
      <x:c r="B1415" t="str">
        <x:v>INTERNATIONAL JOURNAL OF CONFLICT AND VIOLENCE</x:v>
      </x:c>
      <x:c r="C1415" t="str">
        <x:v>1864-1385</x:v>
      </x:c>
      <x:c r="D1415" t="str">
        <x:v>1864-1385</x:v>
      </x:c>
      <x:c r="E1415" t="str">
        <x:v>INST INTERDISCIPLINARY RES</x:v>
      </x:c>
      <x:c r="F1415" t="str">
        <x:v>BIELEFELD UNIV, UNIVERSITATSSTR 25, BIELEFELD, GERMANY, 33615</x:v>
      </x:c>
      <x:c r="G1415" t="str">
        <x:v>English</x:v>
      </x:c>
      <x:c r="H1415" t="str">
        <x:v>International Relations | Political Science</x:v>
      </x:c>
      <x:c r="I1415" t="str">
        <x:v>SSCI</x:v>
      </x:c>
      <x:c r="J1415" t="str">
        <x:v>2026-06</x:v>
      </x:c>
      <x:c r="K1415" t="str">
        <x:v>https://blog.gatsbi.com/resources/list-of-ssci-journals/</x:v>
      </x:c>
      <x:c r="L1415" t="str">
        <x:v>投稿前建议以 Clarivate Master Journal List 实时检索结果为准</x:v>
      </x:c>
    </x:row>
    <x:row r="1416">
      <x:c r="A1416" t="n">
        <x:f>ROW()-1</x:f>
        <x:v>1415</x:v>
      </x:c>
      <x:c r="B1416" t="str">
        <x:v>INTERNATIONAL JOURNAL OF CONFLICT MANAGEMENT</x:v>
      </x:c>
      <x:c r="C1416" t="str">
        <x:v>1044-4068</x:v>
      </x:c>
      <x:c r="D1416" t="str">
        <x:v>1758-8545</x:v>
      </x:c>
      <x:c r="E1416" t="str">
        <x:v>EMERALD GROUP PUBLISHING LTD</x:v>
      </x:c>
      <x:c r="F1416" t="str">
        <x:v>Floor 5, Northspring 21-23 Wellington Street, Leeds, England, W YORKSHIRE, LS1 4DL</x:v>
      </x:c>
      <x:c r="G1416" t="str">
        <x:v>English</x:v>
      </x:c>
      <x:c r="H1416" t="str">
        <x:v>Communication</x:v>
      </x:c>
      <x:c r="I1416" t="str">
        <x:v>SSCI</x:v>
      </x:c>
      <x:c r="J1416" t="str">
        <x:v>2026-06</x:v>
      </x:c>
      <x:c r="K1416" t="str">
        <x:v>https://blog.gatsbi.com/resources/list-of-ssci-journals/</x:v>
      </x:c>
      <x:c r="L1416" t="str">
        <x:v>投稿前建议以 Clarivate Master Journal List 实时检索结果为准</x:v>
      </x:c>
    </x:row>
    <x:row r="1417">
      <x:c r="A1417" t="n">
        <x:f>ROW()-1</x:f>
        <x:v>1416</x:v>
      </x:c>
      <x:c r="B1417" t="str">
        <x:v>INTERNATIONAL JOURNAL OF CONSUMER STUDIES</x:v>
      </x:c>
      <x:c r="C1417" t="str">
        <x:v>1470-6423</x:v>
      </x:c>
      <x:c r="D1417" t="str">
        <x:v>1470-6431</x:v>
      </x:c>
      <x:c r="E1417" t="str">
        <x:v>WILEY</x:v>
      </x:c>
      <x:c r="F1417" t="str">
        <x:v>111 RIVER ST, HOBOKEN, USA, NJ, 07030-5774</x:v>
      </x:c>
      <x:c r="G1417" t="str">
        <x:v>English</x:v>
      </x:c>
      <x:c r="H1417" t="str">
        <x:v>Business</x:v>
      </x:c>
      <x:c r="I1417" t="str">
        <x:v>SSCI</x:v>
      </x:c>
      <x:c r="J1417" t="str">
        <x:v>2026-06</x:v>
      </x:c>
      <x:c r="K1417" t="str">
        <x:v>https://blog.gatsbi.com/resources/list-of-ssci-journals/</x:v>
      </x:c>
      <x:c r="L1417" t="str">
        <x:v>投稿前建议以 Clarivate Master Journal List 实时检索结果为准</x:v>
      </x:c>
    </x:row>
    <x:row r="1418">
      <x:c r="A1418" t="n">
        <x:f>ROW()-1</x:f>
        <x:v>1417</x:v>
      </x:c>
      <x:c r="B1418" t="str">
        <x:v>INTERNATIONAL JOURNAL OF CONTEMPORARY HOSPITALITY MANAGEMENT</x:v>
      </x:c>
      <x:c r="C1418" t="str">
        <x:v>0959-6119</x:v>
      </x:c>
      <x:c r="D1418" t="str">
        <x:v>1757-1049</x:v>
      </x:c>
      <x:c r="E1418" t="str">
        <x:v>EMERALD GROUP PUBLISHING LTD</x:v>
      </x:c>
      <x:c r="F1418" t="str">
        <x:v>Floor 5, Northspring 21-23 Wellington Street, Leeds, England, W YORKSHIRE, LS1 4DL</x:v>
      </x:c>
      <x:c r="G1418" t="str">
        <x:v>English</x:v>
      </x:c>
      <x:c r="H1418" t="str">
        <x:v>Hospitality, Leisure, Sport &amp; Tourism | Management</x:v>
      </x:c>
      <x:c r="I1418" t="str">
        <x:v>SSCI</x:v>
      </x:c>
      <x:c r="J1418" t="str">
        <x:v>2026-06</x:v>
      </x:c>
      <x:c r="K1418" t="str">
        <x:v>https://blog.gatsbi.com/resources/list-of-ssci-journals/</x:v>
      </x:c>
      <x:c r="L1418" t="str">
        <x:v>投稿前建议以 Clarivate Master Journal List 实时检索结果为准</x:v>
      </x:c>
    </x:row>
    <x:row r="1419">
      <x:c r="A1419" t="n">
        <x:f>ROW()-1</x:f>
        <x:v>1418</x:v>
      </x:c>
      <x:c r="B1419" t="str">
        <x:v>INTERNATIONAL JOURNAL OF CORPUS LINGUISTICS</x:v>
      </x:c>
      <x:c r="C1419" t="str">
        <x:v>1384-6655</x:v>
      </x:c>
      <x:c r="D1419" t="str">
        <x:v>1569-9811</x:v>
      </x:c>
      <x:c r="E1419" t="str">
        <x:v>JOHN BENJAMINS PUBLISHING CO</x:v>
      </x:c>
      <x:c r="F1419" t="str">
        <x:v>PO BOX 36224, AMSTERDAM, NETHERLANDS, 1020 ME</x:v>
      </x:c>
      <x:c r="G1419" t="str">
        <x:v>English</x:v>
      </x:c>
      <x:c r="H1419" t="str">
        <x:v>Linguistics</x:v>
      </x:c>
      <x:c r="I1419" t="str">
        <x:v>SSCI</x:v>
      </x:c>
      <x:c r="J1419" t="str">
        <x:v>2026-06</x:v>
      </x:c>
      <x:c r="K1419" t="str">
        <x:v>https://blog.gatsbi.com/resources/list-of-ssci-journals/</x:v>
      </x:c>
      <x:c r="L1419" t="str">
        <x:v>投稿前建议以 Clarivate Master Journal List 实时检索结果为准</x:v>
      </x:c>
    </x:row>
    <x:row r="1420">
      <x:c r="A1420" t="n">
        <x:f>ROW()-1</x:f>
        <x:v>1419</x:v>
      </x:c>
      <x:c r="B1420" t="str">
        <x:v>INTERNATIONAL JOURNAL OF CULTURAL POLICY</x:v>
      </x:c>
      <x:c r="C1420" t="str">
        <x:v>1028-6632</x:v>
      </x:c>
      <x:c r="D1420" t="str">
        <x:v>1477-2833</x:v>
      </x:c>
      <x:c r="E1420" t="str">
        <x:v>ROUTLEDGE JOURNALS, TAYLOR &amp; FRANCIS LTD</x:v>
      </x:c>
      <x:c r="F1420" t="str">
        <x:v>2-4 PARK SQUARE, MILTON PARK, ABINGDON, ENGLAND, OXON, OX14 4RN</x:v>
      </x:c>
      <x:c r="G1420" t="str">
        <x:v>English</x:v>
      </x:c>
      <x:c r="H1420" t="str">
        <x:v>Cultural Studies</x:v>
      </x:c>
      <x:c r="I1420" t="str">
        <x:v>SSCI</x:v>
      </x:c>
      <x:c r="J1420" t="str">
        <x:v>2026-06</x:v>
      </x:c>
      <x:c r="K1420" t="str">
        <x:v>https://blog.gatsbi.com/resources/list-of-ssci-journals/</x:v>
      </x:c>
      <x:c r="L1420" t="str">
        <x:v>投稿前建议以 Clarivate Master Journal List 实时检索结果为准</x:v>
      </x:c>
    </x:row>
    <x:row r="1421">
      <x:c r="A1421" t="n">
        <x:f>ROW()-1</x:f>
        <x:v>1420</x:v>
      </x:c>
      <x:c r="B1421" t="str">
        <x:v>INTERNATIONAL JOURNAL OF CULTURAL STUDIES</x:v>
      </x:c>
      <x:c r="C1421" t="str">
        <x:v>1367-8779</x:v>
      </x:c>
      <x:c r="D1421" t="str">
        <x:v>1460-356X</x:v>
      </x:c>
      <x:c r="E1421" t="str">
        <x:v>SAGE PUBLICATIONS INC</x:v>
      </x:c>
      <x:c r="F1421" t="str">
        <x:v>2455 TELLER RD, THOUSAND OAKS, USA, CA, 91320</x:v>
      </x:c>
      <x:c r="G1421" t="str">
        <x:v>English</x:v>
      </x:c>
      <x:c r="H1421" t="str">
        <x:v>Cultural Studies</x:v>
      </x:c>
      <x:c r="I1421" t="str">
        <x:v>SSCI</x:v>
      </x:c>
      <x:c r="J1421" t="str">
        <x:v>2026-06</x:v>
      </x:c>
      <x:c r="K1421" t="str">
        <x:v>https://blog.gatsbi.com/resources/list-of-ssci-journals/</x:v>
      </x:c>
      <x:c r="L1421" t="str">
        <x:v>投稿前建议以 Clarivate Master Journal List 实时检索结果为准</x:v>
      </x:c>
    </x:row>
    <x:row r="1422">
      <x:c r="A1422" t="n">
        <x:f>ROW()-1</x:f>
        <x:v>1421</x:v>
      </x:c>
      <x:c r="B1422" t="str">
        <x:v>INTERNATIONAL JOURNAL OF DESIGN</x:v>
      </x:c>
      <x:c r="C1422" t="str">
        <x:v>1991-3761</x:v>
      </x:c>
      <x:c r="D1422" t="str">
        <x:v>1994-036X</x:v>
      </x:c>
      <x:c r="E1422" t="str">
        <x:v>NATL TAIWAN UNIV SCI &amp; TECHNOL</x:v>
      </x:c>
      <x:c r="F1422" t="str">
        <x:v>GRADUATE INST DES, PO BOX 90-15, TAIPEI CITY, TAIWAN, 10699</x:v>
      </x:c>
      <x:c r="G1422" t="str">
        <x:v>English</x:v>
      </x:c>
      <x:c r="H1422" t="str">
        <x:v>Social Sciences, Interdisciplinary</x:v>
      </x:c>
      <x:c r="I1422" t="str">
        <x:v>SSCI</x:v>
      </x:c>
      <x:c r="J1422" t="str">
        <x:v>2026-06</x:v>
      </x:c>
      <x:c r="K1422" t="str">
        <x:v>https://blog.gatsbi.com/resources/list-of-ssci-journals/</x:v>
      </x:c>
      <x:c r="L1422" t="str">
        <x:v>投稿前建议以 Clarivate Master Journal List 实时检索结果为准</x:v>
      </x:c>
    </x:row>
    <x:row r="1423">
      <x:c r="A1423" t="n">
        <x:f>ROW()-1</x:f>
        <x:v>1422</x:v>
      </x:c>
      <x:c r="B1423" t="str">
        <x:v>INTERNATIONAL JOURNAL OF DEVELOPMENTAL DISABILITIES</x:v>
      </x:c>
      <x:c r="C1423" t="str">
        <x:v>2047-3869</x:v>
      </x:c>
      <x:c r="D1423" t="str">
        <x:v>2047-3877</x:v>
      </x:c>
      <x:c r="E1423" t="str">
        <x:v>TAYLOR &amp; FRANCIS LTD</x:v>
      </x:c>
      <x:c r="F1423" t="str">
        <x:v>2-4 PARK SQUARE, MILTON PARK, ABINGDON, England, OXON, OX14 4RN</x:v>
      </x:c>
      <x:c r="G1423" t="str">
        <x:v>English</x:v>
      </x:c>
      <x:c r="H1423" t="str">
        <x:v>Education, Special | Rehabilitation</x:v>
      </x:c>
      <x:c r="I1423" t="str">
        <x:v>SSCI</x:v>
      </x:c>
      <x:c r="J1423" t="str">
        <x:v>2026-06</x:v>
      </x:c>
      <x:c r="K1423" t="str">
        <x:v>https://blog.gatsbi.com/resources/list-of-ssci-journals/</x:v>
      </x:c>
      <x:c r="L1423" t="str">
        <x:v>投稿前建议以 Clarivate Master Journal List 实时检索结果为准</x:v>
      </x:c>
    </x:row>
    <x:row r="1424">
      <x:c r="A1424" t="n">
        <x:f>ROW()-1</x:f>
        <x:v>1423</x:v>
      </x:c>
      <x:c r="B1424" t="str">
        <x:v>INTERNATIONAL JOURNAL OF DISABILITY DEVELOPMENT AND EDUCATION</x:v>
      </x:c>
      <x:c r="C1424" t="str">
        <x:v>1034-912X</x:v>
      </x:c>
      <x:c r="D1424" t="str">
        <x:v>1465-346X</x:v>
      </x:c>
      <x:c r="E1424" t="str">
        <x:v>ROUTLEDGE JOURNALS, TAYLOR &amp; FRANCIS LTD</x:v>
      </x:c>
      <x:c r="F1424" t="str">
        <x:v>2-4 PARK SQUARE, MILTON PARK, ABINGDON, ENGLAND, OXON, OX14 4RN</x:v>
      </x:c>
      <x:c r="G1424" t="str">
        <x:v>English</x:v>
      </x:c>
      <x:c r="H1424" t="str">
        <x:v>Education, Special | Rehabilitation</x:v>
      </x:c>
      <x:c r="I1424" t="str">
        <x:v>SSCI</x:v>
      </x:c>
      <x:c r="J1424" t="str">
        <x:v>2026-06</x:v>
      </x:c>
      <x:c r="K1424" t="str">
        <x:v>https://blog.gatsbi.com/resources/list-of-ssci-journals/</x:v>
      </x:c>
      <x:c r="L1424" t="str">
        <x:v>投稿前建议以 Clarivate Master Journal List 实时检索结果为准</x:v>
      </x:c>
    </x:row>
    <x:row r="1425">
      <x:c r="A1425" t="n">
        <x:f>ROW()-1</x:f>
        <x:v>1424</x:v>
      </x:c>
      <x:c r="B1425" t="str">
        <x:v>INTERNATIONAL JOURNAL OF DRUG POLICY</x:v>
      </x:c>
      <x:c r="C1425" t="str">
        <x:v>0955-3959</x:v>
      </x:c>
      <x:c r="D1425" t="str">
        <x:v>1873-4758</x:v>
      </x:c>
      <x:c r="E1425" t="str">
        <x:v>ELSEVIER</x:v>
      </x:c>
      <x:c r="F1425" t="str">
        <x:v>RADARWEG 29, AMSTERDAM, Netherlands, 1043 NX</x:v>
      </x:c>
      <x:c r="G1425" t="str">
        <x:v>English</x:v>
      </x:c>
      <x:c r="H1425" t="str">
        <x:v>Substance Abuse</x:v>
      </x:c>
      <x:c r="I1425" t="str">
        <x:v>SSCI</x:v>
      </x:c>
      <x:c r="J1425" t="str">
        <x:v>2026-06</x:v>
      </x:c>
      <x:c r="K1425" t="str">
        <x:v>https://blog.gatsbi.com/resources/list-of-ssci-journals/</x:v>
      </x:c>
      <x:c r="L1425" t="str">
        <x:v>投稿前建议以 Clarivate Master Journal List 实时检索结果为准</x:v>
      </x:c>
    </x:row>
    <x:row r="1426">
      <x:c r="A1426" t="n">
        <x:f>ROW()-1</x:f>
        <x:v>1425</x:v>
      </x:c>
      <x:c r="B1426" t="str">
        <x:v>INTERNATIONAL JOURNAL OF EATING DISORDERS</x:v>
      </x:c>
      <x:c r="C1426" t="str">
        <x:v>0276-3478</x:v>
      </x:c>
      <x:c r="D1426" t="str">
        <x:v>1098-108X</x:v>
      </x:c>
      <x:c r="E1426" t="str">
        <x:v>WILEY</x:v>
      </x:c>
      <x:c r="F1426" t="str">
        <x:v>111 RIVER ST, HOBOKEN, USA, NJ, 07030-5774</x:v>
      </x:c>
      <x:c r="G1426" t="str">
        <x:v>English</x:v>
      </x:c>
      <x:c r="H1426" t="str">
        <x:v>Psychiatry | Psychology, Clinical</x:v>
      </x:c>
      <x:c r="I1426" t="str">
        <x:v>SSCI</x:v>
      </x:c>
      <x:c r="J1426" t="str">
        <x:v>2026-06</x:v>
      </x:c>
      <x:c r="K1426" t="str">
        <x:v>https://blog.gatsbi.com/resources/list-of-ssci-journals/</x:v>
      </x:c>
      <x:c r="L1426" t="str">
        <x:v>投稿前建议以 Clarivate Master Journal List 实时检索结果为准</x:v>
      </x:c>
    </x:row>
    <x:row r="1427">
      <x:c r="A1427" t="n">
        <x:f>ROW()-1</x:f>
        <x:v>1426</x:v>
      </x:c>
      <x:c r="B1427" t="str">
        <x:v>INTERNATIONAL JOURNAL OF ECONOMIC THEORY</x:v>
      </x:c>
      <x:c r="C1427" t="str">
        <x:v>1742-7355</x:v>
      </x:c>
      <x:c r="D1427" t="str">
        <x:v>1742-7363</x:v>
      </x:c>
      <x:c r="E1427" t="str">
        <x:v>WILEY</x:v>
      </x:c>
      <x:c r="F1427" t="str">
        <x:v>111 RIVER ST, HOBOKEN, USA, NJ, 07030-5774</x:v>
      </x:c>
      <x:c r="G1427" t="str">
        <x:v>English</x:v>
      </x:c>
      <x:c r="H1427" t="str">
        <x:v>Economics</x:v>
      </x:c>
      <x:c r="I1427" t="str">
        <x:v>SSCI</x:v>
      </x:c>
      <x:c r="J1427" t="str">
        <x:v>2026-06</x:v>
      </x:c>
      <x:c r="K1427" t="str">
        <x:v>https://blog.gatsbi.com/resources/list-of-ssci-journals/</x:v>
      </x:c>
      <x:c r="L1427" t="str">
        <x:v>投稿前建议以 Clarivate Master Journal List 实时检索结果为准</x:v>
      </x:c>
    </x:row>
    <x:row r="1428">
      <x:c r="A1428" t="n">
        <x:f>ROW()-1</x:f>
        <x:v>1427</x:v>
      </x:c>
      <x:c r="B1428" t="str">
        <x:v>INTERNATIONAL JOURNAL OF EDUCATIONAL DEVELOPMENT</x:v>
      </x:c>
      <x:c r="C1428" t="str">
        <x:v>0738-0593</x:v>
      </x:c>
      <x:c r="D1428" t="str">
        <x:v>1873-4871</x:v>
      </x:c>
      <x:c r="E1428" t="str">
        <x:v>PERGAMON-ELSEVIER SCIENCE LTD</x:v>
      </x:c>
      <x:c r="F1428" t="str">
        <x:v>THE BOULEVARD, LANGFORD LANE, KIDLINGTON, OXFORD, ENGLAND, OX5 1GB</x:v>
      </x:c>
      <x:c r="G1428" t="str">
        <x:v>English</x:v>
      </x:c>
      <x:c r="H1428" t="str">
        <x:v>Education &amp; Educational Research</x:v>
      </x:c>
      <x:c r="I1428" t="str">
        <x:v>SSCI</x:v>
      </x:c>
      <x:c r="J1428" t="str">
        <x:v>2026-06</x:v>
      </x:c>
      <x:c r="K1428" t="str">
        <x:v>https://blog.gatsbi.com/resources/list-of-ssci-journals/</x:v>
      </x:c>
      <x:c r="L1428" t="str">
        <x:v>投稿前建议以 Clarivate Master Journal List 实时检索结果为准</x:v>
      </x:c>
    </x:row>
    <x:row r="1429">
      <x:c r="A1429" t="n">
        <x:f>ROW()-1</x:f>
        <x:v>1428</x:v>
      </x:c>
      <x:c r="B1429" t="str">
        <x:v>INTERNATIONAL JOURNAL OF EDUCATIONAL RESEARCH</x:v>
      </x:c>
      <x:c r="C1429" t="str">
        <x:v>0883-0355</x:v>
      </x:c>
      <x:c r="D1429" t="str">
        <x:v>1873-538X</x:v>
      </x:c>
      <x:c r="E1429" t="str">
        <x:v>ELSEVIER SCI LTD</x:v>
      </x:c>
      <x:c r="F1429" t="str">
        <x:v>125 London Wall, London, England, EC2Y 5AS</x:v>
      </x:c>
      <x:c r="G1429" t="str">
        <x:v>English</x:v>
      </x:c>
      <x:c r="H1429" t="str">
        <x:v>Education &amp; Educational Research</x:v>
      </x:c>
      <x:c r="I1429" t="str">
        <x:v>SSCI</x:v>
      </x:c>
      <x:c r="J1429" t="str">
        <x:v>2026-06</x:v>
      </x:c>
      <x:c r="K1429" t="str">
        <x:v>https://blog.gatsbi.com/resources/list-of-ssci-journals/</x:v>
      </x:c>
      <x:c r="L1429" t="str">
        <x:v>投稿前建议以 Clarivate Master Journal List 实时检索结果为准</x:v>
      </x:c>
    </x:row>
    <x:row r="1430">
      <x:c r="A1430" t="n">
        <x:f>ROW()-1</x:f>
        <x:v>1429</x:v>
      </x:c>
      <x:c r="B1430" t="str">
        <x:v>INTERNATIONAL JOURNAL OF EDUCATIONAL TECHNOLOGY IN HIGHER EDUCATION</x:v>
      </x:c>
      <x:c r="C1430" t="str">
        <x:v>2365-9440</x:v>
      </x:c>
      <x:c r="D1430" t="str">
        <x:v>2365-9440</x:v>
      </x:c>
      <x:c r="E1430" t="str">
        <x:v>SPRINGER</x:v>
      </x:c>
      <x:c r="F1430" t="str">
        <x:v>ONE NEW YORK PLAZA, SUITE 4600 , NEW YORK, United States, NY, 10004</x:v>
      </x:c>
      <x:c r="G1430" t="str">
        <x:v>English</x:v>
      </x:c>
      <x:c r="H1430" t="str">
        <x:v>Education &amp; Educational Research</x:v>
      </x:c>
      <x:c r="I1430" t="str">
        <x:v>SSCI</x:v>
      </x:c>
      <x:c r="J1430" t="str">
        <x:v>2026-06</x:v>
      </x:c>
      <x:c r="K1430" t="str">
        <x:v>https://blog.gatsbi.com/resources/list-of-ssci-journals/</x:v>
      </x:c>
      <x:c r="L1430" t="str">
        <x:v>投稿前建议以 Clarivate Master Journal List 实时检索结果为准</x:v>
      </x:c>
    </x:row>
    <x:row r="1431">
      <x:c r="A1431" t="n">
        <x:f>ROW()-1</x:f>
        <x:v>1430</x:v>
      </x:c>
      <x:c r="B1431" t="str">
        <x:v>INTERNATIONAL JOURNAL OF ELECTRONIC COMMERCE</x:v>
      </x:c>
      <x:c r="C1431" t="str">
        <x:v>1086-4415</x:v>
      </x:c>
      <x:c r="D1431" t="str">
        <x:v>1557-9301</x:v>
      </x:c>
      <x:c r="E1431" t="str">
        <x:v>ROUTLEDGE JOURNALS, TAYLOR &amp; FRANCIS LTD</x:v>
      </x:c>
      <x:c r="F1431" t="str">
        <x:v>2-4 PARK SQUARE, MILTON PARK, ABINGDON, ENGLAND, OXON, OX14 4RN</x:v>
      </x:c>
      <x:c r="G1431" t="str">
        <x:v>English</x:v>
      </x:c>
      <x:c r="H1431" t="str">
        <x:v>Business</x:v>
      </x:c>
      <x:c r="I1431" t="str">
        <x:v>SSCI</x:v>
      </x:c>
      <x:c r="J1431" t="str">
        <x:v>2026-06</x:v>
      </x:c>
      <x:c r="K1431" t="str">
        <x:v>https://blog.gatsbi.com/resources/list-of-ssci-journals/</x:v>
      </x:c>
      <x:c r="L1431" t="str">
        <x:v>投稿前建议以 Clarivate Master Journal List 实时检索结果为准</x:v>
      </x:c>
    </x:row>
    <x:row r="1432">
      <x:c r="A1432" t="n">
        <x:f>ROW()-1</x:f>
        <x:v>1431</x:v>
      </x:c>
      <x:c r="B1432" t="str">
        <x:v>INTERNATIONAL JOURNAL OF EMERGING MARKETS</x:v>
      </x:c>
      <x:c r="C1432" t="str">
        <x:v>1746-8809</x:v>
      </x:c>
      <x:c r="D1432" t="str">
        <x:v>1746-8817</x:v>
      </x:c>
      <x:c r="E1432" t="str">
        <x:v>EMERALD GROUP PUBLISHING LTD</x:v>
      </x:c>
      <x:c r="F1432" t="str">
        <x:v>Floor 5, Northspring 21-23 Wellington Street, Leeds, England, W YORKSHIRE, LS1 4DL</x:v>
      </x:c>
      <x:c r="G1432" t="str">
        <x:v>English</x:v>
      </x:c>
      <x:c r="H1432" t="str">
        <x:v>Business | Economics | Management</x:v>
      </x:c>
      <x:c r="I1432" t="str">
        <x:v>SSCI</x:v>
      </x:c>
      <x:c r="J1432" t="str">
        <x:v>2026-06</x:v>
      </x:c>
      <x:c r="K1432" t="str">
        <x:v>https://blog.gatsbi.com/resources/list-of-ssci-journals/</x:v>
      </x:c>
      <x:c r="L1432" t="str">
        <x:v>投稿前建议以 Clarivate Master Journal List 实时检索结果为准</x:v>
      </x:c>
    </x:row>
    <x:row r="1433">
      <x:c r="A1433" t="n">
        <x:f>ROW()-1</x:f>
        <x:v>1432</x:v>
      </x:c>
      <x:c r="B1433" t="str">
        <x:v>INTERNATIONAL JOURNAL OF ENTREPRENEURIAL BEHAVIOR &amp; RESEARCH</x:v>
      </x:c>
      <x:c r="C1433" t="str">
        <x:v>1355-2554</x:v>
      </x:c>
      <x:c r="D1433" t="str">
        <x:v>1758-6534</x:v>
      </x:c>
      <x:c r="E1433" t="str">
        <x:v>EMERALD GROUP PUBLISHING LTD</x:v>
      </x:c>
      <x:c r="F1433" t="str">
        <x:v>Floor 5, Northspring 21-23 Wellington Street, Leeds, England, W YORKSHIRE, LS1 4DL</x:v>
      </x:c>
      <x:c r="G1433" t="str">
        <x:v>English</x:v>
      </x:c>
      <x:c r="H1433" t="str">
        <x:v>Business | Management</x:v>
      </x:c>
      <x:c r="I1433" t="str">
        <x:v>SSCI</x:v>
      </x:c>
      <x:c r="J1433" t="str">
        <x:v>2026-06</x:v>
      </x:c>
      <x:c r="K1433" t="str">
        <x:v>https://blog.gatsbi.com/resources/list-of-ssci-journals/</x:v>
      </x:c>
      <x:c r="L1433" t="str">
        <x:v>投稿前建议以 Clarivate Master Journal List 实时检索结果为准</x:v>
      </x:c>
    </x:row>
    <x:row r="1434">
      <x:c r="A1434" t="n">
        <x:f>ROW()-1</x:f>
        <x:v>1433</x:v>
      </x:c>
      <x:c r="B1434" t="str">
        <x:v>INTERNATIONAL JOURNAL OF EVIDENCE &amp; PROOF</x:v>
      </x:c>
      <x:c r="C1434" t="str">
        <x:v>1365-7127</x:v>
      </x:c>
      <x:c r="D1434" t="str">
        <x:v>1740-5572</x:v>
      </x:c>
      <x:c r="E1434" t="str">
        <x:v>SAGE PUBLICATIONS LTD</x:v>
      </x:c>
      <x:c r="F1434" t="str">
        <x:v>105 Bunhill Row, LONDON, England, EC1Y 8LZ</x:v>
      </x:c>
      <x:c r="G1434" t="str">
        <x:v>English</x:v>
      </x:c>
      <x:c r="H1434" t="str">
        <x:v>Law</x:v>
      </x:c>
      <x:c r="I1434" t="str">
        <x:v>SSCI</x:v>
      </x:c>
      <x:c r="J1434" t="str">
        <x:v>2026-06</x:v>
      </x:c>
      <x:c r="K1434" t="str">
        <x:v>https://blog.gatsbi.com/resources/list-of-ssci-journals/</x:v>
      </x:c>
      <x:c r="L1434" t="str">
        <x:v>投稿前建议以 Clarivate Master Journal List 实时检索结果为准</x:v>
      </x:c>
    </x:row>
    <x:row r="1435">
      <x:c r="A1435" t="n">
        <x:f>ROW()-1</x:f>
        <x:v>1434</x:v>
      </x:c>
      <x:c r="B1435" t="str">
        <x:v>INTERNATIONAL JOURNAL OF FEMINIST APPROACHES TO BIOETHICS</x:v>
      </x:c>
      <x:c r="C1435" t="str">
        <x:v>1937-4585</x:v>
      </x:c>
      <x:c r="D1435" t="str">
        <x:v>1937-4577</x:v>
      </x:c>
      <x:c r="E1435" t="str">
        <x:v>UNIV TORONTO PRESS INC</x:v>
      </x:c>
      <x:c r="F1435" t="str">
        <x:v>JOURNALS DIVISION, 5201 DUFFERIN ST, DOWNSVIEW, TORONTO, CANADA, ON, M3H 5T8</x:v>
      </x:c>
      <x:c r="G1435" t="str">
        <x:v>English</x:v>
      </x:c>
      <x:c r="H1435" t="str">
        <x:v>Ethics | Social Sciences, Biomedical | Women'S Studies</x:v>
      </x:c>
      <x:c r="I1435" t="str">
        <x:v>SSCI</x:v>
      </x:c>
      <x:c r="J1435" t="str">
        <x:v>2026-06</x:v>
      </x:c>
      <x:c r="K1435" t="str">
        <x:v>https://blog.gatsbi.com/resources/list-of-ssci-journals/</x:v>
      </x:c>
      <x:c r="L1435" t="str">
        <x:v>投稿前建议以 Clarivate Master Journal List 实时检索结果为准</x:v>
      </x:c>
    </x:row>
    <x:row r="1436">
      <x:c r="A1436" t="n">
        <x:f>ROW()-1</x:f>
        <x:v>1435</x:v>
      </x:c>
      <x:c r="B1436" t="str">
        <x:v>INTERNATIONAL JOURNAL OF FINANCE &amp; ECONOMICS</x:v>
      </x:c>
      <x:c r="C1436" t="str">
        <x:v>1076-9307</x:v>
      </x:c>
      <x:c r="D1436" t="str">
        <x:v>1099-1158</x:v>
      </x:c>
      <x:c r="E1436" t="str">
        <x:v>WILEY</x:v>
      </x:c>
      <x:c r="F1436" t="str">
        <x:v>111 RIVER ST, HOBOKEN, USA, NJ, 07030-5774</x:v>
      </x:c>
      <x:c r="G1436" t="str">
        <x:v>English</x:v>
      </x:c>
      <x:c r="H1436" t="str">
        <x:v>Business, Finance</x:v>
      </x:c>
      <x:c r="I1436" t="str">
        <x:v>SSCI</x:v>
      </x:c>
      <x:c r="J1436" t="str">
        <x:v>2026-06</x:v>
      </x:c>
      <x:c r="K1436" t="str">
        <x:v>https://blog.gatsbi.com/resources/list-of-ssci-journals/</x:v>
      </x:c>
      <x:c r="L1436" t="str">
        <x:v>投稿前建议以 Clarivate Master Journal List 实时检索结果为准</x:v>
      </x:c>
    </x:row>
    <x:row r="1437">
      <x:c r="A1437" t="n">
        <x:f>ROW()-1</x:f>
        <x:v>1436</x:v>
      </x:c>
      <x:c r="B1437" t="str">
        <x:v>INTERNATIONAL JOURNAL OF FORECASTING</x:v>
      </x:c>
      <x:c r="C1437" t="str">
        <x:v>0169-2070</x:v>
      </x:c>
      <x:c r="D1437" t="str">
        <x:v>1872-8200</x:v>
      </x:c>
      <x:c r="E1437" t="str">
        <x:v>ELSEVIER</x:v>
      </x:c>
      <x:c r="F1437" t="str">
        <x:v>RADARWEG 29, AMSTERDAM, Netherlands, 1043 NX</x:v>
      </x:c>
      <x:c r="G1437" t="str">
        <x:v>Multi-Language</x:v>
      </x:c>
      <x:c r="H1437" t="str">
        <x:v>Economics | Management</x:v>
      </x:c>
      <x:c r="I1437" t="str">
        <x:v>SSCI</x:v>
      </x:c>
      <x:c r="J1437" t="str">
        <x:v>2026-06</x:v>
      </x:c>
      <x:c r="K1437" t="str">
        <x:v>https://blog.gatsbi.com/resources/list-of-ssci-journals/</x:v>
      </x:c>
      <x:c r="L1437" t="str">
        <x:v>投稿前建议以 Clarivate Master Journal List 实时检索结果为准</x:v>
      </x:c>
    </x:row>
    <x:row r="1438">
      <x:c r="A1438" t="n">
        <x:f>ROW()-1</x:f>
        <x:v>1437</x:v>
      </x:c>
      <x:c r="B1438" t="str">
        <x:v>INTERNATIONAL JOURNAL OF FORENSIC MENTAL HEALTH</x:v>
      </x:c>
      <x:c r="C1438" t="str">
        <x:v>1499-9013</x:v>
      </x:c>
      <x:c r="D1438" t="str">
        <x:v>1932-9903</x:v>
      </x:c>
      <x:c r="E1438" t="str">
        <x:v>SAGE PUBLICATIONS INC</x:v>
      </x:c>
      <x:c r="F1438" t="str">
        <x:v>2455 TELLER RD, THOUSAND OAKS, USA, CA, 91320</x:v>
      </x:c>
      <x:c r="G1438" t="str">
        <x:v>English</x:v>
      </x:c>
      <x:c r="H1438" t="str">
        <x:v>Criminology &amp; Penology | Psychiatry</x:v>
      </x:c>
      <x:c r="I1438" t="str">
        <x:v>SSCI</x:v>
      </x:c>
      <x:c r="J1438" t="str">
        <x:v>2026-06</x:v>
      </x:c>
      <x:c r="K1438" t="str">
        <x:v>https://blog.gatsbi.com/resources/list-of-ssci-journals/</x:v>
      </x:c>
      <x:c r="L1438" t="str">
        <x:v>投稿前建议以 Clarivate Master Journal List 实时检索结果为准</x:v>
      </x:c>
    </x:row>
    <x:row r="1439">
      <x:c r="A1439" t="n">
        <x:f>ROW()-1</x:f>
        <x:v>1438</x:v>
      </x:c>
      <x:c r="B1439" t="str">
        <x:v>INTERNATIONAL JOURNAL OF GAME THEORY</x:v>
      </x:c>
      <x:c r="C1439" t="str">
        <x:v>0020-7276</x:v>
      </x:c>
      <x:c r="D1439" t="str">
        <x:v>1432-1270</x:v>
      </x:c>
      <x:c r="E1439" t="str">
        <x:v>SPRINGER HEIDELBERG</x:v>
      </x:c>
      <x:c r="F1439" t="str">
        <x:v>TIERGARTENSTRASSE 17, HEIDELBERG, GERMANY, D-69121</x:v>
      </x:c>
      <x:c r="G1439" t="str">
        <x:v>English</x:v>
      </x:c>
      <x:c r="H1439" t="str">
        <x:v>Economics | Social Sciences, Mathematical Methods</x:v>
      </x:c>
      <x:c r="I1439" t="str">
        <x:v>SSCI</x:v>
      </x:c>
      <x:c r="J1439" t="str">
        <x:v>2026-06</x:v>
      </x:c>
      <x:c r="K1439" t="str">
        <x:v>https://blog.gatsbi.com/resources/list-of-ssci-journals/</x:v>
      </x:c>
      <x:c r="L1439" t="str">
        <x:v>投稿前建议以 Clarivate Master Journal List 实时检索结果为准</x:v>
      </x:c>
    </x:row>
    <x:row r="1440">
      <x:c r="A1440" t="n">
        <x:f>ROW()-1</x:f>
        <x:v>1439</x:v>
      </x:c>
      <x:c r="B1440" t="str">
        <x:v>INTERNATIONAL JOURNAL OF GEOGRAPHICAL INFORMATION SCIENCE</x:v>
      </x:c>
      <x:c r="C1440" t="str">
        <x:v>1365-8816</x:v>
      </x:c>
      <x:c r="D1440" t="str">
        <x:v>1362-3087</x:v>
      </x:c>
      <x:c r="E1440" t="str">
        <x:v>TAYLOR &amp; FRANCIS LTD</x:v>
      </x:c>
      <x:c r="F1440" t="str">
        <x:v>2-4 PARK SQUARE, MILTON PARK, ABINGDON, England, OXON, OX14 4RN</x:v>
      </x:c>
      <x:c r="G1440" t="str">
        <x:v>English</x:v>
      </x:c>
      <x:c r="H1440" t="str">
        <x:v>Geography | Information Science &amp; Library Science</x:v>
      </x:c>
      <x:c r="I1440" t="str">
        <x:v>SSCI</x:v>
      </x:c>
      <x:c r="J1440" t="str">
        <x:v>2026-06</x:v>
      </x:c>
      <x:c r="K1440" t="str">
        <x:v>https://blog.gatsbi.com/resources/list-of-ssci-journals/</x:v>
      </x:c>
      <x:c r="L1440" t="str">
        <x:v>投稿前建议以 Clarivate Master Journal List 实时检索结果为准</x:v>
      </x:c>
    </x:row>
    <x:row r="1441">
      <x:c r="A1441" t="n">
        <x:f>ROW()-1</x:f>
        <x:v>1440</x:v>
      </x:c>
      <x:c r="B1441" t="str">
        <x:v>INTERNATIONAL JOURNAL OF GERIATRIC PSYCHIATRY</x:v>
      </x:c>
      <x:c r="C1441" t="str">
        <x:v>0885-6230</x:v>
      </x:c>
      <x:c r="D1441" t="str">
        <x:v>1099-1166</x:v>
      </x:c>
      <x:c r="E1441" t="str">
        <x:v>WILEY</x:v>
      </x:c>
      <x:c r="F1441" t="str">
        <x:v>111 RIVER ST, HOBOKEN, USA, NJ, 07030-5774</x:v>
      </x:c>
      <x:c r="G1441" t="str">
        <x:v>English</x:v>
      </x:c>
      <x:c r="H1441" t="str">
        <x:v>Psychiatry | Gerontology</x:v>
      </x:c>
      <x:c r="I1441" t="str">
        <x:v>SSCI</x:v>
      </x:c>
      <x:c r="J1441" t="str">
        <x:v>2026-06</x:v>
      </x:c>
      <x:c r="K1441" t="str">
        <x:v>https://blog.gatsbi.com/resources/list-of-ssci-journals/</x:v>
      </x:c>
      <x:c r="L1441" t="str">
        <x:v>投稿前建议以 Clarivate Master Journal List 实时检索结果为准</x:v>
      </x:c>
    </x:row>
    <x:row r="1442">
      <x:c r="A1442" t="n">
        <x:f>ROW()-1</x:f>
        <x:v>1441</x:v>
      </x:c>
      <x:c r="B1442" t="str">
        <x:v>INTERNATIONAL JOURNAL OF GROUP PSYCHOTHERAPY</x:v>
      </x:c>
      <x:c r="C1442" t="str">
        <x:v>0020-7284</x:v>
      </x:c>
      <x:c r="D1442" t="str">
        <x:v>1943-2836</x:v>
      </x:c>
      <x:c r="E1442" t="str">
        <x:v>ROUTLEDGE JOURNALS, TAYLOR &amp; FRANCIS LTD</x:v>
      </x:c>
      <x:c r="F1442" t="str">
        <x:v>2-4 PARK SQUARE, MILTON PARK, ABINGDON, ENGLAND, OXON, OX14 4RN</x:v>
      </x:c>
      <x:c r="G1442" t="str">
        <x:v>English</x:v>
      </x:c>
      <x:c r="H1442" t="str">
        <x:v>Psychology, Clinical</x:v>
      </x:c>
      <x:c r="I1442" t="str">
        <x:v>SSCI</x:v>
      </x:c>
      <x:c r="J1442" t="str">
        <x:v>2026-06</x:v>
      </x:c>
      <x:c r="K1442" t="str">
        <x:v>https://blog.gatsbi.com/resources/list-of-ssci-journals/</x:v>
      </x:c>
      <x:c r="L1442" t="str">
        <x:v>投稿前建议以 Clarivate Master Journal List 实时检索结果为准</x:v>
      </x:c>
    </x:row>
    <x:row r="1443">
      <x:c r="A1443" t="n">
        <x:f>ROW()-1</x:f>
        <x:v>1442</x:v>
      </x:c>
      <x:c r="B1443" t="str">
        <x:v>INTERNATIONAL JOURNAL OF HEALTH  ECONOMICS AND MANAGEMENT</x:v>
      </x:c>
      <x:c r="C1443" t="str">
        <x:v>2199-9023</x:v>
      </x:c>
      <x:c r="D1443" t="str">
        <x:v>2199-9031</x:v>
      </x:c>
      <x:c r="E1443" t="str">
        <x:v>SPRINGER</x:v>
      </x:c>
      <x:c r="F1443" t="str">
        <x:v>ONE NEW YORK PLAZA, SUITE 4600 , NEW YORK, United States, NY, 10004</x:v>
      </x:c>
      <x:c r="G1443" t="str">
        <x:v>English</x:v>
      </x:c>
      <x:c r="H1443" t="str">
        <x:v>Business, Finance | Economics | Health Policy &amp; Services</x:v>
      </x:c>
      <x:c r="I1443" t="str">
        <x:v>SSCI</x:v>
      </x:c>
      <x:c r="J1443" t="str">
        <x:v>2026-06</x:v>
      </x:c>
      <x:c r="K1443" t="str">
        <x:v>https://blog.gatsbi.com/resources/list-of-ssci-journals/</x:v>
      </x:c>
      <x:c r="L1443" t="str">
        <x:v>投稿前建议以 Clarivate Master Journal List 实时检索结果为准</x:v>
      </x:c>
    </x:row>
    <x:row r="1444">
      <x:c r="A1444" t="n">
        <x:f>ROW()-1</x:f>
        <x:v>1443</x:v>
      </x:c>
      <x:c r="B1444" t="str">
        <x:v>INTERNATIONAL JOURNAL OF HEALTH GEOGRAPHICS</x:v>
      </x:c>
      <x:c r="C1444" t="str">
        <x:v>1476-072X</x:v>
      </x:c>
      <x:c r="D1444" t="str">
        <x:v>1476-072X</x:v>
      </x:c>
      <x:c r="E1444" t="str">
        <x:v>BMC</x:v>
      </x:c>
      <x:c r="F1444" t="str">
        <x:v>CAMPUS, 4 CRINAN ST, LONDON, ENGLAND, N1 9XW</x:v>
      </x:c>
      <x:c r="G1444" t="str">
        <x:v>English</x:v>
      </x:c>
      <x:c r="H1444" t="str">
        <x:v>Public, Environmental &amp; Occupational Health</x:v>
      </x:c>
      <x:c r="I1444" t="str">
        <x:v>SSCI</x:v>
      </x:c>
      <x:c r="J1444" t="str">
        <x:v>2026-06</x:v>
      </x:c>
      <x:c r="K1444" t="str">
        <x:v>https://blog.gatsbi.com/resources/list-of-ssci-journals/</x:v>
      </x:c>
      <x:c r="L1444" t="str">
        <x:v>投稿前建议以 Clarivate Master Journal List 实时检索结果为准</x:v>
      </x:c>
    </x:row>
    <x:row r="1445">
      <x:c r="A1445" t="n">
        <x:f>ROW()-1</x:f>
        <x:v>1444</x:v>
      </x:c>
      <x:c r="B1445" t="str">
        <x:v>INTERNATIONAL JOURNAL OF HEALTH PLANNING AND MANAGEMENT</x:v>
      </x:c>
      <x:c r="C1445" t="str">
        <x:v>0749-6753</x:v>
      </x:c>
      <x:c r="D1445" t="str">
        <x:v>1099-1751</x:v>
      </x:c>
      <x:c r="E1445" t="str">
        <x:v>WILEY</x:v>
      </x:c>
      <x:c r="F1445" t="str">
        <x:v>111 RIVER ST, HOBOKEN, USA, NJ, 07030-5774</x:v>
      </x:c>
      <x:c r="G1445" t="str">
        <x:v>English</x:v>
      </x:c>
      <x:c r="H1445" t="str">
        <x:v>Health Policy &amp; Services | Public, Environmental &amp; Occupational Health</x:v>
      </x:c>
      <x:c r="I1445" t="str">
        <x:v>SSCI</x:v>
      </x:c>
      <x:c r="J1445" t="str">
        <x:v>2026-06</x:v>
      </x:c>
      <x:c r="K1445" t="str">
        <x:v>https://blog.gatsbi.com/resources/list-of-ssci-journals/</x:v>
      </x:c>
      <x:c r="L1445" t="str">
        <x:v>投稿前建议以 Clarivate Master Journal List 实时检索结果为准</x:v>
      </x:c>
    </x:row>
    <x:row r="1446">
      <x:c r="A1446" t="n">
        <x:f>ROW()-1</x:f>
        <x:v>1445</x:v>
      </x:c>
      <x:c r="B1446" t="str">
        <x:v>INTERNATIONAL JOURNAL OF HEALTH POLICY AND MANAGEMENT</x:v>
      </x:c>
      <x:c r="C1446"/>
      <x:c r="D1446" t="str">
        <x:v>2322-5939</x:v>
      </x:c>
      <x:c r="E1446" t="str">
        <x:v>KERMAN UNIV MEDICAL SCIENCES</x:v>
      </x:c>
      <x:c r="F1446" t="str">
        <x:v>JAHAD BLVD, KERMAN, IRAN, 7619813159</x:v>
      </x:c>
      <x:c r="G1446" t="str">
        <x:v>English</x:v>
      </x:c>
      <x:c r="H1446" t="str">
        <x:v>Health Policy &amp; Services</x:v>
      </x:c>
      <x:c r="I1446" t="str">
        <x:v>SSCI</x:v>
      </x:c>
      <x:c r="J1446" t="str">
        <x:v>2026-06</x:v>
      </x:c>
      <x:c r="K1446" t="str">
        <x:v>https://blog.gatsbi.com/resources/list-of-ssci-journals/</x:v>
      </x:c>
      <x:c r="L1446" t="str">
        <x:v>投稿前建议以 Clarivate Master Journal List 实时检索结果为准</x:v>
      </x:c>
    </x:row>
    <x:row r="1447">
      <x:c r="A1447" t="n">
        <x:f>ROW()-1</x:f>
        <x:v>1446</x:v>
      </x:c>
      <x:c r="B1447" t="str">
        <x:v>INTERNATIONAL JOURNAL OF HERITAGE STUDIES</x:v>
      </x:c>
      <x:c r="C1447" t="str">
        <x:v>1352-7258</x:v>
      </x:c>
      <x:c r="D1447" t="str">
        <x:v>1470-3610</x:v>
      </x:c>
      <x:c r="E1447" t="str">
        <x:v>ROUTLEDGE JOURNALS, TAYLOR &amp; FRANCIS LTD</x:v>
      </x:c>
      <x:c r="F1447" t="str">
        <x:v>2-4 PARK SQUARE, MILTON PARK, ABINGDON, ENGLAND, OXON, OX14 4RN</x:v>
      </x:c>
      <x:c r="G1447" t="str">
        <x:v>English</x:v>
      </x:c>
      <x:c r="H1447" t="str">
        <x:v>Social Sciences, Interdisciplinary</x:v>
      </x:c>
      <x:c r="I1447" t="str">
        <x:v>SSCI</x:v>
      </x:c>
      <x:c r="J1447" t="str">
        <x:v>2026-06</x:v>
      </x:c>
      <x:c r="K1447" t="str">
        <x:v>https://blog.gatsbi.com/resources/list-of-ssci-journals/</x:v>
      </x:c>
      <x:c r="L1447" t="str">
        <x:v>投稿前建议以 Clarivate Master Journal List 实时检索结果为准</x:v>
      </x:c>
    </x:row>
    <x:row r="1448">
      <x:c r="A1448" t="n">
        <x:f>ROW()-1</x:f>
        <x:v>1447</x:v>
      </x:c>
      <x:c r="B1448" t="str">
        <x:v>INTERNATIONAL JOURNAL OF HOSPITALITY MANAGEMENT</x:v>
      </x:c>
      <x:c r="C1448" t="str">
        <x:v>0278-4319</x:v>
      </x:c>
      <x:c r="D1448" t="str">
        <x:v>1873-4693</x:v>
      </x:c>
      <x:c r="E1448" t="str">
        <x:v>ELSEVIER SCI LTD</x:v>
      </x:c>
      <x:c r="F1448" t="str">
        <x:v>125 London Wall, London, England, EC2Y 5AS</x:v>
      </x:c>
      <x:c r="G1448" t="str">
        <x:v>English</x:v>
      </x:c>
      <x:c r="H1448" t="str">
        <x:v>Hospitality, Leisure, Sport &amp; Tourism</x:v>
      </x:c>
      <x:c r="I1448" t="str">
        <x:v>SSCI</x:v>
      </x:c>
      <x:c r="J1448" t="str">
        <x:v>2026-06</x:v>
      </x:c>
      <x:c r="K1448" t="str">
        <x:v>https://blog.gatsbi.com/resources/list-of-ssci-journals/</x:v>
      </x:c>
      <x:c r="L1448" t="str">
        <x:v>投稿前建议以 Clarivate Master Journal List 实时检索结果为准</x:v>
      </x:c>
    </x:row>
    <x:row r="1449">
      <x:c r="A1449" t="n">
        <x:f>ROW()-1</x:f>
        <x:v>1448</x:v>
      </x:c>
      <x:c r="B1449" t="str">
        <x:v>INTERNATIONAL JOURNAL OF HOUSING POLICY</x:v>
      </x:c>
      <x:c r="C1449" t="str">
        <x:v>1949-1247</x:v>
      </x:c>
      <x:c r="D1449" t="str">
        <x:v>1949-1255</x:v>
      </x:c>
      <x:c r="E1449" t="str">
        <x:v>ROUTLEDGE JOURNALS, TAYLOR &amp; FRANCIS LTD</x:v>
      </x:c>
      <x:c r="F1449" t="str">
        <x:v>2-4 PARK SQUARE, MILTON PARK, ABINGDON, ENGLAND, OXON, OX14 4RN</x:v>
      </x:c>
      <x:c r="G1449" t="str">
        <x:v>English</x:v>
      </x:c>
      <x:c r="H1449" t="str">
        <x:v>Environmental Studies | Regional &amp; Urban Planning | Urban Studies</x:v>
      </x:c>
      <x:c r="I1449" t="str">
        <x:v>SSCI</x:v>
      </x:c>
      <x:c r="J1449" t="str">
        <x:v>2026-06</x:v>
      </x:c>
      <x:c r="K1449" t="str">
        <x:v>https://blog.gatsbi.com/resources/list-of-ssci-journals/</x:v>
      </x:c>
      <x:c r="L1449" t="str">
        <x:v>投稿前建议以 Clarivate Master Journal List 实时检索结果为准</x:v>
      </x:c>
    </x:row>
    <x:row r="1450">
      <x:c r="A1450" t="n">
        <x:f>ROW()-1</x:f>
        <x:v>1449</x:v>
      </x:c>
      <x:c r="B1450" t="str">
        <x:v>INTERNATIONAL JOURNAL OF HUMAN-COMPUTER INTERACTION</x:v>
      </x:c>
      <x:c r="C1450" t="str">
        <x:v>1044-7318</x:v>
      </x:c>
      <x:c r="D1450" t="str">
        <x:v>1532-7590</x:v>
      </x:c>
      <x:c r="E1450" t="str">
        <x:v>TAYLOR &amp; FRANCIS INC</x:v>
      </x:c>
      <x:c r="F1450" t="str">
        <x:v>530 WALNUT STREET, STE 850, PHILADELPHIA, USA, PA, 19106</x:v>
      </x:c>
      <x:c r="G1450" t="str">
        <x:v>English</x:v>
      </x:c>
      <x:c r="H1450" t="str">
        <x:v>Ergonomics</x:v>
      </x:c>
      <x:c r="I1450" t="str">
        <x:v>SSCI</x:v>
      </x:c>
      <x:c r="J1450" t="str">
        <x:v>2026-06</x:v>
      </x:c>
      <x:c r="K1450" t="str">
        <x:v>https://blog.gatsbi.com/resources/list-of-ssci-journals/</x:v>
      </x:c>
      <x:c r="L1450" t="str">
        <x:v>投稿前建议以 Clarivate Master Journal List 实时检索结果为准</x:v>
      </x:c>
    </x:row>
    <x:row r="1451">
      <x:c r="A1451" t="n">
        <x:f>ROW()-1</x:f>
        <x:v>1450</x:v>
      </x:c>
      <x:c r="B1451" t="str">
        <x:v>INTERNATIONAL JOURNAL OF HUMAN-COMPUTER STUDIES</x:v>
      </x:c>
      <x:c r="C1451" t="str">
        <x:v>1071-5819</x:v>
      </x:c>
      <x:c r="D1451" t="str">
        <x:v>1095-9300</x:v>
      </x:c>
      <x:c r="E1451" t="str">
        <x:v>ACADEMIC PRESS LTD- ELSEVIER SCIENCE LTD</x:v>
      </x:c>
      <x:c r="F1451" t="str">
        <x:v>24-28 OVAL RD, LONDON, ENGLAND, NW1 7DX</x:v>
      </x:c>
      <x:c r="G1451" t="str">
        <x:v>English</x:v>
      </x:c>
      <x:c r="H1451" t="str">
        <x:v>Ergonomics | Psychology, Multidisciplinary</x:v>
      </x:c>
      <x:c r="I1451" t="str">
        <x:v>SSCI</x:v>
      </x:c>
      <x:c r="J1451" t="str">
        <x:v>2026-06</x:v>
      </x:c>
      <x:c r="K1451" t="str">
        <x:v>https://blog.gatsbi.com/resources/list-of-ssci-journals/</x:v>
      </x:c>
      <x:c r="L1451" t="str">
        <x:v>投稿前建议以 Clarivate Master Journal List 实时检索结果为准</x:v>
      </x:c>
    </x:row>
    <x:row r="1452">
      <x:c r="A1452" t="n">
        <x:f>ROW()-1</x:f>
        <x:v>1451</x:v>
      </x:c>
      <x:c r="B1452" t="str">
        <x:v>INTERNATIONAL JOURNAL OF HUMAN RESOURCE MANAGEMENT</x:v>
      </x:c>
      <x:c r="C1452" t="str">
        <x:v>0958-5192</x:v>
      </x:c>
      <x:c r="D1452" t="str">
        <x:v>1466-4399</x:v>
      </x:c>
      <x:c r="E1452" t="str">
        <x:v>ROUTLEDGE JOURNALS, TAYLOR &amp; FRANCIS LTD</x:v>
      </x:c>
      <x:c r="F1452" t="str">
        <x:v>2-4 PARK SQUARE, MILTON PARK, ABINGDON, ENGLAND, OXON, OX14 4RN</x:v>
      </x:c>
      <x:c r="G1452" t="str">
        <x:v>English</x:v>
      </x:c>
      <x:c r="H1452" t="str">
        <x:v>Management</x:v>
      </x:c>
      <x:c r="I1452" t="str">
        <x:v>SSCI</x:v>
      </x:c>
      <x:c r="J1452" t="str">
        <x:v>2026-06</x:v>
      </x:c>
      <x:c r="K1452" t="str">
        <x:v>https://blog.gatsbi.com/resources/list-of-ssci-journals/</x:v>
      </x:c>
      <x:c r="L1452" t="str">
        <x:v>投稿前建议以 Clarivate Master Journal List 实时检索结果为准</x:v>
      </x:c>
    </x:row>
    <x:row r="1453">
      <x:c r="A1453" t="n">
        <x:f>ROW()-1</x:f>
        <x:v>1452</x:v>
      </x:c>
      <x:c r="B1453" t="str">
        <x:v>INTERNATIONAL JOURNAL OF HUMAN RIGHTS</x:v>
      </x:c>
      <x:c r="C1453" t="str">
        <x:v>1364-2987</x:v>
      </x:c>
      <x:c r="D1453" t="str">
        <x:v>1744-053X</x:v>
      </x:c>
      <x:c r="E1453" t="str">
        <x:v>ROUTLEDGE JOURNALS, TAYLOR &amp; FRANCIS LTD</x:v>
      </x:c>
      <x:c r="F1453" t="str">
        <x:v>2-4 PARK SQUARE, MILTON PARK, ABINGDON, ENGLAND, OXON, OX14 4RN</x:v>
      </x:c>
      <x:c r="G1453" t="str">
        <x:v>English</x:v>
      </x:c>
      <x:c r="H1453" t="str">
        <x:v>Law</x:v>
      </x:c>
      <x:c r="I1453" t="str">
        <x:v>SSCI</x:v>
      </x:c>
      <x:c r="J1453" t="str">
        <x:v>2026-06</x:v>
      </x:c>
      <x:c r="K1453" t="str">
        <x:v>https://blog.gatsbi.com/resources/list-of-ssci-journals/</x:v>
      </x:c>
      <x:c r="L1453" t="str">
        <x:v>投稿前建议以 Clarivate Master Journal List 实时检索结果为准</x:v>
      </x:c>
    </x:row>
    <x:row r="1454">
      <x:c r="A1454" t="n">
        <x:f>ROW()-1</x:f>
        <x:v>1453</x:v>
      </x:c>
      <x:c r="B1454" t="str">
        <x:v>INTERNATIONAL JOURNAL OF INCLUSIVE EDUCATION</x:v>
      </x:c>
      <x:c r="C1454" t="str">
        <x:v>1360-3116</x:v>
      </x:c>
      <x:c r="D1454" t="str">
        <x:v>1464-5173</x:v>
      </x:c>
      <x:c r="E1454" t="str">
        <x:v>ROUTLEDGE JOURNALS, TAYLOR &amp; FRANCIS LTD</x:v>
      </x:c>
      <x:c r="F1454" t="str">
        <x:v>2-4 PARK SQUARE, MILTON PARK, ABINGDON, ENGLAND, OXON, OX14 4RN</x:v>
      </x:c>
      <x:c r="G1454" t="str">
        <x:v>English</x:v>
      </x:c>
      <x:c r="H1454" t="str">
        <x:v>Education &amp; Educational Research</x:v>
      </x:c>
      <x:c r="I1454" t="str">
        <x:v>SSCI</x:v>
      </x:c>
      <x:c r="J1454" t="str">
        <x:v>2026-06</x:v>
      </x:c>
      <x:c r="K1454" t="str">
        <x:v>https://blog.gatsbi.com/resources/list-of-ssci-journals/</x:v>
      </x:c>
      <x:c r="L1454" t="str">
        <x:v>投稿前建议以 Clarivate Master Journal List 实时检索结果为准</x:v>
      </x:c>
    </x:row>
    <x:row r="1455">
      <x:c r="A1455" t="n">
        <x:f>ROW()-1</x:f>
        <x:v>1454</x:v>
      </x:c>
      <x:c r="B1455" t="str">
        <x:v>INTERNATIONAL JOURNAL OF INDUSTRIAL ERGONOMICS</x:v>
      </x:c>
      <x:c r="C1455" t="str">
        <x:v>0169-8141</x:v>
      </x:c>
      <x:c r="D1455" t="str">
        <x:v>1872-8219</x:v>
      </x:c>
      <x:c r="E1455" t="str">
        <x:v>ELSEVIER</x:v>
      </x:c>
      <x:c r="F1455" t="str">
        <x:v>RADARWEG 29, AMSTERDAM, Netherlands, 1043 NX</x:v>
      </x:c>
      <x:c r="G1455" t="str">
        <x:v>English</x:v>
      </x:c>
      <x:c r="H1455" t="str">
        <x:v>Ergonomics</x:v>
      </x:c>
      <x:c r="I1455" t="str">
        <x:v>SSCI</x:v>
      </x:c>
      <x:c r="J1455" t="str">
        <x:v>2026-06</x:v>
      </x:c>
      <x:c r="K1455" t="str">
        <x:v>https://blog.gatsbi.com/resources/list-of-ssci-journals/</x:v>
      </x:c>
      <x:c r="L1455" t="str">
        <x:v>投稿前建议以 Clarivate Master Journal List 实时检索结果为准</x:v>
      </x:c>
    </x:row>
    <x:row r="1456">
      <x:c r="A1456" t="n">
        <x:f>ROW()-1</x:f>
        <x:v>1455</x:v>
      </x:c>
      <x:c r="B1456" t="str">
        <x:v>INTERNATIONAL JOURNAL OF INDUSTRIAL ORGANIZATION</x:v>
      </x:c>
      <x:c r="C1456" t="str">
        <x:v>0167-7187</x:v>
      </x:c>
      <x:c r="D1456" t="str">
        <x:v>1873-7986</x:v>
      </x:c>
      <x:c r="E1456" t="str">
        <x:v>ELSEVIER</x:v>
      </x:c>
      <x:c r="F1456" t="str">
        <x:v>RADARWEG 29, AMSTERDAM, Netherlands, 1043 NX</x:v>
      </x:c>
      <x:c r="G1456" t="str">
        <x:v>English</x:v>
      </x:c>
      <x:c r="H1456" t="str">
        <x:v>Economics</x:v>
      </x:c>
      <x:c r="I1456" t="str">
        <x:v>SSCI</x:v>
      </x:c>
      <x:c r="J1456" t="str">
        <x:v>2026-06</x:v>
      </x:c>
      <x:c r="K1456" t="str">
        <x:v>https://blog.gatsbi.com/resources/list-of-ssci-journals/</x:v>
      </x:c>
      <x:c r="L1456" t="str">
        <x:v>投稿前建议以 Clarivate Master Journal List 实时检索结果为准</x:v>
      </x:c>
    </x:row>
    <x:row r="1457">
      <x:c r="A1457" t="n">
        <x:f>ROW()-1</x:f>
        <x:v>1456</x:v>
      </x:c>
      <x:c r="B1457" t="str">
        <x:v>INTERNATIONAL JOURNAL OF INFORMATION MANAGEMENT</x:v>
      </x:c>
      <x:c r="C1457" t="str">
        <x:v>0268-4012</x:v>
      </x:c>
      <x:c r="D1457" t="str">
        <x:v>1873-4707</x:v>
      </x:c>
      <x:c r="E1457" t="str">
        <x:v>ELSEVIER SCI LTD</x:v>
      </x:c>
      <x:c r="F1457" t="str">
        <x:v>125 London Wall, London, England, EC2Y 5AS</x:v>
      </x:c>
      <x:c r="G1457" t="str">
        <x:v>English</x:v>
      </x:c>
      <x:c r="H1457" t="str">
        <x:v>Information Science &amp; Library Science</x:v>
      </x:c>
      <x:c r="I1457" t="str">
        <x:v>SSCI</x:v>
      </x:c>
      <x:c r="J1457" t="str">
        <x:v>2026-06</x:v>
      </x:c>
      <x:c r="K1457" t="str">
        <x:v>https://blog.gatsbi.com/resources/list-of-ssci-journals/</x:v>
      </x:c>
      <x:c r="L1457" t="str">
        <x:v>投稿前建议以 Clarivate Master Journal List 实时检索结果为准</x:v>
      </x:c>
    </x:row>
    <x:row r="1458">
      <x:c r="A1458" t="n">
        <x:f>ROW()-1</x:f>
        <x:v>1457</x:v>
      </x:c>
      <x:c r="B1458" t="str">
        <x:v>INTERNATIONAL JOURNAL OF INJURY CONTROL AND SAFETY PROMOTION</x:v>
      </x:c>
      <x:c r="C1458" t="str">
        <x:v>1745-7300</x:v>
      </x:c>
      <x:c r="D1458" t="str">
        <x:v>1745-7319</x:v>
      </x:c>
      <x:c r="E1458" t="str">
        <x:v>TAYLOR &amp; FRANCIS LTD</x:v>
      </x:c>
      <x:c r="F1458" t="str">
        <x:v>2-4 PARK SQUARE, MILTON PARK, ABINGDON, England, OXON, OX14 4RN</x:v>
      </x:c>
      <x:c r="G1458" t="str">
        <x:v>English</x:v>
      </x:c>
      <x:c r="H1458" t="str">
        <x:v>Public, Environmental &amp; Occupational Health</x:v>
      </x:c>
      <x:c r="I1458" t="str">
        <x:v>SSCI</x:v>
      </x:c>
      <x:c r="J1458" t="str">
        <x:v>2026-06</x:v>
      </x:c>
      <x:c r="K1458" t="str">
        <x:v>https://blog.gatsbi.com/resources/list-of-ssci-journals/</x:v>
      </x:c>
      <x:c r="L1458" t="str">
        <x:v>投稿前建议以 Clarivate Master Journal List 实时检索结果为准</x:v>
      </x:c>
    </x:row>
    <x:row r="1459">
      <x:c r="A1459" t="n">
        <x:f>ROW()-1</x:f>
        <x:v>1458</x:v>
      </x:c>
      <x:c r="B1459" t="str">
        <x:v>INTERNATIONAL JOURNAL OF INTEGRATED CARE</x:v>
      </x:c>
      <x:c r="C1459" t="str">
        <x:v>1568-4156</x:v>
      </x:c>
      <x:c r="D1459" t="str">
        <x:v>1568-4156</x:v>
      </x:c>
      <x:c r="E1459" t="str">
        <x:v>UBIQUITY PRESS LTD</x:v>
      </x:c>
      <x:c r="F1459" t="str">
        <x:v>Unit 3N, 6 Osborn Street, LONDON, England, E1 6TD</x:v>
      </x:c>
      <x:c r="G1459" t="str">
        <x:v>English</x:v>
      </x:c>
      <x:c r="H1459" t="str">
        <x:v>Health Policy &amp; Services</x:v>
      </x:c>
      <x:c r="I1459" t="str">
        <x:v>SSCI</x:v>
      </x:c>
      <x:c r="J1459" t="str">
        <x:v>2026-06</x:v>
      </x:c>
      <x:c r="K1459" t="str">
        <x:v>https://blog.gatsbi.com/resources/list-of-ssci-journals/</x:v>
      </x:c>
      <x:c r="L1459" t="str">
        <x:v>投稿前建议以 Clarivate Master Journal List 实时检索结果为准</x:v>
      </x:c>
    </x:row>
    <x:row r="1460">
      <x:c r="A1460" t="n">
        <x:f>ROW()-1</x:f>
        <x:v>1459</x:v>
      </x:c>
      <x:c r="B1460" t="str">
        <x:v>INTERNATIONAL JOURNAL OF INTERCULTURAL RELATIONS</x:v>
      </x:c>
      <x:c r="C1460" t="str">
        <x:v>0147-1767</x:v>
      </x:c>
      <x:c r="D1460" t="str">
        <x:v>1873-7552</x:v>
      </x:c>
      <x:c r="E1460" t="str">
        <x:v>PERGAMON-ELSEVIER SCIENCE LTD</x:v>
      </x:c>
      <x:c r="F1460" t="str">
        <x:v>THE BOULEVARD, LANGFORD LANE, KIDLINGTON, OXFORD, ENGLAND, OX5 1GB</x:v>
      </x:c>
      <x:c r="G1460" t="str">
        <x:v>English</x:v>
      </x:c>
      <x:c r="H1460" t="str">
        <x:v>Psychology, Social | Social Sciences, Interdisciplinary | Sociology</x:v>
      </x:c>
      <x:c r="I1460" t="str">
        <x:v>SSCI</x:v>
      </x:c>
      <x:c r="J1460" t="str">
        <x:v>2026-06</x:v>
      </x:c>
      <x:c r="K1460" t="str">
        <x:v>https://blog.gatsbi.com/resources/list-of-ssci-journals/</x:v>
      </x:c>
      <x:c r="L1460" t="str">
        <x:v>投稿前建议以 Clarivate Master Journal List 实时检索结果为准</x:v>
      </x:c>
    </x:row>
    <x:row r="1461">
      <x:c r="A1461" t="n">
        <x:f>ROW()-1</x:f>
        <x:v>1460</x:v>
      </x:c>
      <x:c r="B1461" t="str">
        <x:v>INTERNATIONAL JOURNAL OF ISLAMIC AND MIDDLE EASTERN FINANCE AND MANAGEMENT</x:v>
      </x:c>
      <x:c r="C1461" t="str">
        <x:v>1753-8394</x:v>
      </x:c>
      <x:c r="D1461" t="str">
        <x:v>1753-8408</x:v>
      </x:c>
      <x:c r="E1461" t="str">
        <x:v>EMERALD GROUP PUBLISHING LTD</x:v>
      </x:c>
      <x:c r="F1461" t="str">
        <x:v>Floor 5, Northspring 21-23 Wellington Street, Leeds, England, W YORKSHIRE, LS1 4DL</x:v>
      </x:c>
      <x:c r="G1461" t="str">
        <x:v>English</x:v>
      </x:c>
      <x:c r="H1461" t="str">
        <x:v>Business, Finance | Management</x:v>
      </x:c>
      <x:c r="I1461" t="str">
        <x:v>SSCI</x:v>
      </x:c>
      <x:c r="J1461" t="str">
        <x:v>2026-06</x:v>
      </x:c>
      <x:c r="K1461" t="str">
        <x:v>https://blog.gatsbi.com/resources/list-of-ssci-journals/</x:v>
      </x:c>
      <x:c r="L1461" t="str">
        <x:v>投稿前建议以 Clarivate Master Journal List 实时检索结果为准</x:v>
      </x:c>
    </x:row>
    <x:row r="1462">
      <x:c r="A1462" t="n">
        <x:f>ROW()-1</x:f>
        <x:v>1461</x:v>
      </x:c>
      <x:c r="B1462" t="str">
        <x:v>INTERNATIONAL JOURNAL OF LANGUAGE &amp; COMMUNICATION DISORDERS</x:v>
      </x:c>
      <x:c r="C1462" t="str">
        <x:v>1368-2822</x:v>
      </x:c>
      <x:c r="D1462" t="str">
        <x:v>1460-6984</x:v>
      </x:c>
      <x:c r="E1462" t="str">
        <x:v>WILEY</x:v>
      </x:c>
      <x:c r="F1462" t="str">
        <x:v>111 RIVER ST, HOBOKEN, USA, NJ, 07030-5774</x:v>
      </x:c>
      <x:c r="G1462" t="str">
        <x:v>English</x:v>
      </x:c>
      <x:c r="H1462" t="str">
        <x:v>Rehabilitation | Linguistics</x:v>
      </x:c>
      <x:c r="I1462" t="str">
        <x:v>SSCI</x:v>
      </x:c>
      <x:c r="J1462" t="str">
        <x:v>2026-06</x:v>
      </x:c>
      <x:c r="K1462" t="str">
        <x:v>https://blog.gatsbi.com/resources/list-of-ssci-journals/</x:v>
      </x:c>
      <x:c r="L1462" t="str">
        <x:v>投稿前建议以 Clarivate Master Journal List 实时检索结果为准</x:v>
      </x:c>
    </x:row>
    <x:row r="1463">
      <x:c r="A1463" t="n">
        <x:f>ROW()-1</x:f>
        <x:v>1462</x:v>
      </x:c>
      <x:c r="B1463" t="str">
        <x:v>INTERNATIONAL JOURNAL OF LAW AND PSYCHIATRY</x:v>
      </x:c>
      <x:c r="C1463" t="str">
        <x:v>0160-2527</x:v>
      </x:c>
      <x:c r="D1463" t="str">
        <x:v>1873-6386</x:v>
      </x:c>
      <x:c r="E1463" t="str">
        <x:v>PERGAMON-ELSEVIER SCIENCE LTD</x:v>
      </x:c>
      <x:c r="F1463" t="str">
        <x:v>THE BOULEVARD, LANGFORD LANE, KIDLINGTON, OXFORD, ENGLAND, OX5 1GB</x:v>
      </x:c>
      <x:c r="G1463" t="str">
        <x:v>English</x:v>
      </x:c>
      <x:c r="H1463" t="str">
        <x:v>Law | Psychiatry</x:v>
      </x:c>
      <x:c r="I1463" t="str">
        <x:v>SSCI</x:v>
      </x:c>
      <x:c r="J1463" t="str">
        <x:v>2026-06</x:v>
      </x:c>
      <x:c r="K1463" t="str">
        <x:v>https://blog.gatsbi.com/resources/list-of-ssci-journals/</x:v>
      </x:c>
      <x:c r="L1463" t="str">
        <x:v>投稿前建议以 Clarivate Master Journal List 实时检索结果为准</x:v>
      </x:c>
    </x:row>
    <x:row r="1464">
      <x:c r="A1464" t="n">
        <x:f>ROW()-1</x:f>
        <x:v>1463</x:v>
      </x:c>
      <x:c r="B1464" t="str">
        <x:v>INTERNATIONAL JOURNAL OF LAW CRIME AND JUSTICE</x:v>
      </x:c>
      <x:c r="C1464" t="str">
        <x:v>1756-0616</x:v>
      </x:c>
      <x:c r="D1464" t="str">
        <x:v>1876-763X</x:v>
      </x:c>
      <x:c r="E1464" t="str">
        <x:v>ELSEVIER SCI LTD</x:v>
      </x:c>
      <x:c r="F1464" t="str">
        <x:v>125 London Wall, London, England, EC2Y 5AS</x:v>
      </x:c>
      <x:c r="G1464" t="str">
        <x:v>English</x:v>
      </x:c>
      <x:c r="H1464" t="str">
        <x:v>Criminology &amp; Penology | Law</x:v>
      </x:c>
      <x:c r="I1464" t="str">
        <x:v>SSCI</x:v>
      </x:c>
      <x:c r="J1464" t="str">
        <x:v>2026-06</x:v>
      </x:c>
      <x:c r="K1464" t="str">
        <x:v>https://blog.gatsbi.com/resources/list-of-ssci-journals/</x:v>
      </x:c>
      <x:c r="L1464" t="str">
        <x:v>投稿前建议以 Clarivate Master Journal List 实时检索结果为准</x:v>
      </x:c>
    </x:row>
    <x:row r="1465">
      <x:c r="A1465" t="n">
        <x:f>ROW()-1</x:f>
        <x:v>1464</x:v>
      </x:c>
      <x:c r="B1465" t="str">
        <x:v>INTERNATIONAL JOURNAL OF LAW IN CONTEXT</x:v>
      </x:c>
      <x:c r="C1465" t="str">
        <x:v>1744-5523</x:v>
      </x:c>
      <x:c r="D1465" t="str">
        <x:v>1744-5531</x:v>
      </x:c>
      <x:c r="E1465" t="str">
        <x:v>CAMBRIDGE UNIV PRESS</x:v>
      </x:c>
      <x:c r="F1465" t="str">
        <x:v>EDINBURGH BLDG, SHAFTESBURY RD, CAMBRIDGE, ENGLAND, CB2 8RU</x:v>
      </x:c>
      <x:c r="G1465" t="str">
        <x:v>English</x:v>
      </x:c>
      <x:c r="H1465" t="str">
        <x:v>Law</x:v>
      </x:c>
      <x:c r="I1465" t="str">
        <x:v>SSCI</x:v>
      </x:c>
      <x:c r="J1465" t="str">
        <x:v>2026-06</x:v>
      </x:c>
      <x:c r="K1465" t="str">
        <x:v>https://blog.gatsbi.com/resources/list-of-ssci-journals/</x:v>
      </x:c>
      <x:c r="L1465" t="str">
        <x:v>投稿前建议以 Clarivate Master Journal List 实时检索结果为准</x:v>
      </x:c>
    </x:row>
    <x:row r="1466">
      <x:c r="A1466" t="n">
        <x:f>ROW()-1</x:f>
        <x:v>1465</x:v>
      </x:c>
      <x:c r="B1466" t="str">
        <x:v>INTERNATIONAL JOURNAL OF LAW POLICY AND THE FAMILY</x:v>
      </x:c>
      <x:c r="C1466" t="str">
        <x:v>1360-9939</x:v>
      </x:c>
      <x:c r="D1466" t="str">
        <x:v>1464-3707</x:v>
      </x:c>
      <x:c r="E1466" t="str">
        <x:v>OXFORD UNIV PRESS</x:v>
      </x:c>
      <x:c r="F1466" t="str">
        <x:v>GREAT CLARENDON ST, OXFORD, ENGLAND, OX2 6DP</x:v>
      </x:c>
      <x:c r="G1466" t="str">
        <x:v>English</x:v>
      </x:c>
      <x:c r="H1466" t="str">
        <x:v>Family Studies | Law</x:v>
      </x:c>
      <x:c r="I1466" t="str">
        <x:v>SSCI</x:v>
      </x:c>
      <x:c r="J1466" t="str">
        <x:v>2026-06</x:v>
      </x:c>
      <x:c r="K1466" t="str">
        <x:v>https://blog.gatsbi.com/resources/list-of-ssci-journals/</x:v>
      </x:c>
      <x:c r="L1466" t="str">
        <x:v>投稿前建议以 Clarivate Master Journal List 实时检索结果为准</x:v>
      </x:c>
    </x:row>
    <x:row r="1467">
      <x:c r="A1467" t="n">
        <x:f>ROW()-1</x:f>
        <x:v>1466</x:v>
      </x:c>
      <x:c r="B1467" t="str">
        <x:v>INTERNATIONAL JOURNAL OF LEAN SIX SIGMA</x:v>
      </x:c>
      <x:c r="C1467" t="str">
        <x:v>2040-4166</x:v>
      </x:c>
      <x:c r="D1467" t="str">
        <x:v>2040-4174</x:v>
      </x:c>
      <x:c r="E1467" t="str">
        <x:v>EMERALD GROUP PUBLISHING LTD</x:v>
      </x:c>
      <x:c r="F1467" t="str">
        <x:v>Floor 5, Northspring 21-23 Wellington Street, Leeds, England, W YORKSHIRE, LS1 4DL</x:v>
      </x:c>
      <x:c r="G1467" t="str">
        <x:v>English</x:v>
      </x:c>
      <x:c r="H1467" t="str">
        <x:v>Management</x:v>
      </x:c>
      <x:c r="I1467" t="str">
        <x:v>SSCI</x:v>
      </x:c>
      <x:c r="J1467" t="str">
        <x:v>2026-06</x:v>
      </x:c>
      <x:c r="K1467" t="str">
        <x:v>https://blog.gatsbi.com/resources/list-of-ssci-journals/</x:v>
      </x:c>
      <x:c r="L1467" t="str">
        <x:v>投稿前建议以 Clarivate Master Journal List 实时检索结果为准</x:v>
      </x:c>
    </x:row>
    <x:row r="1468">
      <x:c r="A1468" t="n">
        <x:f>ROW()-1</x:f>
        <x:v>1467</x:v>
      </x:c>
      <x:c r="B1468" t="str">
        <x:v>INTERNATIONAL JOURNAL OF LEXICOGRAPHY</x:v>
      </x:c>
      <x:c r="C1468" t="str">
        <x:v>0950-3846</x:v>
      </x:c>
      <x:c r="D1468" t="str">
        <x:v>1477-4577</x:v>
      </x:c>
      <x:c r="E1468" t="str">
        <x:v>OXFORD UNIV PRESS</x:v>
      </x:c>
      <x:c r="F1468" t="str">
        <x:v>GREAT CLARENDON ST, OXFORD, ENGLAND, OX2 6DP</x:v>
      </x:c>
      <x:c r="G1468" t="str">
        <x:v>English</x:v>
      </x:c>
      <x:c r="H1468" t="str">
        <x:v>Linguistics</x:v>
      </x:c>
      <x:c r="I1468" t="str">
        <x:v>SSCI</x:v>
      </x:c>
      <x:c r="J1468" t="str">
        <x:v>2026-06</x:v>
      </x:c>
      <x:c r="K1468" t="str">
        <x:v>https://blog.gatsbi.com/resources/list-of-ssci-journals/</x:v>
      </x:c>
      <x:c r="L1468" t="str">
        <x:v>投稿前建议以 Clarivate Master Journal List 实时检索结果为准</x:v>
      </x:c>
    </x:row>
    <x:row r="1469">
      <x:c r="A1469" t="n">
        <x:f>ROW()-1</x:f>
        <x:v>1468</x:v>
      </x:c>
      <x:c r="B1469" t="str">
        <x:v>INTERNATIONAL JOURNAL OF LOGISTICS MANAGEMENT</x:v>
      </x:c>
      <x:c r="C1469" t="str">
        <x:v>0957-4093</x:v>
      </x:c>
      <x:c r="D1469" t="str">
        <x:v>1758-6550</x:v>
      </x:c>
      <x:c r="E1469" t="str">
        <x:v>EMERALD GROUP PUBLISHING LTD</x:v>
      </x:c>
      <x:c r="F1469" t="str">
        <x:v>Floor 5, Northspring 21-23 Wellington Street, Leeds, England, W YORKSHIRE, LS1 4DL</x:v>
      </x:c>
      <x:c r="G1469" t="str">
        <x:v>English</x:v>
      </x:c>
      <x:c r="H1469" t="str">
        <x:v>Management</x:v>
      </x:c>
      <x:c r="I1469" t="str">
        <x:v>SSCI</x:v>
      </x:c>
      <x:c r="J1469" t="str">
        <x:v>2026-06</x:v>
      </x:c>
      <x:c r="K1469" t="str">
        <x:v>https://blog.gatsbi.com/resources/list-of-ssci-journals/</x:v>
      </x:c>
      <x:c r="L1469" t="str">
        <x:v>投稿前建议以 Clarivate Master Journal List 实时检索结果为准</x:v>
      </x:c>
    </x:row>
    <x:row r="1470">
      <x:c r="A1470" t="n">
        <x:f>ROW()-1</x:f>
        <x:v>1469</x:v>
      </x:c>
      <x:c r="B1470" t="str">
        <x:v>INTERNATIONAL JOURNAL OF LOGISTICS-RESEARCH AND APPLICATIONS</x:v>
      </x:c>
      <x:c r="C1470" t="str">
        <x:v>1367-5567</x:v>
      </x:c>
      <x:c r="D1470" t="str">
        <x:v>1469-848X</x:v>
      </x:c>
      <x:c r="E1470" t="str">
        <x:v>TAYLOR &amp; FRANCIS LTD</x:v>
      </x:c>
      <x:c r="F1470" t="str">
        <x:v>2-4 PARK SQUARE, MILTON PARK, ABINGDON, England, OXON, OX14 4RN</x:v>
      </x:c>
      <x:c r="G1470" t="str">
        <x:v>English</x:v>
      </x:c>
      <x:c r="H1470" t="str">
        <x:v>Management</x:v>
      </x:c>
      <x:c r="I1470" t="str">
        <x:v>SSCI</x:v>
      </x:c>
      <x:c r="J1470" t="str">
        <x:v>2026-06</x:v>
      </x:c>
      <x:c r="K1470" t="str">
        <x:v>https://blog.gatsbi.com/resources/list-of-ssci-journals/</x:v>
      </x:c>
      <x:c r="L1470" t="str">
        <x:v>投稿前建议以 Clarivate Master Journal List 实时检索结果为准</x:v>
      </x:c>
    </x:row>
    <x:row r="1471">
      <x:c r="A1471" t="n">
        <x:f>ROW()-1</x:f>
        <x:v>1470</x:v>
      </x:c>
      <x:c r="B1471" t="str">
        <x:v>INTERNATIONAL JOURNAL OF MANAGEMENT EDUCATION</x:v>
      </x:c>
      <x:c r="C1471" t="str">
        <x:v>1472-8117</x:v>
      </x:c>
      <x:c r="D1471" t="str">
        <x:v>2352-3565</x:v>
      </x:c>
      <x:c r="E1471" t="str">
        <x:v>ELSEVIER SCI LTD</x:v>
      </x:c>
      <x:c r="F1471" t="str">
        <x:v>125 London Wall, London, England, EC2Y 5AS</x:v>
      </x:c>
      <x:c r="G1471" t="str">
        <x:v>English</x:v>
      </x:c>
      <x:c r="H1471" t="str">
        <x:v>Business | Education &amp; Educational Research | Management</x:v>
      </x:c>
      <x:c r="I1471" t="str">
        <x:v>SSCI</x:v>
      </x:c>
      <x:c r="J1471" t="str">
        <x:v>2026-06</x:v>
      </x:c>
      <x:c r="K1471" t="str">
        <x:v>https://blog.gatsbi.com/resources/list-of-ssci-journals/</x:v>
      </x:c>
      <x:c r="L1471" t="str">
        <x:v>投稿前建议以 Clarivate Master Journal List 实时检索结果为准</x:v>
      </x:c>
    </x:row>
    <x:row r="1472">
      <x:c r="A1472" t="n">
        <x:f>ROW()-1</x:f>
        <x:v>1471</x:v>
      </x:c>
      <x:c r="B1472" t="str">
        <x:v>INTERNATIONAL JOURNAL OF MANAGEMENT REVIEWS</x:v>
      </x:c>
      <x:c r="C1472" t="str">
        <x:v>1460-8545</x:v>
      </x:c>
      <x:c r="D1472" t="str">
        <x:v>1468-2370</x:v>
      </x:c>
      <x:c r="E1472" t="str">
        <x:v>WILEY</x:v>
      </x:c>
      <x:c r="F1472" t="str">
        <x:v>111 RIVER ST, HOBOKEN, USA, NJ, 07030-5774</x:v>
      </x:c>
      <x:c r="G1472" t="str">
        <x:v>English</x:v>
      </x:c>
      <x:c r="H1472" t="str">
        <x:v>Business | Management</x:v>
      </x:c>
      <x:c r="I1472" t="str">
        <x:v>SSCI</x:v>
      </x:c>
      <x:c r="J1472" t="str">
        <x:v>2026-06</x:v>
      </x:c>
      <x:c r="K1472" t="str">
        <x:v>https://blog.gatsbi.com/resources/list-of-ssci-journals/</x:v>
      </x:c>
      <x:c r="L1472" t="str">
        <x:v>投稿前建议以 Clarivate Master Journal List 实时检索结果为准</x:v>
      </x:c>
    </x:row>
    <x:row r="1473">
      <x:c r="A1473" t="n">
        <x:f>ROW()-1</x:f>
        <x:v>1472</x:v>
      </x:c>
      <x:c r="B1473" t="str">
        <x:v>INTERNATIONAL JOURNAL OF MANAGING PROJECTS IN BUSINESS</x:v>
      </x:c>
      <x:c r="C1473" t="str">
        <x:v>1753-8378</x:v>
      </x:c>
      <x:c r="D1473" t="str">
        <x:v>1753-8386</x:v>
      </x:c>
      <x:c r="E1473" t="str">
        <x:v>EMERALD GROUP PUBLISHING LTD</x:v>
      </x:c>
      <x:c r="F1473" t="str">
        <x:v>Floor 5, Northspring 21-23 Wellington Street, Leeds, England, W YORKSHIRE, LS1 4DL</x:v>
      </x:c>
      <x:c r="G1473" t="str">
        <x:v>English</x:v>
      </x:c>
      <x:c r="H1473" t="str">
        <x:v>Business | Management</x:v>
      </x:c>
      <x:c r="I1473" t="str">
        <x:v>SSCI</x:v>
      </x:c>
      <x:c r="J1473" t="str">
        <x:v>2026-06</x:v>
      </x:c>
      <x:c r="K1473" t="str">
        <x:v>https://blog.gatsbi.com/resources/list-of-ssci-journals/</x:v>
      </x:c>
      <x:c r="L1473" t="str">
        <x:v>投稿前建议以 Clarivate Master Journal List 实时检索结果为准</x:v>
      </x:c>
    </x:row>
    <x:row r="1474">
      <x:c r="A1474" t="n">
        <x:f>ROW()-1</x:f>
        <x:v>1473</x:v>
      </x:c>
      <x:c r="B1474" t="str">
        <x:v>INTERNATIONAL JOURNAL OF MANPOWER</x:v>
      </x:c>
      <x:c r="C1474" t="str">
        <x:v>0143-7720</x:v>
      </x:c>
      <x:c r="D1474" t="str">
        <x:v>1758-6577</x:v>
      </x:c>
      <x:c r="E1474" t="str">
        <x:v>EMERALD GROUP PUBLISHING LTD</x:v>
      </x:c>
      <x:c r="F1474" t="str">
        <x:v>Floor 5, Northspring 21-23 Wellington Street, Leeds, England, W YORKSHIRE, LS1 4DL</x:v>
      </x:c>
      <x:c r="G1474" t="str">
        <x:v>English</x:v>
      </x:c>
      <x:c r="H1474" t="str">
        <x:v>Industrial Relations &amp; Labor | Management</x:v>
      </x:c>
      <x:c r="I1474" t="str">
        <x:v>SSCI</x:v>
      </x:c>
      <x:c r="J1474" t="str">
        <x:v>2026-06</x:v>
      </x:c>
      <x:c r="K1474" t="str">
        <x:v>https://blog.gatsbi.com/resources/list-of-ssci-journals/</x:v>
      </x:c>
      <x:c r="L1474" t="str">
        <x:v>投稿前建议以 Clarivate Master Journal List 实时检索结果为准</x:v>
      </x:c>
    </x:row>
    <x:row r="1475">
      <x:c r="A1475" t="n">
        <x:f>ROW()-1</x:f>
        <x:v>1474</x:v>
      </x:c>
      <x:c r="B1475" t="str">
        <x:v>INTERNATIONAL JOURNAL OF MARINE AND COASTAL LAW</x:v>
      </x:c>
      <x:c r="C1475" t="str">
        <x:v>0927-3522</x:v>
      </x:c>
      <x:c r="D1475" t="str">
        <x:v>1571-8085</x:v>
      </x:c>
      <x:c r="E1475" t="str">
        <x:v>MARTINUS NIJHOFF PUBL</x:v>
      </x:c>
      <x:c r="F1475" t="str">
        <x:v>PO BOX 9000, LEIDEN, NETHERLANDS, 2300 PA</x:v>
      </x:c>
      <x:c r="G1475" t="str">
        <x:v>English</x:v>
      </x:c>
      <x:c r="H1475" t="str">
        <x:v>Law</x:v>
      </x:c>
      <x:c r="I1475" t="str">
        <x:v>SSCI</x:v>
      </x:c>
      <x:c r="J1475" t="str">
        <x:v>2026-06</x:v>
      </x:c>
      <x:c r="K1475" t="str">
        <x:v>https://blog.gatsbi.com/resources/list-of-ssci-journals/</x:v>
      </x:c>
      <x:c r="L1475" t="str">
        <x:v>投稿前建议以 Clarivate Master Journal List 实时检索结果为准</x:v>
      </x:c>
    </x:row>
    <x:row r="1476">
      <x:c r="A1476" t="n">
        <x:f>ROW()-1</x:f>
        <x:v>1475</x:v>
      </x:c>
      <x:c r="B1476" t="str">
        <x:v>INTERNATIONAL JOURNAL OF MARKET RESEARCH</x:v>
      </x:c>
      <x:c r="C1476" t="str">
        <x:v>1470-7853</x:v>
      </x:c>
      <x:c r="D1476" t="str">
        <x:v>2515-2173</x:v>
      </x:c>
      <x:c r="E1476" t="str">
        <x:v>SAGE PUBLICATIONS LTD</x:v>
      </x:c>
      <x:c r="F1476" t="str">
        <x:v>105 Bunhill Row, LONDON, England, EC1Y 8LZ</x:v>
      </x:c>
      <x:c r="G1476" t="str">
        <x:v>English</x:v>
      </x:c>
      <x:c r="H1476" t="str">
        <x:v>Business</x:v>
      </x:c>
      <x:c r="I1476" t="str">
        <x:v>SSCI</x:v>
      </x:c>
      <x:c r="J1476" t="str">
        <x:v>2026-06</x:v>
      </x:c>
      <x:c r="K1476" t="str">
        <x:v>https://blog.gatsbi.com/resources/list-of-ssci-journals/</x:v>
      </x:c>
      <x:c r="L1476" t="str">
        <x:v>投稿前建议以 Clarivate Master Journal List 实时检索结果为准</x:v>
      </x:c>
    </x:row>
    <x:row r="1477">
      <x:c r="A1477" t="n">
        <x:f>ROW()-1</x:f>
        <x:v>1476</x:v>
      </x:c>
      <x:c r="B1477" t="str">
        <x:v>INTERNATIONAL JOURNAL OF MENTAL HEALTH AND ADDICTION</x:v>
      </x:c>
      <x:c r="C1477" t="str">
        <x:v>1557-1874</x:v>
      </x:c>
      <x:c r="D1477" t="str">
        <x:v>1557-1882</x:v>
      </x:c>
      <x:c r="E1477" t="str">
        <x:v>SPRINGER</x:v>
      </x:c>
      <x:c r="F1477" t="str">
        <x:v>ONE NEW YORK PLAZA, SUITE 4600 , NEW YORK, United States, NY, 10004</x:v>
      </x:c>
      <x:c r="G1477" t="str">
        <x:v>English</x:v>
      </x:c>
      <x:c r="H1477" t="str">
        <x:v>Substance Abuse | Psychiatry | Psychology, Clinical</x:v>
      </x:c>
      <x:c r="I1477" t="str">
        <x:v>SSCI</x:v>
      </x:c>
      <x:c r="J1477" t="str">
        <x:v>2026-06</x:v>
      </x:c>
      <x:c r="K1477" t="str">
        <x:v>https://blog.gatsbi.com/resources/list-of-ssci-journals/</x:v>
      </x:c>
      <x:c r="L1477" t="str">
        <x:v>投稿前建议以 Clarivate Master Journal List 实时检索结果为准</x:v>
      </x:c>
    </x:row>
    <x:row r="1478">
      <x:c r="A1478" t="n">
        <x:f>ROW()-1</x:f>
        <x:v>1477</x:v>
      </x:c>
      <x:c r="B1478" t="str">
        <x:v>INTERNATIONAL JOURNAL OF MENTAL HEALTH NURSING</x:v>
      </x:c>
      <x:c r="C1478" t="str">
        <x:v>1445-8330</x:v>
      </x:c>
      <x:c r="D1478" t="str">
        <x:v>1447-0349</x:v>
      </x:c>
      <x:c r="E1478" t="str">
        <x:v>WILEY</x:v>
      </x:c>
      <x:c r="F1478" t="str">
        <x:v>111 RIVER ST, HOBOKEN, USA, NJ, 07030-5774</x:v>
      </x:c>
      <x:c r="G1478" t="str">
        <x:v>English</x:v>
      </x:c>
      <x:c r="H1478" t="str">
        <x:v>Nursing | Psychiatry</x:v>
      </x:c>
      <x:c r="I1478" t="str">
        <x:v>SSCI</x:v>
      </x:c>
      <x:c r="J1478" t="str">
        <x:v>2026-06</x:v>
      </x:c>
      <x:c r="K1478" t="str">
        <x:v>https://blog.gatsbi.com/resources/list-of-ssci-journals/</x:v>
      </x:c>
      <x:c r="L1478" t="str">
        <x:v>投稿前建议以 Clarivate Master Journal List 实时检索结果为准</x:v>
      </x:c>
    </x:row>
    <x:row r="1479">
      <x:c r="A1479" t="n">
        <x:f>ROW()-1</x:f>
        <x:v>1478</x:v>
      </x:c>
      <x:c r="B1479" t="str">
        <x:v>INTERNATIONAL JOURNAL OF MENTAL HEALTH PROMOTION</x:v>
      </x:c>
      <x:c r="C1479" t="str">
        <x:v>1462-3730</x:v>
      </x:c>
      <x:c r="D1479" t="str">
        <x:v>2049-8543</x:v>
      </x:c>
      <x:c r="E1479" t="str">
        <x:v>TECH SCIENCE PRESS</x:v>
      </x:c>
      <x:c r="F1479" t="str">
        <x:v>871 CORONADO CENTER DR, SUTE 200, HENDERSON, Usa, NV, 89052</x:v>
      </x:c>
      <x:c r="G1479" t="str">
        <x:v>English</x:v>
      </x:c>
      <x:c r="H1479" t="str">
        <x:v>Public, Environmental &amp; Occupational Health | Psychiatry</x:v>
      </x:c>
      <x:c r="I1479" t="str">
        <x:v>SSCI</x:v>
      </x:c>
      <x:c r="J1479" t="str">
        <x:v>2026-06</x:v>
      </x:c>
      <x:c r="K1479" t="str">
        <x:v>https://blog.gatsbi.com/resources/list-of-ssci-journals/</x:v>
      </x:c>
      <x:c r="L1479" t="str">
        <x:v>投稿前建议以 Clarivate Master Journal List 实时检索结果为准</x:v>
      </x:c>
    </x:row>
    <x:row r="1480">
      <x:c r="A1480" t="n">
        <x:f>ROW()-1</x:f>
        <x:v>1479</x:v>
      </x:c>
      <x:c r="B1480" t="str">
        <x:v>INTERNATIONAL JOURNAL OF MENTAL HEALTH SYSTEMS</x:v>
      </x:c>
      <x:c r="C1480" t="str">
        <x:v>1752-4458</x:v>
      </x:c>
      <x:c r="D1480" t="str">
        <x:v>1752-4458</x:v>
      </x:c>
      <x:c r="E1480" t="str">
        <x:v>BMC</x:v>
      </x:c>
      <x:c r="F1480" t="str">
        <x:v>CAMPUS, 4 CRINAN ST, LONDON, ENGLAND, N1 9XW</x:v>
      </x:c>
      <x:c r="G1480" t="str">
        <x:v>English</x:v>
      </x:c>
      <x:c r="H1480" t="str">
        <x:v>Psychiatry</x:v>
      </x:c>
      <x:c r="I1480" t="str">
        <x:v>SSCI</x:v>
      </x:c>
      <x:c r="J1480" t="str">
        <x:v>2026-06</x:v>
      </x:c>
      <x:c r="K1480" t="str">
        <x:v>https://blog.gatsbi.com/resources/list-of-ssci-journals/</x:v>
      </x:c>
      <x:c r="L1480" t="str">
        <x:v>投稿前建议以 Clarivate Master Journal List 实时检索结果为准</x:v>
      </x:c>
    </x:row>
    <x:row r="1481">
      <x:c r="A1481" t="n">
        <x:f>ROW()-1</x:f>
        <x:v>1480</x:v>
      </x:c>
      <x:c r="B1481" t="str">
        <x:v>INTERNATIONAL JOURNAL OF METHODS IN PSYCHIATRIC RESEARCH</x:v>
      </x:c>
      <x:c r="C1481" t="str">
        <x:v>1049-8931</x:v>
      </x:c>
      <x:c r="D1481" t="str">
        <x:v>1557-0657</x:v>
      </x:c>
      <x:c r="E1481" t="str">
        <x:v>WILEY</x:v>
      </x:c>
      <x:c r="F1481" t="str">
        <x:v>111 RIVER ST, HOBOKEN, USA, NJ, 07030-5774</x:v>
      </x:c>
      <x:c r="G1481" t="str">
        <x:v>English</x:v>
      </x:c>
      <x:c r="H1481" t="str">
        <x:v>Psychiatry</x:v>
      </x:c>
      <x:c r="I1481" t="str">
        <x:v>SSCI</x:v>
      </x:c>
      <x:c r="J1481" t="str">
        <x:v>2026-06</x:v>
      </x:c>
      <x:c r="K1481" t="str">
        <x:v>https://blog.gatsbi.com/resources/list-of-ssci-journals/</x:v>
      </x:c>
      <x:c r="L1481" t="str">
        <x:v>投稿前建议以 Clarivate Master Journal List 实时检索结果为准</x:v>
      </x:c>
    </x:row>
    <x:row r="1482">
      <x:c r="A1482" t="n">
        <x:f>ROW()-1</x:f>
        <x:v>1481</x:v>
      </x:c>
      <x:c r="B1482" t="str">
        <x:v>INTERNATIONAL JOURNAL OF MIDDLE EAST STUDIES</x:v>
      </x:c>
      <x:c r="C1482" t="str">
        <x:v>0020-7438</x:v>
      </x:c>
      <x:c r="D1482" t="str">
        <x:v>1471-6380</x:v>
      </x:c>
      <x:c r="E1482" t="str">
        <x:v>CAMBRIDGE UNIV PRESS</x:v>
      </x:c>
      <x:c r="F1482" t="str">
        <x:v>EDINBURGH BLDG, SHAFTESBURY RD, CAMBRIDGE, ENGLAND, CB2 8RU</x:v>
      </x:c>
      <x:c r="G1482" t="str">
        <x:v>English</x:v>
      </x:c>
      <x:c r="H1482" t="str">
        <x:v>Area Studies</x:v>
      </x:c>
      <x:c r="I1482" t="str">
        <x:v>SSCI</x:v>
      </x:c>
      <x:c r="J1482" t="str">
        <x:v>2026-06</x:v>
      </x:c>
      <x:c r="K1482" t="str">
        <x:v>https://blog.gatsbi.com/resources/list-of-ssci-journals/</x:v>
      </x:c>
      <x:c r="L1482" t="str">
        <x:v>投稿前建议以 Clarivate Master Journal List 实时检索结果为准</x:v>
      </x:c>
    </x:row>
    <x:row r="1483">
      <x:c r="A1483" t="n">
        <x:f>ROW()-1</x:f>
        <x:v>1482</x:v>
      </x:c>
      <x:c r="B1483" t="str">
        <x:v>INTERNATIONAL JOURNAL OF MOBILE COMMUNICATIONS</x:v>
      </x:c>
      <x:c r="C1483" t="str">
        <x:v>1470-949X</x:v>
      </x:c>
      <x:c r="D1483" t="str">
        <x:v>1741-5217</x:v>
      </x:c>
      <x:c r="E1483" t="str">
        <x:v>INDERSCIENCE ENTERPRISES LTD</x:v>
      </x:c>
      <x:c r="F1483" t="str">
        <x:v>WORLD TRADE CENTER BLDG, 29 ROUTE DE PRE-BOIS, CASE POSTALE 856, GENEVA, SWITZERLAND, CH-1215</x:v>
      </x:c>
      <x:c r="G1483" t="str">
        <x:v>English</x:v>
      </x:c>
      <x:c r="H1483" t="str">
        <x:v>Communication</x:v>
      </x:c>
      <x:c r="I1483" t="str">
        <x:v>SSCI</x:v>
      </x:c>
      <x:c r="J1483" t="str">
        <x:v>2026-06</x:v>
      </x:c>
      <x:c r="K1483" t="str">
        <x:v>https://blog.gatsbi.com/resources/list-of-ssci-journals/</x:v>
      </x:c>
      <x:c r="L1483" t="str">
        <x:v>投稿前建议以 Clarivate Master Journal List 实时检索结果为准</x:v>
      </x:c>
    </x:row>
    <x:row r="1484">
      <x:c r="A1484" t="n">
        <x:f>ROW()-1</x:f>
        <x:v>1483</x:v>
      </x:c>
      <x:c r="B1484" t="str">
        <x:v>INTERNATIONAL JOURNAL OF MULTILINGUALISM</x:v>
      </x:c>
      <x:c r="C1484" t="str">
        <x:v>1479-0718</x:v>
      </x:c>
      <x:c r="D1484" t="str">
        <x:v>1747-7530</x:v>
      </x:c>
      <x:c r="E1484" t="str">
        <x:v>ROUTLEDGE JOURNALS, TAYLOR &amp; FRANCIS LTD</x:v>
      </x:c>
      <x:c r="F1484" t="str">
        <x:v>2-4 PARK SQUARE, MILTON PARK, ABINGDON, ENGLAND, OXON, OX14 4RN</x:v>
      </x:c>
      <x:c r="G1484" t="str">
        <x:v>English</x:v>
      </x:c>
      <x:c r="H1484" t="str">
        <x:v>Education &amp; Educational Research | Linguistics</x:v>
      </x:c>
      <x:c r="I1484" t="str">
        <x:v>SSCI</x:v>
      </x:c>
      <x:c r="J1484" t="str">
        <x:v>2026-06</x:v>
      </x:c>
      <x:c r="K1484" t="str">
        <x:v>https://blog.gatsbi.com/resources/list-of-ssci-journals/</x:v>
      </x:c>
      <x:c r="L1484" t="str">
        <x:v>投稿前建议以 Clarivate Master Journal List 实时检索结果为准</x:v>
      </x:c>
    </x:row>
    <x:row r="1485">
      <x:c r="A1485" t="n">
        <x:f>ROW()-1</x:f>
        <x:v>1484</x:v>
      </x:c>
      <x:c r="B1485" t="str">
        <x:v>INTERNATIONAL JOURNAL OF MUSIC EDUCATION</x:v>
      </x:c>
      <x:c r="C1485" t="str">
        <x:v>0255-7614</x:v>
      </x:c>
      <x:c r="D1485" t="str">
        <x:v>1744-795X</x:v>
      </x:c>
      <x:c r="E1485" t="str">
        <x:v>SAGE PUBLICATIONS LTD</x:v>
      </x:c>
      <x:c r="F1485" t="str">
        <x:v>105 Bunhill Row, LONDON, England, EC1Y 8LZ</x:v>
      </x:c>
      <x:c r="G1485" t="str">
        <x:v>English</x:v>
      </x:c>
      <x:c r="H1485" t="str">
        <x:v>Education &amp; Educational Research</x:v>
      </x:c>
      <x:c r="I1485" t="str">
        <x:v>SSCI</x:v>
      </x:c>
      <x:c r="J1485" t="str">
        <x:v>2026-06</x:v>
      </x:c>
      <x:c r="K1485" t="str">
        <x:v>https://blog.gatsbi.com/resources/list-of-ssci-journals/</x:v>
      </x:c>
      <x:c r="L1485" t="str">
        <x:v>投稿前建议以 Clarivate Master Journal List 实时检索结果为准</x:v>
      </x:c>
    </x:row>
    <x:row r="1486">
      <x:c r="A1486" t="n">
        <x:f>ROW()-1</x:f>
        <x:v>1485</x:v>
      </x:c>
      <x:c r="B1486" t="str">
        <x:v>INTERNATIONAL JOURNAL OF NURSING KNOWLEDGE</x:v>
      </x:c>
      <x:c r="C1486" t="str">
        <x:v>2047-3087</x:v>
      </x:c>
      <x:c r="D1486" t="str">
        <x:v>2047-3095</x:v>
      </x:c>
      <x:c r="E1486" t="str">
        <x:v>SAGE PUBLICATIONS INC</x:v>
      </x:c>
      <x:c r="F1486" t="str">
        <x:v>2455 TELLER RD, THOUSAND OAKS, USA, CA, 91320</x:v>
      </x:c>
      <x:c r="G1486" t="str">
        <x:v>English</x:v>
      </x:c>
      <x:c r="H1486" t="str">
        <x:v>Nursing</x:v>
      </x:c>
      <x:c r="I1486" t="str">
        <x:v>SSCI</x:v>
      </x:c>
      <x:c r="J1486" t="str">
        <x:v>2026-06</x:v>
      </x:c>
      <x:c r="K1486" t="str">
        <x:v>https://blog.gatsbi.com/resources/list-of-ssci-journals/</x:v>
      </x:c>
      <x:c r="L1486" t="str">
        <x:v>投稿前建议以 Clarivate Master Journal List 实时检索结果为准</x:v>
      </x:c>
    </x:row>
    <x:row r="1487">
      <x:c r="A1487" t="n">
        <x:f>ROW()-1</x:f>
        <x:v>1486</x:v>
      </x:c>
      <x:c r="B1487" t="str">
        <x:v>INTERNATIONAL JOURNAL OF NURSING PRACTICE</x:v>
      </x:c>
      <x:c r="C1487" t="str">
        <x:v>1322-7114</x:v>
      </x:c>
      <x:c r="D1487" t="str">
        <x:v>1440-172X</x:v>
      </x:c>
      <x:c r="E1487" t="str">
        <x:v>WILEY</x:v>
      </x:c>
      <x:c r="F1487" t="str">
        <x:v>111 RIVER ST, HOBOKEN, USA, NJ, 07030-5774</x:v>
      </x:c>
      <x:c r="G1487" t="str">
        <x:v>English</x:v>
      </x:c>
      <x:c r="H1487" t="str">
        <x:v>Nursing</x:v>
      </x:c>
      <x:c r="I1487" t="str">
        <x:v>SSCI</x:v>
      </x:c>
      <x:c r="J1487" t="str">
        <x:v>2026-06</x:v>
      </x:c>
      <x:c r="K1487" t="str">
        <x:v>https://blog.gatsbi.com/resources/list-of-ssci-journals/</x:v>
      </x:c>
      <x:c r="L1487" t="str">
        <x:v>投稿前建议以 Clarivate Master Journal List 实时检索结果为准</x:v>
      </x:c>
    </x:row>
    <x:row r="1488">
      <x:c r="A1488" t="n">
        <x:f>ROW()-1</x:f>
        <x:v>1487</x:v>
      </x:c>
      <x:c r="B1488" t="str">
        <x:v>INTERNATIONAL JOURNAL OF NURSING STUDIES</x:v>
      </x:c>
      <x:c r="C1488" t="str">
        <x:v>0020-7489</x:v>
      </x:c>
      <x:c r="D1488" t="str">
        <x:v>1873-491X</x:v>
      </x:c>
      <x:c r="E1488" t="str">
        <x:v>PERGAMON-ELSEVIER SCIENCE LTD</x:v>
      </x:c>
      <x:c r="F1488" t="str">
        <x:v>THE BOULEVARD, LANGFORD LANE, KIDLINGTON, OXFORD, ENGLAND, OX5 1GB</x:v>
      </x:c>
      <x:c r="G1488" t="str">
        <x:v>English</x:v>
      </x:c>
      <x:c r="H1488" t="str">
        <x:v>Nursing</x:v>
      </x:c>
      <x:c r="I1488" t="str">
        <x:v>SSCI</x:v>
      </x:c>
      <x:c r="J1488" t="str">
        <x:v>2026-06</x:v>
      </x:c>
      <x:c r="K1488" t="str">
        <x:v>https://blog.gatsbi.com/resources/list-of-ssci-journals/</x:v>
      </x:c>
      <x:c r="L1488" t="str">
        <x:v>投稿前建议以 Clarivate Master Journal List 实时检索结果为准</x:v>
      </x:c>
    </x:row>
    <x:row r="1489">
      <x:c r="A1489" t="n">
        <x:f>ROW()-1</x:f>
        <x:v>1488</x:v>
      </x:c>
      <x:c r="B1489" t="str">
        <x:v>INTERNATIONAL JOURNAL OF OCCUPATIONAL SAFETY AND ERGONOMICS</x:v>
      </x:c>
      <x:c r="C1489" t="str">
        <x:v>1080-3548</x:v>
      </x:c>
      <x:c r="D1489" t="str">
        <x:v>2376-9130</x:v>
      </x:c>
      <x:c r="E1489" t="str">
        <x:v>TAYLOR &amp; FRANCIS LTD</x:v>
      </x:c>
      <x:c r="F1489" t="str">
        <x:v>2-4 PARK SQUARE, MILTON PARK, ABINGDON, England, OXON, OX14 4RN</x:v>
      </x:c>
      <x:c r="G1489" t="str">
        <x:v>English</x:v>
      </x:c>
      <x:c r="H1489" t="str">
        <x:v>Ergonomics | Public, Environmental &amp; Occupational Health</x:v>
      </x:c>
      <x:c r="I1489" t="str">
        <x:v>SSCI</x:v>
      </x:c>
      <x:c r="J1489" t="str">
        <x:v>2026-06</x:v>
      </x:c>
      <x:c r="K1489" t="str">
        <x:v>https://blog.gatsbi.com/resources/list-of-ssci-journals/</x:v>
      </x:c>
      <x:c r="L1489" t="str">
        <x:v>投稿前建议以 Clarivate Master Journal List 实时检索结果为准</x:v>
      </x:c>
    </x:row>
    <x:row r="1490">
      <x:c r="A1490" t="n">
        <x:f>ROW()-1</x:f>
        <x:v>1489</x:v>
      </x:c>
      <x:c r="B1490" t="str">
        <x:v>INTERNATIONAL JOURNAL OF OFFENDER THERAPY AND COMPARATIVE CRIMINOLOGY</x:v>
      </x:c>
      <x:c r="C1490" t="str">
        <x:v>0306-624X</x:v>
      </x:c>
      <x:c r="D1490" t="str">
        <x:v>1552-6933</x:v>
      </x:c>
      <x:c r="E1490" t="str">
        <x:v>SAGE PUBLICATIONS INC</x:v>
      </x:c>
      <x:c r="F1490" t="str">
        <x:v>2455 TELLER RD, THOUSAND OAKS, USA, CA, 91320</x:v>
      </x:c>
      <x:c r="G1490" t="str">
        <x:v>English</x:v>
      </x:c>
      <x:c r="H1490" t="str">
        <x:v>Criminology &amp; Penology | Psychology, Applied</x:v>
      </x:c>
      <x:c r="I1490" t="str">
        <x:v>SSCI</x:v>
      </x:c>
      <x:c r="J1490" t="str">
        <x:v>2026-06</x:v>
      </x:c>
      <x:c r="K1490" t="str">
        <x:v>https://blog.gatsbi.com/resources/list-of-ssci-journals/</x:v>
      </x:c>
      <x:c r="L1490" t="str">
        <x:v>投稿前建议以 Clarivate Master Journal List 实时检索结果为准</x:v>
      </x:c>
    </x:row>
    <x:row r="1491">
      <x:c r="A1491" t="n">
        <x:f>ROW()-1</x:f>
        <x:v>1490</x:v>
      </x:c>
      <x:c r="B1491" t="str">
        <x:v>INTERNATIONAL JOURNAL OF OLDER PEOPLE NURSING</x:v>
      </x:c>
      <x:c r="C1491" t="str">
        <x:v>1748-3735</x:v>
      </x:c>
      <x:c r="D1491" t="str">
        <x:v>1748-3743</x:v>
      </x:c>
      <x:c r="E1491" t="str">
        <x:v>WILEY</x:v>
      </x:c>
      <x:c r="F1491" t="str">
        <x:v>111 RIVER ST, HOBOKEN, USA, NJ, 07030-5774</x:v>
      </x:c>
      <x:c r="G1491" t="str">
        <x:v>English</x:v>
      </x:c>
      <x:c r="H1491" t="str">
        <x:v>Nursing | Gerontology</x:v>
      </x:c>
      <x:c r="I1491" t="str">
        <x:v>SSCI</x:v>
      </x:c>
      <x:c r="J1491" t="str">
        <x:v>2026-06</x:v>
      </x:c>
      <x:c r="K1491" t="str">
        <x:v>https://blog.gatsbi.com/resources/list-of-ssci-journals/</x:v>
      </x:c>
      <x:c r="L1491" t="str">
        <x:v>投稿前建议以 Clarivate Master Journal List 实时检索结果为准</x:v>
      </x:c>
    </x:row>
    <x:row r="1492">
      <x:c r="A1492" t="n">
        <x:f>ROW()-1</x:f>
        <x:v>1491</x:v>
      </x:c>
      <x:c r="B1492" t="str">
        <x:v>INTERNATIONAL JOURNAL OF OPERATIONS &amp; PRODUCTION MANAGEMENT</x:v>
      </x:c>
      <x:c r="C1492" t="str">
        <x:v>0144-3577</x:v>
      </x:c>
      <x:c r="D1492" t="str">
        <x:v>1758-6593</x:v>
      </x:c>
      <x:c r="E1492" t="str">
        <x:v>EMERALD GROUP PUBLISHING LTD</x:v>
      </x:c>
      <x:c r="F1492" t="str">
        <x:v>Floor 5, Northspring 21-23 Wellington Street, Leeds, England, W YORKSHIRE, LS1 4DL</x:v>
      </x:c>
      <x:c r="G1492" t="str">
        <x:v>English</x:v>
      </x:c>
      <x:c r="H1492" t="str">
        <x:v>Management</x:v>
      </x:c>
      <x:c r="I1492" t="str">
        <x:v>SSCI</x:v>
      </x:c>
      <x:c r="J1492" t="str">
        <x:v>2026-06</x:v>
      </x:c>
      <x:c r="K1492" t="str">
        <x:v>https://blog.gatsbi.com/resources/list-of-ssci-journals/</x:v>
      </x:c>
      <x:c r="L1492" t="str">
        <x:v>投稿前建议以 Clarivate Master Journal List 实时检索结果为准</x:v>
      </x:c>
    </x:row>
    <x:row r="1493">
      <x:c r="A1493" t="n">
        <x:f>ROW()-1</x:f>
        <x:v>1492</x:v>
      </x:c>
      <x:c r="B1493" t="str">
        <x:v>INTERNATIONAL JOURNAL OF OSTEOARCHAEOLOGY</x:v>
      </x:c>
      <x:c r="C1493" t="str">
        <x:v>1047-482X</x:v>
      </x:c>
      <x:c r="D1493" t="str">
        <x:v>1099-1212</x:v>
      </x:c>
      <x:c r="E1493" t="str">
        <x:v>WILEY</x:v>
      </x:c>
      <x:c r="F1493" t="str">
        <x:v>111 RIVER ST, HOBOKEN, USA, NJ, 07030-5774</x:v>
      </x:c>
      <x:c r="G1493" t="str">
        <x:v>English</x:v>
      </x:c>
      <x:c r="H1493" t="str">
        <x:v>Anthropology</x:v>
      </x:c>
      <x:c r="I1493" t="str">
        <x:v>SSCI</x:v>
      </x:c>
      <x:c r="J1493" t="str">
        <x:v>2026-06</x:v>
      </x:c>
      <x:c r="K1493" t="str">
        <x:v>https://blog.gatsbi.com/resources/list-of-ssci-journals/</x:v>
      </x:c>
      <x:c r="L1493" t="str">
        <x:v>投稿前建议以 Clarivate Master Journal List 实时检索结果为准</x:v>
      </x:c>
    </x:row>
    <x:row r="1494">
      <x:c r="A1494" t="n">
        <x:f>ROW()-1</x:f>
        <x:v>1493</x:v>
      </x:c>
      <x:c r="B1494" t="str">
        <x:v>INTERNATIONAL JOURNAL OF PHYSICAL DISTRIBUTION &amp; LOGISTICS MANAGEMENT</x:v>
      </x:c>
      <x:c r="C1494" t="str">
        <x:v>0960-0035</x:v>
      </x:c>
      <x:c r="D1494" t="str">
        <x:v>1758-664X</x:v>
      </x:c>
      <x:c r="E1494" t="str">
        <x:v>EMERALD GROUP PUBLISHING LTD</x:v>
      </x:c>
      <x:c r="F1494" t="str">
        <x:v>Floor 5, Northspring 21-23 Wellington Street, Leeds, England, W YORKSHIRE, LS1 4DL</x:v>
      </x:c>
      <x:c r="G1494" t="str">
        <x:v>English</x:v>
      </x:c>
      <x:c r="H1494" t="str">
        <x:v>Management</x:v>
      </x:c>
      <x:c r="I1494" t="str">
        <x:v>SSCI</x:v>
      </x:c>
      <x:c r="J1494" t="str">
        <x:v>2026-06</x:v>
      </x:c>
      <x:c r="K1494" t="str">
        <x:v>https://blog.gatsbi.com/resources/list-of-ssci-journals/</x:v>
      </x:c>
      <x:c r="L1494" t="str">
        <x:v>投稿前建议以 Clarivate Master Journal List 实时检索结果为准</x:v>
      </x:c>
    </x:row>
    <x:row r="1495">
      <x:c r="A1495" t="n">
        <x:f>ROW()-1</x:f>
        <x:v>1494</x:v>
      </x:c>
      <x:c r="B1495" t="str">
        <x:v>INTERNATIONAL JOURNAL OF PRESS-POLITICS</x:v>
      </x:c>
      <x:c r="C1495" t="str">
        <x:v>1940-1612</x:v>
      </x:c>
      <x:c r="D1495" t="str">
        <x:v>1940-1620</x:v>
      </x:c>
      <x:c r="E1495" t="str">
        <x:v>SAGE PUBLICATIONS INC</x:v>
      </x:c>
      <x:c r="F1495" t="str">
        <x:v>2455 TELLER RD, THOUSAND OAKS, USA, CA, 91320</x:v>
      </x:c>
      <x:c r="G1495" t="str">
        <x:v>English</x:v>
      </x:c>
      <x:c r="H1495" t="str">
        <x:v>Communication | Political Science</x:v>
      </x:c>
      <x:c r="I1495" t="str">
        <x:v>SSCI</x:v>
      </x:c>
      <x:c r="J1495" t="str">
        <x:v>2026-06</x:v>
      </x:c>
      <x:c r="K1495" t="str">
        <x:v>https://blog.gatsbi.com/resources/list-of-ssci-journals/</x:v>
      </x:c>
      <x:c r="L1495" t="str">
        <x:v>投稿前建议以 Clarivate Master Journal List 实时检索结果为准</x:v>
      </x:c>
    </x:row>
    <x:row r="1496">
      <x:c r="A1496" t="n">
        <x:f>ROW()-1</x:f>
        <x:v>1495</x:v>
      </x:c>
      <x:c r="B1496" t="str">
        <x:v>INTERNATIONAL JOURNAL OF PROJECT MANAGEMENT</x:v>
      </x:c>
      <x:c r="C1496" t="str">
        <x:v>0263-7863</x:v>
      </x:c>
      <x:c r="D1496" t="str">
        <x:v>1873-4634</x:v>
      </x:c>
      <x:c r="E1496" t="str">
        <x:v>ELSEVIER SCI LTD</x:v>
      </x:c>
      <x:c r="F1496" t="str">
        <x:v>125 London Wall, London, England, EC2Y 5AS</x:v>
      </x:c>
      <x:c r="G1496" t="str">
        <x:v>English</x:v>
      </x:c>
      <x:c r="H1496" t="str">
        <x:v>Management</x:v>
      </x:c>
      <x:c r="I1496" t="str">
        <x:v>SSCI</x:v>
      </x:c>
      <x:c r="J1496" t="str">
        <x:v>2026-06</x:v>
      </x:c>
      <x:c r="K1496" t="str">
        <x:v>https://blog.gatsbi.com/resources/list-of-ssci-journals/</x:v>
      </x:c>
      <x:c r="L1496" t="str">
        <x:v>投稿前建议以 Clarivate Master Journal List 实时检索结果为准</x:v>
      </x:c>
    </x:row>
    <x:row r="1497">
      <x:c r="A1497" t="n">
        <x:f>ROW()-1</x:f>
        <x:v>1496</x:v>
      </x:c>
      <x:c r="B1497" t="str">
        <x:v>INTERNATIONAL JOURNAL OF PSYCHIATRY IN MEDICINE</x:v>
      </x:c>
      <x:c r="C1497" t="str">
        <x:v>0091-2174</x:v>
      </x:c>
      <x:c r="D1497" t="str">
        <x:v>1541-3527</x:v>
      </x:c>
      <x:c r="E1497" t="str">
        <x:v>SAGE PUBLICATIONS INC</x:v>
      </x:c>
      <x:c r="F1497" t="str">
        <x:v>2455 TELLER RD, THOUSAND OAKS, USA, CA, 91320</x:v>
      </x:c>
      <x:c r="G1497" t="str">
        <x:v>English</x:v>
      </x:c>
      <x:c r="H1497" t="str">
        <x:v>Psychiatry</x:v>
      </x:c>
      <x:c r="I1497" t="str">
        <x:v>SSCI</x:v>
      </x:c>
      <x:c r="J1497" t="str">
        <x:v>2026-06</x:v>
      </x:c>
      <x:c r="K1497" t="str">
        <x:v>https://blog.gatsbi.com/resources/list-of-ssci-journals/</x:v>
      </x:c>
      <x:c r="L1497" t="str">
        <x:v>投稿前建议以 Clarivate Master Journal List 实时检索结果为准</x:v>
      </x:c>
    </x:row>
    <x:row r="1498">
      <x:c r="A1498" t="n">
        <x:f>ROW()-1</x:f>
        <x:v>1497</x:v>
      </x:c>
      <x:c r="B1498" t="str">
        <x:v>INTERNATIONAL JOURNAL OF PSYCHOANALYSIS</x:v>
      </x:c>
      <x:c r="C1498" t="str">
        <x:v>0020-7578</x:v>
      </x:c>
      <x:c r="D1498" t="str">
        <x:v>1745-8315</x:v>
      </x:c>
      <x:c r="E1498" t="str">
        <x:v>TAYLOR &amp; FRANCIS LTD</x:v>
      </x:c>
      <x:c r="F1498" t="str">
        <x:v>2-4 PARK SQUARE, MILTON PARK, ABINGDON, England, OXON, OX14 4RN</x:v>
      </x:c>
      <x:c r="G1498" t="str">
        <x:v>English</x:v>
      </x:c>
      <x:c r="H1498" t="str">
        <x:v>Psychology, Psychoanalysis</x:v>
      </x:c>
      <x:c r="I1498" t="str">
        <x:v>SSCI</x:v>
      </x:c>
      <x:c r="J1498" t="str">
        <x:v>2026-06</x:v>
      </x:c>
      <x:c r="K1498" t="str">
        <x:v>https://blog.gatsbi.com/resources/list-of-ssci-journals/</x:v>
      </x:c>
      <x:c r="L1498" t="str">
        <x:v>投稿前建议以 Clarivate Master Journal List 实时检索结果为准</x:v>
      </x:c>
    </x:row>
    <x:row r="1499">
      <x:c r="A1499" t="n">
        <x:f>ROW()-1</x:f>
        <x:v>1498</x:v>
      </x:c>
      <x:c r="B1499" t="str">
        <x:v>INTERNATIONAL JOURNAL OF PSYCHOLOGICAL RESEARCH</x:v>
      </x:c>
      <x:c r="C1499" t="str">
        <x:v>2011-7922</x:v>
      </x:c>
      <x:c r="D1499" t="str">
        <x:v>2011-2084</x:v>
      </x:c>
      <x:c r="E1499" t="str">
        <x:v>UNIV SAN BUENAVENTURA, MEDELLIN</x:v>
      </x:c>
      <x:c r="F1499" t="str">
        <x:v>DEPT FORMACION HUMANA &amp; BIOETICA, SAN BENITO CENTRO, CARRERA 56C NO 51-90, MEDELLIN, COLOMBIA, 00000</x:v>
      </x:c>
      <x:c r="G1499" t="str">
        <x:v>Multi-Language</x:v>
      </x:c>
      <x:c r="H1499" t="str">
        <x:v>Psychology, Multidisciplinary</x:v>
      </x:c>
      <x:c r="I1499" t="str">
        <x:v>SSCI</x:v>
      </x:c>
      <x:c r="J1499" t="str">
        <x:v>2026-06</x:v>
      </x:c>
      <x:c r="K1499" t="str">
        <x:v>https://blog.gatsbi.com/resources/list-of-ssci-journals/</x:v>
      </x:c>
      <x:c r="L1499" t="str">
        <x:v>投稿前建议以 Clarivate Master Journal List 实时检索结果为准</x:v>
      </x:c>
    </x:row>
    <x:row r="1500">
      <x:c r="A1500" t="n">
        <x:f>ROW()-1</x:f>
        <x:v>1499</x:v>
      </x:c>
      <x:c r="B1500" t="str">
        <x:v>INTERNATIONAL JOURNAL OF PSYCHOLOGY</x:v>
      </x:c>
      <x:c r="C1500" t="str">
        <x:v>0020-7594</x:v>
      </x:c>
      <x:c r="D1500" t="str">
        <x:v>1464-066X</x:v>
      </x:c>
      <x:c r="E1500" t="str">
        <x:v>WILEY</x:v>
      </x:c>
      <x:c r="F1500" t="str">
        <x:v>111 RIVER ST, HOBOKEN, USA, NJ, 07030-5774</x:v>
      </x:c>
      <x:c r="G1500" t="str">
        <x:v>Multi-Language</x:v>
      </x:c>
      <x:c r="H1500" t="str">
        <x:v>Psychology, Multidisciplinary</x:v>
      </x:c>
      <x:c r="I1500" t="str">
        <x:v>SSCI</x:v>
      </x:c>
      <x:c r="J1500" t="str">
        <x:v>2026-06</x:v>
      </x:c>
      <x:c r="K1500" t="str">
        <x:v>https://blog.gatsbi.com/resources/list-of-ssci-journals/</x:v>
      </x:c>
      <x:c r="L1500" t="str">
        <x:v>投稿前建议以 Clarivate Master Journal List 实时检索结果为准</x:v>
      </x:c>
    </x:row>
    <x:row r="1501">
      <x:c r="A1501" t="n">
        <x:f>ROW()-1</x:f>
        <x:v>1500</x:v>
      </x:c>
      <x:c r="B1501" t="str">
        <x:v>INTERNATIONAL JOURNAL OF PSYCHOPHYSIOLOGY</x:v>
      </x:c>
      <x:c r="C1501" t="str">
        <x:v>0167-8760</x:v>
      </x:c>
      <x:c r="D1501" t="str">
        <x:v>1872-7697</x:v>
      </x:c>
      <x:c r="E1501" t="str">
        <x:v>ELSEVIER</x:v>
      </x:c>
      <x:c r="F1501" t="str">
        <x:v>RADARWEG 29, AMSTERDAM, Netherlands, 1043 NX</x:v>
      </x:c>
      <x:c r="G1501" t="str">
        <x:v>English</x:v>
      </x:c>
      <x:c r="H1501" t="str">
        <x:v>Psychology, Biological | Psychology, Experimental</x:v>
      </x:c>
      <x:c r="I1501" t="str">
        <x:v>SSCI</x:v>
      </x:c>
      <x:c r="J1501" t="str">
        <x:v>2026-06</x:v>
      </x:c>
      <x:c r="K1501" t="str">
        <x:v>https://blog.gatsbi.com/resources/list-of-ssci-journals/</x:v>
      </x:c>
      <x:c r="L1501" t="str">
        <x:v>投稿前建议以 Clarivate Master Journal List 实时检索结果为准</x:v>
      </x:c>
    </x:row>
    <x:row r="1502">
      <x:c r="A1502" t="n">
        <x:f>ROW()-1</x:f>
        <x:v>1501</x:v>
      </x:c>
      <x:c r="B1502" t="str">
        <x:v>INTERNATIONAL JOURNAL OF PUBLIC HEALTH</x:v>
      </x:c>
      <x:c r="C1502" t="str">
        <x:v>1661-8556</x:v>
      </x:c>
      <x:c r="D1502" t="str">
        <x:v>1661-8564</x:v>
      </x:c>
      <x:c r="E1502" t="str">
        <x:v>FRONTIERS MEDIA SA</x:v>
      </x:c>
      <x:c r="F1502" t="str">
        <x:v>AVENUE DU TRIBUNAL FEDERAL 34, LAUSANNE, SWITZERLAND, CH-1015</x:v>
      </x:c>
      <x:c r="G1502" t="str">
        <x:v>English</x:v>
      </x:c>
      <x:c r="H1502" t="str">
        <x:v>Public, Environmental &amp; Occupational Health</x:v>
      </x:c>
      <x:c r="I1502" t="str">
        <x:v>SSCI</x:v>
      </x:c>
      <x:c r="J1502" t="str">
        <x:v>2026-06</x:v>
      </x:c>
      <x:c r="K1502" t="str">
        <x:v>https://blog.gatsbi.com/resources/list-of-ssci-journals/</x:v>
      </x:c>
      <x:c r="L1502" t="str">
        <x:v>投稿前建议以 Clarivate Master Journal List 实时检索结果为准</x:v>
      </x:c>
    </x:row>
    <x:row r="1503">
      <x:c r="A1503" t="n">
        <x:f>ROW()-1</x:f>
        <x:v>1502</x:v>
      </x:c>
      <x:c r="B1503" t="str">
        <x:v>INTERNATIONAL JOURNAL OF PUBLIC OPINION RESEARCH</x:v>
      </x:c>
      <x:c r="C1503" t="str">
        <x:v>0954-2892</x:v>
      </x:c>
      <x:c r="D1503" t="str">
        <x:v>1471-6909</x:v>
      </x:c>
      <x:c r="E1503" t="str">
        <x:v>OXFORD UNIV PRESS</x:v>
      </x:c>
      <x:c r="F1503" t="str">
        <x:v>GREAT CLARENDON ST, OXFORD, ENGLAND, OX2 6DP</x:v>
      </x:c>
      <x:c r="G1503" t="str">
        <x:v>English</x:v>
      </x:c>
      <x:c r="H1503" t="str">
        <x:v>Communication | Political Science</x:v>
      </x:c>
      <x:c r="I1503" t="str">
        <x:v>SSCI</x:v>
      </x:c>
      <x:c r="J1503" t="str">
        <x:v>2026-06</x:v>
      </x:c>
      <x:c r="K1503" t="str">
        <x:v>https://blog.gatsbi.com/resources/list-of-ssci-journals/</x:v>
      </x:c>
      <x:c r="L1503" t="str">
        <x:v>投稿前建议以 Clarivate Master Journal List 实时检索结果为准</x:v>
      </x:c>
    </x:row>
    <x:row r="1504">
      <x:c r="A1504" t="n">
        <x:f>ROW()-1</x:f>
        <x:v>1503</x:v>
      </x:c>
      <x:c r="B1504" t="str">
        <x:v>INTERNATIONAL JOURNAL OF QUALITATIVE METHODS</x:v>
      </x:c>
      <x:c r="C1504" t="str">
        <x:v>1609-4069</x:v>
      </x:c>
      <x:c r="D1504" t="str">
        <x:v>1609-4069</x:v>
      </x:c>
      <x:c r="E1504" t="str">
        <x:v>SAGE PUBLICATIONS INC</x:v>
      </x:c>
      <x:c r="F1504" t="str">
        <x:v>2455 TELLER RD, THOUSAND OAKS, USA, CA, 91320</x:v>
      </x:c>
      <x:c r="G1504" t="str">
        <x:v>English</x:v>
      </x:c>
      <x:c r="H1504" t="str">
        <x:v>Social Sciences, Interdisciplinary</x:v>
      </x:c>
      <x:c r="I1504" t="str">
        <x:v>SSCI</x:v>
      </x:c>
      <x:c r="J1504" t="str">
        <x:v>2026-06</x:v>
      </x:c>
      <x:c r="K1504" t="str">
        <x:v>https://blog.gatsbi.com/resources/list-of-ssci-journals/</x:v>
      </x:c>
      <x:c r="L1504" t="str">
        <x:v>投稿前建议以 Clarivate Master Journal List 实时检索结果为准</x:v>
      </x:c>
    </x:row>
    <x:row r="1505">
      <x:c r="A1505" t="n">
        <x:f>ROW()-1</x:f>
        <x:v>1504</x:v>
      </x:c>
      <x:c r="B1505" t="str">
        <x:v>INTERNATIONAL JOURNAL OF QUALITATIVE STUDIES ON HEALTH AND WELL-BEING</x:v>
      </x:c>
      <x:c r="C1505" t="str">
        <x:v>1748-2623</x:v>
      </x:c>
      <x:c r="D1505" t="str">
        <x:v>1748-2631</x:v>
      </x:c>
      <x:c r="E1505" t="str">
        <x:v>TAYLOR &amp; FRANCIS LTD</x:v>
      </x:c>
      <x:c r="F1505" t="str">
        <x:v>2-4 PARK SQUARE, MILTON PARK, ABINGDON, England, OXON, OX14 4RN</x:v>
      </x:c>
      <x:c r="G1505" t="str">
        <x:v>English</x:v>
      </x:c>
      <x:c r="H1505" t="str">
        <x:v>Public, Environmental &amp; Occupational Health | Nursing | Social Sciences, Biomedical</x:v>
      </x:c>
      <x:c r="I1505" t="str">
        <x:v>SSCI</x:v>
      </x:c>
      <x:c r="J1505" t="str">
        <x:v>2026-06</x:v>
      </x:c>
      <x:c r="K1505" t="str">
        <x:v>https://blog.gatsbi.com/resources/list-of-ssci-journals/</x:v>
      </x:c>
      <x:c r="L1505" t="str">
        <x:v>投稿前建议以 Clarivate Master Journal List 实时检索结果为准</x:v>
      </x:c>
    </x:row>
    <x:row r="1506">
      <x:c r="A1506" t="n">
        <x:f>ROW()-1</x:f>
        <x:v>1505</x:v>
      </x:c>
      <x:c r="B1506" t="str">
        <x:v>INTERNATIONAL JOURNAL OF REHABILITATION RESEARCH</x:v>
      </x:c>
      <x:c r="C1506" t="str">
        <x:v>0342-5282</x:v>
      </x:c>
      <x:c r="D1506" t="str">
        <x:v>1473-5660</x:v>
      </x:c>
      <x:c r="E1506" t="str">
        <x:v>LIPPINCOTT WILLIAMS &amp; WILKINS</x:v>
      </x:c>
      <x:c r="F1506" t="str">
        <x:v>TWO COMMERCE SQ, 2001 MARKET ST, PHILADELPHIA, USA, PA, 19103</x:v>
      </x:c>
      <x:c r="G1506" t="str">
        <x:v>English</x:v>
      </x:c>
      <x:c r="H1506" t="str">
        <x:v>Rehabilitation</x:v>
      </x:c>
      <x:c r="I1506" t="str">
        <x:v>SSCI</x:v>
      </x:c>
      <x:c r="J1506" t="str">
        <x:v>2026-06</x:v>
      </x:c>
      <x:c r="K1506" t="str">
        <x:v>https://blog.gatsbi.com/resources/list-of-ssci-journals/</x:v>
      </x:c>
      <x:c r="L1506" t="str">
        <x:v>投稿前建议以 Clarivate Master Journal List 实时检索结果为准</x:v>
      </x:c>
    </x:row>
    <x:row r="1507">
      <x:c r="A1507" t="n">
        <x:f>ROW()-1</x:f>
        <x:v>1506</x:v>
      </x:c>
      <x:c r="B1507" t="str">
        <x:v>INTERNATIONAL JOURNAL OF RESEARCH IN MARKETING</x:v>
      </x:c>
      <x:c r="C1507" t="str">
        <x:v>0167-8116</x:v>
      </x:c>
      <x:c r="D1507" t="str">
        <x:v>1873-8001</x:v>
      </x:c>
      <x:c r="E1507" t="str">
        <x:v>ELSEVIER</x:v>
      </x:c>
      <x:c r="F1507" t="str">
        <x:v>RADARWEG 29, AMSTERDAM, Netherlands, 1043 NX</x:v>
      </x:c>
      <x:c r="G1507" t="str">
        <x:v>English</x:v>
      </x:c>
      <x:c r="H1507" t="str">
        <x:v>Business</x:v>
      </x:c>
      <x:c r="I1507" t="str">
        <x:v>SSCI</x:v>
      </x:c>
      <x:c r="J1507" t="str">
        <x:v>2026-06</x:v>
      </x:c>
      <x:c r="K1507" t="str">
        <x:v>https://blog.gatsbi.com/resources/list-of-ssci-journals/</x:v>
      </x:c>
      <x:c r="L1507" t="str">
        <x:v>投稿前建议以 Clarivate Master Journal List 实时检索结果为准</x:v>
      </x:c>
    </x:row>
    <x:row r="1508">
      <x:c r="A1508" t="n">
        <x:f>ROW()-1</x:f>
        <x:v>1507</x:v>
      </x:c>
      <x:c r="B1508" t="str">
        <x:v>INTERNATIONAL JOURNAL OF RETAIL &amp; DISTRIBUTION MANAGEMENT</x:v>
      </x:c>
      <x:c r="C1508" t="str">
        <x:v>0959-0552</x:v>
      </x:c>
      <x:c r="D1508" t="str">
        <x:v>1758-6690</x:v>
      </x:c>
      <x:c r="E1508" t="str">
        <x:v>EMERALD GROUP PUBLISHING LTD</x:v>
      </x:c>
      <x:c r="F1508" t="str">
        <x:v>Floor 5, Northspring 21-23 Wellington Street, Leeds, England, W YORKSHIRE, LS1 4DL</x:v>
      </x:c>
      <x:c r="G1508" t="str">
        <x:v>English</x:v>
      </x:c>
      <x:c r="H1508" t="str">
        <x:v>Business | Management</x:v>
      </x:c>
      <x:c r="I1508" t="str">
        <x:v>SSCI</x:v>
      </x:c>
      <x:c r="J1508" t="str">
        <x:v>2026-06</x:v>
      </x:c>
      <x:c r="K1508" t="str">
        <x:v>https://blog.gatsbi.com/resources/list-of-ssci-journals/</x:v>
      </x:c>
      <x:c r="L1508" t="str">
        <x:v>投稿前建议以 Clarivate Master Journal List 实时检索结果为准</x:v>
      </x:c>
    </x:row>
    <x:row r="1509">
      <x:c r="A1509" t="n">
        <x:f>ROW()-1</x:f>
        <x:v>1508</x:v>
      </x:c>
      <x:c r="B1509" t="str">
        <x:v>INTERNATIONAL JOURNAL OF SCIENCE AND MATHEMATICS EDUCATION</x:v>
      </x:c>
      <x:c r="C1509" t="str">
        <x:v>1571-0068</x:v>
      </x:c>
      <x:c r="D1509" t="str">
        <x:v>1573-1774</x:v>
      </x:c>
      <x:c r="E1509" t="str">
        <x:v>SPRINGER</x:v>
      </x:c>
      <x:c r="F1509" t="str">
        <x:v>VAN GODEWIJCKSTRAAT 30, DORDRECHT, NETHERLANDS, 3311 GZ</x:v>
      </x:c>
      <x:c r="G1509" t="str">
        <x:v>English</x:v>
      </x:c>
      <x:c r="H1509" t="str">
        <x:v>Education &amp; Educational Research</x:v>
      </x:c>
      <x:c r="I1509" t="str">
        <x:v>SSCI</x:v>
      </x:c>
      <x:c r="J1509" t="str">
        <x:v>2026-06</x:v>
      </x:c>
      <x:c r="K1509" t="str">
        <x:v>https://blog.gatsbi.com/resources/list-of-ssci-journals/</x:v>
      </x:c>
      <x:c r="L1509" t="str">
        <x:v>投稿前建议以 Clarivate Master Journal List 实时检索结果为准</x:v>
      </x:c>
    </x:row>
    <x:row r="1510">
      <x:c r="A1510" t="n">
        <x:f>ROW()-1</x:f>
        <x:v>1509</x:v>
      </x:c>
      <x:c r="B1510" t="str">
        <x:v>INTERNATIONAL JOURNAL OF SCIENCE EDUCATION</x:v>
      </x:c>
      <x:c r="C1510" t="str">
        <x:v>0950-0693</x:v>
      </x:c>
      <x:c r="D1510" t="str">
        <x:v>1464-5289</x:v>
      </x:c>
      <x:c r="E1510" t="str">
        <x:v>ROUTLEDGE JOURNALS, TAYLOR &amp; FRANCIS LTD</x:v>
      </x:c>
      <x:c r="F1510" t="str">
        <x:v>2-4 PARK SQUARE, MILTON PARK, ABINGDON, ENGLAND, OXON, OX14 4RN</x:v>
      </x:c>
      <x:c r="G1510" t="str">
        <x:v>English</x:v>
      </x:c>
      <x:c r="H1510" t="str">
        <x:v>Education &amp; Educational Research</x:v>
      </x:c>
      <x:c r="I1510" t="str">
        <x:v>SSCI</x:v>
      </x:c>
      <x:c r="J1510" t="str">
        <x:v>2026-06</x:v>
      </x:c>
      <x:c r="K1510" t="str">
        <x:v>https://blog.gatsbi.com/resources/list-of-ssci-journals/</x:v>
      </x:c>
      <x:c r="L1510" t="str">
        <x:v>投稿前建议以 Clarivate Master Journal List 实时检索结果为准</x:v>
      </x:c>
    </x:row>
    <x:row r="1511">
      <x:c r="A1511" t="n">
        <x:f>ROW()-1</x:f>
        <x:v>1510</x:v>
      </x:c>
      <x:c r="B1511" t="str">
        <x:v>INTERNATIONAL JOURNAL OF SELECTION AND ASSESSMENT</x:v>
      </x:c>
      <x:c r="C1511" t="str">
        <x:v>0965-075X</x:v>
      </x:c>
      <x:c r="D1511" t="str">
        <x:v>1468-2389</x:v>
      </x:c>
      <x:c r="E1511" t="str">
        <x:v>WILEY</x:v>
      </x:c>
      <x:c r="F1511" t="str">
        <x:v>111 RIVER ST, HOBOKEN, USA, NJ, 07030-5774</x:v>
      </x:c>
      <x:c r="G1511" t="str">
        <x:v>English</x:v>
      </x:c>
      <x:c r="H1511" t="str">
        <x:v>Psychology, Applied | Management</x:v>
      </x:c>
      <x:c r="I1511" t="str">
        <x:v>SSCI</x:v>
      </x:c>
      <x:c r="J1511" t="str">
        <x:v>2026-06</x:v>
      </x:c>
      <x:c r="K1511" t="str">
        <x:v>https://blog.gatsbi.com/resources/list-of-ssci-journals/</x:v>
      </x:c>
      <x:c r="L1511" t="str">
        <x:v>投稿前建议以 Clarivate Master Journal List 实时检索结果为准</x:v>
      </x:c>
    </x:row>
    <x:row r="1512">
      <x:c r="A1512" t="n">
        <x:f>ROW()-1</x:f>
        <x:v>1511</x:v>
      </x:c>
      <x:c r="B1512" t="str">
        <x:v>INTERNATIONAL JOURNAL OF SEXUAL HEALTH</x:v>
      </x:c>
      <x:c r="C1512" t="str">
        <x:v>1931-7611</x:v>
      </x:c>
      <x:c r="D1512" t="str">
        <x:v>1931-762X</x:v>
      </x:c>
      <x:c r="E1512" t="str">
        <x:v>ROUTLEDGE JOURNALS, TAYLOR &amp; FRANCIS LTD</x:v>
      </x:c>
      <x:c r="F1512" t="str">
        <x:v>2-4 PARK SQUARE, MILTON PARK, ABINGDON, ENGLAND, OXON, OX14 4RN</x:v>
      </x:c>
      <x:c r="G1512" t="str">
        <x:v>English</x:v>
      </x:c>
      <x:c r="H1512" t="str">
        <x:v>Psychology, Clinical | Public, Environmental &amp; Occupational Health | Social Sciences, Interdisciplinary</x:v>
      </x:c>
      <x:c r="I1512" t="str">
        <x:v>SSCI</x:v>
      </x:c>
      <x:c r="J1512" t="str">
        <x:v>2026-06</x:v>
      </x:c>
      <x:c r="K1512" t="str">
        <x:v>https://blog.gatsbi.com/resources/list-of-ssci-journals/</x:v>
      </x:c>
      <x:c r="L1512" t="str">
        <x:v>投稿前建议以 Clarivate Master Journal List 实时检索结果为准</x:v>
      </x:c>
    </x:row>
    <x:row r="1513">
      <x:c r="A1513" t="n">
        <x:f>ROW()-1</x:f>
        <x:v>1512</x:v>
      </x:c>
      <x:c r="B1513" t="str">
        <x:v>INTERNATIONAL JOURNAL OF SHIPPING AND TRANSPORT LOGISTICS</x:v>
      </x:c>
      <x:c r="C1513" t="str">
        <x:v>1756-6517</x:v>
      </x:c>
      <x:c r="D1513" t="str">
        <x:v>1756-6525</x:v>
      </x:c>
      <x:c r="E1513" t="str">
        <x:v>INDERSCIENCE ENTERPRISES LTD</x:v>
      </x:c>
      <x:c r="F1513" t="str">
        <x:v>WORLD TRADE CENTER BLDG, 29 ROUTE DE PRE-BOIS, CASE POSTALE 856, GENEVA, SWITZERLAND, CH-1215</x:v>
      </x:c>
      <x:c r="G1513" t="str">
        <x:v>English</x:v>
      </x:c>
      <x:c r="H1513" t="str">
        <x:v>Management | Transportation</x:v>
      </x:c>
      <x:c r="I1513" t="str">
        <x:v>SSCI</x:v>
      </x:c>
      <x:c r="J1513" t="str">
        <x:v>2026-06</x:v>
      </x:c>
      <x:c r="K1513" t="str">
        <x:v>https://blog.gatsbi.com/resources/list-of-ssci-journals/</x:v>
      </x:c>
      <x:c r="L1513" t="str">
        <x:v>投稿前建议以 Clarivate Master Journal List 实时检索结果为准</x:v>
      </x:c>
    </x:row>
    <x:row r="1514">
      <x:c r="A1514" t="n">
        <x:f>ROW()-1</x:f>
        <x:v>1513</x:v>
      </x:c>
      <x:c r="B1514" t="str">
        <x:v>INTERNATIONAL JOURNAL OF SOCIAL DETERMINANTS OF HEALTH AND HEALTH SERVICES</x:v>
      </x:c>
      <x:c r="C1514" t="str">
        <x:v>2755-1938</x:v>
      </x:c>
      <x:c r="D1514" t="str">
        <x:v>2755-1946</x:v>
      </x:c>
      <x:c r="E1514" t="str">
        <x:v>SAGE PUBLICATIONS LTD</x:v>
      </x:c>
      <x:c r="F1514" t="str">
        <x:v>105 Bunhill Row, LONDON, England, EC1Y 8LZ</x:v>
      </x:c>
      <x:c r="G1514" t="str">
        <x:v>English</x:v>
      </x:c>
      <x:c r="H1514" t="str">
        <x:v>Health Policy &amp; Services</x:v>
      </x:c>
      <x:c r="I1514" t="str">
        <x:v>SSCI</x:v>
      </x:c>
      <x:c r="J1514" t="str">
        <x:v>2026-06</x:v>
      </x:c>
      <x:c r="K1514" t="str">
        <x:v>https://blog.gatsbi.com/resources/list-of-ssci-journals/</x:v>
      </x:c>
      <x:c r="L1514" t="str">
        <x:v>投稿前建议以 Clarivate Master Journal List 实时检索结果为准</x:v>
      </x:c>
    </x:row>
    <x:row r="1515">
      <x:c r="A1515" t="n">
        <x:f>ROW()-1</x:f>
        <x:v>1514</x:v>
      </x:c>
      <x:c r="B1515" t="str">
        <x:v>INTERNATIONAL JOURNAL OF SOCIAL PSYCHIATRY</x:v>
      </x:c>
      <x:c r="C1515" t="str">
        <x:v>0020-7640</x:v>
      </x:c>
      <x:c r="D1515" t="str">
        <x:v>1741-2854</x:v>
      </x:c>
      <x:c r="E1515" t="str">
        <x:v>SAGE PUBLICATIONS LTD</x:v>
      </x:c>
      <x:c r="F1515" t="str">
        <x:v>105 Bunhill Row, LONDON, England, EC1Y 8LZ</x:v>
      </x:c>
      <x:c r="G1515" t="str">
        <x:v>English</x:v>
      </x:c>
      <x:c r="H1515" t="str">
        <x:v>Psychiatry</x:v>
      </x:c>
      <x:c r="I1515" t="str">
        <x:v>SSCI</x:v>
      </x:c>
      <x:c r="J1515" t="str">
        <x:v>2026-06</x:v>
      </x:c>
      <x:c r="K1515" t="str">
        <x:v>https://blog.gatsbi.com/resources/list-of-ssci-journals/</x:v>
      </x:c>
      <x:c r="L1515" t="str">
        <x:v>投稿前建议以 Clarivate Master Journal List 实时检索结果为准</x:v>
      </x:c>
    </x:row>
    <x:row r="1516">
      <x:c r="A1516" t="n">
        <x:f>ROW()-1</x:f>
        <x:v>1515</x:v>
      </x:c>
      <x:c r="B1516" t="str">
        <x:v>INTERNATIONAL JOURNAL OF SOCIAL PSYCHOLOGY</x:v>
      </x:c>
      <x:c r="C1516" t="str">
        <x:v>0213-4748</x:v>
      </x:c>
      <x:c r="D1516" t="str">
        <x:v>1579-3680</x:v>
      </x:c>
      <x:c r="E1516" t="str">
        <x:v>SAGE PUBLICATIONS INC</x:v>
      </x:c>
      <x:c r="F1516" t="str">
        <x:v>2455 TELLER RD, THOUSAND OAKS, USA, CA, 91320</x:v>
      </x:c>
      <x:c r="G1516" t="str">
        <x:v>English</x:v>
      </x:c>
      <x:c r="H1516" t="str">
        <x:v>Psychology, Social</x:v>
      </x:c>
      <x:c r="I1516" t="str">
        <x:v>SSCI</x:v>
      </x:c>
      <x:c r="J1516" t="str">
        <x:v>2026-06</x:v>
      </x:c>
      <x:c r="K1516" t="str">
        <x:v>https://blog.gatsbi.com/resources/list-of-ssci-journals/</x:v>
      </x:c>
      <x:c r="L1516" t="str">
        <x:v>投稿前建议以 Clarivate Master Journal List 实时检索结果为准</x:v>
      </x:c>
    </x:row>
    <x:row r="1517">
      <x:c r="A1517" t="n">
        <x:f>ROW()-1</x:f>
        <x:v>1516</x:v>
      </x:c>
      <x:c r="B1517" t="str">
        <x:v>INTERNATIONAL JOURNAL OF SOCIAL RESEARCH METHODOLOGY</x:v>
      </x:c>
      <x:c r="C1517" t="str">
        <x:v>1364-5579</x:v>
      </x:c>
      <x:c r="D1517" t="str">
        <x:v>1464-5300</x:v>
      </x:c>
      <x:c r="E1517" t="str">
        <x:v>ROUTLEDGE JOURNALS, TAYLOR &amp; FRANCIS LTD</x:v>
      </x:c>
      <x:c r="F1517" t="str">
        <x:v>2-4 PARK SQUARE, MILTON PARK, ABINGDON, ENGLAND, OXON, OX14 4RN</x:v>
      </x:c>
      <x:c r="G1517" t="str">
        <x:v>English</x:v>
      </x:c>
      <x:c r="H1517" t="str">
        <x:v>Social Sciences, Interdisciplinary</x:v>
      </x:c>
      <x:c r="I1517" t="str">
        <x:v>SSCI</x:v>
      </x:c>
      <x:c r="J1517" t="str">
        <x:v>2026-06</x:v>
      </x:c>
      <x:c r="K1517" t="str">
        <x:v>https://blog.gatsbi.com/resources/list-of-ssci-journals/</x:v>
      </x:c>
      <x:c r="L1517" t="str">
        <x:v>投稿前建议以 Clarivate Master Journal List 实时检索结果为准</x:v>
      </x:c>
    </x:row>
    <x:row r="1518">
      <x:c r="A1518" t="n">
        <x:f>ROW()-1</x:f>
        <x:v>1517</x:v>
      </x:c>
      <x:c r="B1518" t="str">
        <x:v>INTERNATIONAL JOURNAL OF SOCIAL WELFARE</x:v>
      </x:c>
      <x:c r="C1518" t="str">
        <x:v>1369-6866</x:v>
      </x:c>
      <x:c r="D1518" t="str">
        <x:v>1468-2397</x:v>
      </x:c>
      <x:c r="E1518" t="str">
        <x:v>WILEY</x:v>
      </x:c>
      <x:c r="F1518" t="str">
        <x:v>111 RIVER ST, HOBOKEN, USA, NJ, 07030-5774</x:v>
      </x:c>
      <x:c r="G1518" t="str">
        <x:v>English</x:v>
      </x:c>
      <x:c r="H1518" t="str">
        <x:v>Social Work</x:v>
      </x:c>
      <x:c r="I1518" t="str">
        <x:v>SSCI</x:v>
      </x:c>
      <x:c r="J1518" t="str">
        <x:v>2026-06</x:v>
      </x:c>
      <x:c r="K1518" t="str">
        <x:v>https://blog.gatsbi.com/resources/list-of-ssci-journals/</x:v>
      </x:c>
      <x:c r="L1518" t="str">
        <x:v>投稿前建议以 Clarivate Master Journal List 实时检索结果为准</x:v>
      </x:c>
    </x:row>
    <x:row r="1519">
      <x:c r="A1519" t="n">
        <x:f>ROW()-1</x:f>
        <x:v>1518</x:v>
      </x:c>
      <x:c r="B1519" t="str">
        <x:v>INTERNATIONAL JOURNAL OF SPEECH LANGUAGE AND THE LAW</x:v>
      </x:c>
      <x:c r="C1519" t="str">
        <x:v>1748-8885</x:v>
      </x:c>
      <x:c r="D1519" t="str">
        <x:v>1748-8893</x:v>
      </x:c>
      <x:c r="E1519" t="str">
        <x:v>UNIV TORONTO PRESS INC</x:v>
      </x:c>
      <x:c r="F1519" t="str">
        <x:v>JOURNALS DIVISION, 5201 DUFFERIN ST, DOWNSVIEW, TORONTO, CANADA, ON, M3H 5T8</x:v>
      </x:c>
      <x:c r="G1519" t="str">
        <x:v>English</x:v>
      </x:c>
      <x:c r="H1519" t="str">
        <x:v>Criminology &amp; Penology | Linguistics</x:v>
      </x:c>
      <x:c r="I1519" t="str">
        <x:v>SSCI</x:v>
      </x:c>
      <x:c r="J1519" t="str">
        <x:v>2026-06</x:v>
      </x:c>
      <x:c r="K1519" t="str">
        <x:v>https://blog.gatsbi.com/resources/list-of-ssci-journals/</x:v>
      </x:c>
      <x:c r="L1519" t="str">
        <x:v>投稿前建议以 Clarivate Master Journal List 实时检索结果为准</x:v>
      </x:c>
    </x:row>
    <x:row r="1520">
      <x:c r="A1520" t="n">
        <x:f>ROW()-1</x:f>
        <x:v>1519</x:v>
      </x:c>
      <x:c r="B1520" t="str">
        <x:v>INTERNATIONAL JOURNAL OF SPEECH-LANGUAGE PATHOLOGY</x:v>
      </x:c>
      <x:c r="C1520" t="str">
        <x:v>1754-9507</x:v>
      </x:c>
      <x:c r="D1520" t="str">
        <x:v>1754-9515</x:v>
      </x:c>
      <x:c r="E1520" t="str">
        <x:v>TAYLOR &amp; FRANCIS LTD</x:v>
      </x:c>
      <x:c r="F1520" t="str">
        <x:v>2-4 PARK SQUARE, MILTON PARK, ABINGDON, England, OXON, OX14 4RN</x:v>
      </x:c>
      <x:c r="G1520" t="str">
        <x:v>English</x:v>
      </x:c>
      <x:c r="H1520" t="str">
        <x:v>Rehabilitation | Linguistics</x:v>
      </x:c>
      <x:c r="I1520" t="str">
        <x:v>SSCI</x:v>
      </x:c>
      <x:c r="J1520" t="str">
        <x:v>2026-06</x:v>
      </x:c>
      <x:c r="K1520" t="str">
        <x:v>https://blog.gatsbi.com/resources/list-of-ssci-journals/</x:v>
      </x:c>
      <x:c r="L1520" t="str">
        <x:v>投稿前建议以 Clarivate Master Journal List 实时检索结果为准</x:v>
      </x:c>
    </x:row>
    <x:row r="1521">
      <x:c r="A1521" t="n">
        <x:f>ROW()-1</x:f>
        <x:v>1520</x:v>
      </x:c>
      <x:c r="B1521" t="str">
        <x:v>INTERNATIONAL JOURNAL OF SPORT AND EXERCISE PSYCHOLOGY</x:v>
      </x:c>
      <x:c r="C1521" t="str">
        <x:v>1612-197X</x:v>
      </x:c>
      <x:c r="D1521" t="str">
        <x:v>1557-251X</x:v>
      </x:c>
      <x:c r="E1521" t="str">
        <x:v>ROUTLEDGE JOURNALS, TAYLOR &amp; FRANCIS LTD</x:v>
      </x:c>
      <x:c r="F1521" t="str">
        <x:v>2-4 PARK SQUARE, MILTON PARK, ABINGDON, ENGLAND, OXON, OX14 4RN</x:v>
      </x:c>
      <x:c r="G1521" t="str">
        <x:v>English</x:v>
      </x:c>
      <x:c r="H1521" t="str">
        <x:v>Hospitality, Leisure, Sport &amp; Tourism | Psychology, Applied</x:v>
      </x:c>
      <x:c r="I1521" t="str">
        <x:v>SSCI</x:v>
      </x:c>
      <x:c r="J1521" t="str">
        <x:v>2026-06</x:v>
      </x:c>
      <x:c r="K1521" t="str">
        <x:v>https://blog.gatsbi.com/resources/list-of-ssci-journals/</x:v>
      </x:c>
      <x:c r="L1521" t="str">
        <x:v>投稿前建议以 Clarivate Master Journal List 实时检索结果为准</x:v>
      </x:c>
    </x:row>
    <x:row r="1522">
      <x:c r="A1522" t="n">
        <x:f>ROW()-1</x:f>
        <x:v>1521</x:v>
      </x:c>
      <x:c r="B1522" t="str">
        <x:v>INTERNATIONAL JOURNAL OF SPORT FINANCE</x:v>
      </x:c>
      <x:c r="C1522" t="str">
        <x:v>1558-6235</x:v>
      </x:c>
      <x:c r="D1522" t="str">
        <x:v>1930-076X</x:v>
      </x:c>
      <x:c r="E1522" t="str">
        <x:v>SAGE PUBLICATIONS INC</x:v>
      </x:c>
      <x:c r="F1522" t="str">
        <x:v>2455 TELLER RD, THOUSAND OAKS, USA, CA, 91320</x:v>
      </x:c>
      <x:c r="G1522" t="str">
        <x:v>English</x:v>
      </x:c>
      <x:c r="H1522" t="str">
        <x:v>Hospitality, Leisure, Sport &amp; Tourism</x:v>
      </x:c>
      <x:c r="I1522" t="str">
        <x:v>SSCI</x:v>
      </x:c>
      <x:c r="J1522" t="str">
        <x:v>2026-06</x:v>
      </x:c>
      <x:c r="K1522" t="str">
        <x:v>https://blog.gatsbi.com/resources/list-of-ssci-journals/</x:v>
      </x:c>
      <x:c r="L1522" t="str">
        <x:v>投稿前建议以 Clarivate Master Journal List 实时检索结果为准</x:v>
      </x:c>
    </x:row>
    <x:row r="1523">
      <x:c r="A1523" t="n">
        <x:f>ROW()-1</x:f>
        <x:v>1522</x:v>
      </x:c>
      <x:c r="B1523" t="str">
        <x:v>INTERNATIONAL JOURNAL OF SPORT PSYCHOLOGY</x:v>
      </x:c>
      <x:c r="C1523" t="str">
        <x:v>0047-0767</x:v>
      </x:c>
      <x:c r="D1523"/>
      <x:c r="E1523" t="str">
        <x:v>EDIZIONI LUIGI POZZI</x:v>
      </x:c>
      <x:c r="F1523" t="str">
        <x:v>VIA PANAMA 68, ROME, ITALY, 00198</x:v>
      </x:c>
      <x:c r="G1523" t="str">
        <x:v>Multi-Language</x:v>
      </x:c>
      <x:c r="H1523" t="str">
        <x:v>Hospitality, Leisure, Sport &amp; Tourism | Psychology, Multidisciplinary</x:v>
      </x:c>
      <x:c r="I1523" t="str">
        <x:v>SSCI</x:v>
      </x:c>
      <x:c r="J1523" t="str">
        <x:v>2026-06</x:v>
      </x:c>
      <x:c r="K1523" t="str">
        <x:v>https://blog.gatsbi.com/resources/list-of-ssci-journals/</x:v>
      </x:c>
      <x:c r="L1523" t="str">
        <x:v>投稿前建议以 Clarivate Master Journal List 实时检索结果为准</x:v>
      </x:c>
    </x:row>
    <x:row r="1524">
      <x:c r="A1524" t="n">
        <x:f>ROW()-1</x:f>
        <x:v>1523</x:v>
      </x:c>
      <x:c r="B1524" t="str">
        <x:v>INTERNATIONAL JOURNAL OF SPORTS MARKETING &amp; SPONSORSHIP</x:v>
      </x:c>
      <x:c r="C1524" t="str">
        <x:v>1464-6668</x:v>
      </x:c>
      <x:c r="D1524" t="str">
        <x:v>2515-7841</x:v>
      </x:c>
      <x:c r="E1524" t="str">
        <x:v>EMERALD GROUP PUBLISHING LTD</x:v>
      </x:c>
      <x:c r="F1524" t="str">
        <x:v>Floor 5, Northspring 21-23 Wellington Street, Leeds, England, W YORKSHIRE, LS1 4DL</x:v>
      </x:c>
      <x:c r="G1524" t="str">
        <x:v>English</x:v>
      </x:c>
      <x:c r="H1524" t="str">
        <x:v>Hospitality, Leisure, Sport &amp; Tourism</x:v>
      </x:c>
      <x:c r="I1524" t="str">
        <x:v>SSCI</x:v>
      </x:c>
      <x:c r="J1524" t="str">
        <x:v>2026-06</x:v>
      </x:c>
      <x:c r="K1524" t="str">
        <x:v>https://blog.gatsbi.com/resources/list-of-ssci-journals/</x:v>
      </x:c>
      <x:c r="L1524" t="str">
        <x:v>投稿前建议以 Clarivate Master Journal List 实时检索结果为准</x:v>
      </x:c>
    </x:row>
    <x:row r="1525">
      <x:c r="A1525" t="n">
        <x:f>ROW()-1</x:f>
        <x:v>1524</x:v>
      </x:c>
      <x:c r="B1525" t="str">
        <x:v>INTERNATIONAL JOURNAL OF SPORTS SCIENCE &amp; COACHING</x:v>
      </x:c>
      <x:c r="C1525" t="str">
        <x:v>1747-9541</x:v>
      </x:c>
      <x:c r="D1525" t="str">
        <x:v>2048-397X</x:v>
      </x:c>
      <x:c r="E1525" t="str">
        <x:v>SAGE PUBLICATIONS LTD</x:v>
      </x:c>
      <x:c r="F1525" t="str">
        <x:v>105 Bunhill Row, LONDON, England, EC1Y 8LZ</x:v>
      </x:c>
      <x:c r="G1525" t="str">
        <x:v>English</x:v>
      </x:c>
      <x:c r="H1525" t="str">
        <x:v>Hospitality, Leisure, Sport &amp; Tourism | Psychology, Applied</x:v>
      </x:c>
      <x:c r="I1525" t="str">
        <x:v>SSCI</x:v>
      </x:c>
      <x:c r="J1525" t="str">
        <x:v>2026-06</x:v>
      </x:c>
      <x:c r="K1525" t="str">
        <x:v>https://blog.gatsbi.com/resources/list-of-ssci-journals/</x:v>
      </x:c>
      <x:c r="L1525" t="str">
        <x:v>投稿前建议以 Clarivate Master Journal List 实时检索结果为准</x:v>
      </x:c>
    </x:row>
    <x:row r="1526">
      <x:c r="A1526" t="n">
        <x:f>ROW()-1</x:f>
        <x:v>1525</x:v>
      </x:c>
      <x:c r="B1526" t="str">
        <x:v>INTERNATIONAL JOURNAL OF STEM EDUCATION</x:v>
      </x:c>
      <x:c r="C1526" t="str">
        <x:v>2196-7822</x:v>
      </x:c>
      <x:c r="D1526" t="str">
        <x:v>2196-7822</x:v>
      </x:c>
      <x:c r="E1526" t="str">
        <x:v>SPRINGER</x:v>
      </x:c>
      <x:c r="F1526" t="str">
        <x:v>ONE NEW YORK PLAZA, SUITE 4600 , NEW YORK, United States, NY, 10004</x:v>
      </x:c>
      <x:c r="G1526" t="str">
        <x:v>English</x:v>
      </x:c>
      <x:c r="H1526" t="str">
        <x:v>Education &amp; Educational Research</x:v>
      </x:c>
      <x:c r="I1526" t="str">
        <x:v>SSCI</x:v>
      </x:c>
      <x:c r="J1526" t="str">
        <x:v>2026-06</x:v>
      </x:c>
      <x:c r="K1526" t="str">
        <x:v>https://blog.gatsbi.com/resources/list-of-ssci-journals/</x:v>
      </x:c>
      <x:c r="L1526" t="str">
        <x:v>投稿前建议以 Clarivate Master Journal List 实时检索结果为准</x:v>
      </x:c>
    </x:row>
    <x:row r="1527">
      <x:c r="A1527" t="n">
        <x:f>ROW()-1</x:f>
        <x:v>1526</x:v>
      </x:c>
      <x:c r="B1527" t="str">
        <x:v>INTERNATIONAL JOURNAL OF STRATEGIC PROPERTY MANAGEMENT</x:v>
      </x:c>
      <x:c r="C1527" t="str">
        <x:v>1648-715X</x:v>
      </x:c>
      <x:c r="D1527" t="str">
        <x:v>1648-9179</x:v>
      </x:c>
      <x:c r="E1527" t="str">
        <x:v>VILNIUS GEDIMINAS TECH UNIV</x:v>
      </x:c>
      <x:c r="F1527" t="str">
        <x:v>SAULETEKIO AL 11, VILNIUS, Lithuania, LT-10223</x:v>
      </x:c>
      <x:c r="G1527" t="str">
        <x:v>English</x:v>
      </x:c>
      <x:c r="H1527" t="str">
        <x:v>Management</x:v>
      </x:c>
      <x:c r="I1527" t="str">
        <x:v>SSCI</x:v>
      </x:c>
      <x:c r="J1527" t="str">
        <x:v>2026-06</x:v>
      </x:c>
      <x:c r="K1527" t="str">
        <x:v>https://blog.gatsbi.com/resources/list-of-ssci-journals/</x:v>
      </x:c>
      <x:c r="L1527" t="str">
        <x:v>投稿前建议以 Clarivate Master Journal List 实时检索结果为准</x:v>
      </x:c>
    </x:row>
    <x:row r="1528">
      <x:c r="A1528" t="n">
        <x:f>ROW()-1</x:f>
        <x:v>1527</x:v>
      </x:c>
      <x:c r="B1528" t="str">
        <x:v>INTERNATIONAL JOURNAL OF STRESS MANAGEMENT</x:v>
      </x:c>
      <x:c r="C1528" t="str">
        <x:v>1072-5245</x:v>
      </x:c>
      <x:c r="D1528" t="str">
        <x:v>1573-3424</x:v>
      </x:c>
      <x:c r="E1528" t="str">
        <x:v>EDUCATIONAL PUBLISHING FOUNDATION-AMERICAN PSYCHOLOGICAL ASSOC</x:v>
      </x:c>
      <x:c r="F1528" t="str">
        <x:v>750 FIRST ST, NE, WASHINGTON, USA, DC, 20002-4242</x:v>
      </x:c>
      <x:c r="G1528" t="str">
        <x:v>English</x:v>
      </x:c>
      <x:c r="H1528" t="str">
        <x:v>Psychology, Applied</x:v>
      </x:c>
      <x:c r="I1528" t="str">
        <x:v>SSCI</x:v>
      </x:c>
      <x:c r="J1528" t="str">
        <x:v>2026-06</x:v>
      </x:c>
      <x:c r="K1528" t="str">
        <x:v>https://blog.gatsbi.com/resources/list-of-ssci-journals/</x:v>
      </x:c>
      <x:c r="L1528" t="str">
        <x:v>投稿前建议以 Clarivate Master Journal List 实时检索结果为准</x:v>
      </x:c>
    </x:row>
    <x:row r="1529">
      <x:c r="A1529" t="n">
        <x:f>ROW()-1</x:f>
        <x:v>1528</x:v>
      </x:c>
      <x:c r="B1529" t="str">
        <x:v>INTERNATIONAL JOURNAL OF SUSTAINABILITY IN HIGHER EDUCATION</x:v>
      </x:c>
      <x:c r="C1529" t="str">
        <x:v>1467-6370</x:v>
      </x:c>
      <x:c r="D1529" t="str">
        <x:v>1758-6739</x:v>
      </x:c>
      <x:c r="E1529" t="str">
        <x:v>EMERALD GROUP PUBLISHING LTD</x:v>
      </x:c>
      <x:c r="F1529" t="str">
        <x:v>Floor 5, Northspring 21-23 Wellington Street, Leeds, England, W YORKSHIRE, LS1 4DL</x:v>
      </x:c>
      <x:c r="G1529" t="str">
        <x:v>English</x:v>
      </x:c>
      <x:c r="H1529" t="str">
        <x:v>Green &amp; Sustainable Science &amp; Technology | Education &amp; Educational Research</x:v>
      </x:c>
      <x:c r="I1529" t="str">
        <x:v>SSCI</x:v>
      </x:c>
      <x:c r="J1529" t="str">
        <x:v>2026-06</x:v>
      </x:c>
      <x:c r="K1529" t="str">
        <x:v>https://blog.gatsbi.com/resources/list-of-ssci-journals/</x:v>
      </x:c>
      <x:c r="L1529" t="str">
        <x:v>投稿前建议以 Clarivate Master Journal List 实时检索结果为准</x:v>
      </x:c>
    </x:row>
    <x:row r="1530">
      <x:c r="A1530" t="n">
        <x:f>ROW()-1</x:f>
        <x:v>1529</x:v>
      </x:c>
      <x:c r="B1530" t="str">
        <x:v>INTERNATIONAL JOURNAL OF SUSTAINABLE TRANSPORTATION</x:v>
      </x:c>
      <x:c r="C1530" t="str">
        <x:v>1556-8318</x:v>
      </x:c>
      <x:c r="D1530" t="str">
        <x:v>1556-8334</x:v>
      </x:c>
      <x:c r="E1530" t="str">
        <x:v>TAYLOR &amp; FRANCIS INC</x:v>
      </x:c>
      <x:c r="F1530" t="str">
        <x:v>530 WALNUT STREET, STE 850, PHILADELPHIA, USA, PA, 19106</x:v>
      </x:c>
      <x:c r="G1530" t="str">
        <x:v>English</x:v>
      </x:c>
      <x:c r="H1530" t="str">
        <x:v>Green &amp; Sustainable Science &amp; Technology | Environmental Studies | Transportation</x:v>
      </x:c>
      <x:c r="I1530" t="str">
        <x:v>SSCI</x:v>
      </x:c>
      <x:c r="J1530" t="str">
        <x:v>2026-06</x:v>
      </x:c>
      <x:c r="K1530" t="str">
        <x:v>https://blog.gatsbi.com/resources/list-of-ssci-journals/</x:v>
      </x:c>
      <x:c r="L1530" t="str">
        <x:v>投稿前建议以 Clarivate Master Journal List 实时检索结果为准</x:v>
      </x:c>
    </x:row>
    <x:row r="1531">
      <x:c r="A1531" t="n">
        <x:f>ROW()-1</x:f>
        <x:v>1530</x:v>
      </x:c>
      <x:c r="B1531" t="str">
        <x:v>INTERNATIONAL JOURNAL OF TECHNOLOGY AND DESIGN EDUCATION</x:v>
      </x:c>
      <x:c r="C1531" t="str">
        <x:v>0957-7572</x:v>
      </x:c>
      <x:c r="D1531" t="str">
        <x:v>1573-1804</x:v>
      </x:c>
      <x:c r="E1531" t="str">
        <x:v>SPRINGER</x:v>
      </x:c>
      <x:c r="F1531" t="str">
        <x:v>VAN GODEWIJCKSTRAAT 30, DORDRECHT, NETHERLANDS, 3311 GZ</x:v>
      </x:c>
      <x:c r="G1531" t="str">
        <x:v>English</x:v>
      </x:c>
      <x:c r="H1531" t="str">
        <x:v>Education &amp; Educational Research</x:v>
      </x:c>
      <x:c r="I1531" t="str">
        <x:v>SSCI</x:v>
      </x:c>
      <x:c r="J1531" t="str">
        <x:v>2026-06</x:v>
      </x:c>
      <x:c r="K1531" t="str">
        <x:v>https://blog.gatsbi.com/resources/list-of-ssci-journals/</x:v>
      </x:c>
      <x:c r="L1531" t="str">
        <x:v>投稿前建议以 Clarivate Master Journal List 实时检索结果为准</x:v>
      </x:c>
    </x:row>
    <x:row r="1532">
      <x:c r="A1532" t="n">
        <x:f>ROW()-1</x:f>
        <x:v>1531</x:v>
      </x:c>
      <x:c r="B1532" t="str">
        <x:v>INTERNATIONAL JOURNAL OF TECHNOLOGY MANAGEMENT</x:v>
      </x:c>
      <x:c r="C1532" t="str">
        <x:v>0267-5730</x:v>
      </x:c>
      <x:c r="D1532" t="str">
        <x:v>1741-5276</x:v>
      </x:c>
      <x:c r="E1532" t="str">
        <x:v>INDERSCIENCE ENTERPRISES LTD</x:v>
      </x:c>
      <x:c r="F1532" t="str">
        <x:v>WORLD TRADE CENTER BLDG, 29 ROUTE DE PRE-BOIS, CASE POSTALE 856, GENEVA, SWITZERLAND, CH-1215</x:v>
      </x:c>
      <x:c r="G1532" t="str">
        <x:v>English</x:v>
      </x:c>
      <x:c r="H1532" t="str">
        <x:v>Management</x:v>
      </x:c>
      <x:c r="I1532" t="str">
        <x:v>SSCI</x:v>
      </x:c>
      <x:c r="J1532" t="str">
        <x:v>2026-06</x:v>
      </x:c>
      <x:c r="K1532" t="str">
        <x:v>https://blog.gatsbi.com/resources/list-of-ssci-journals/</x:v>
      </x:c>
      <x:c r="L1532" t="str">
        <x:v>投稿前建议以 Clarivate Master Journal List 实时检索结果为准</x:v>
      </x:c>
    </x:row>
    <x:row r="1533">
      <x:c r="A1533" t="n">
        <x:f>ROW()-1</x:f>
        <x:v>1532</x:v>
      </x:c>
      <x:c r="B1533" t="str">
        <x:v>INTERNATIONAL JOURNAL OF THE COMMONS</x:v>
      </x:c>
      <x:c r="C1533" t="str">
        <x:v>1875-0281</x:v>
      </x:c>
      <x:c r="D1533" t="str">
        <x:v>1875-0281</x:v>
      </x:c>
      <x:c r="E1533" t="str">
        <x:v>UBIQUITY PRESS LTD</x:v>
      </x:c>
      <x:c r="F1533" t="str">
        <x:v>Unit 3N, 6 Osborn Street, LONDON, England, E1 6TD</x:v>
      </x:c>
      <x:c r="G1533" t="str">
        <x:v>English</x:v>
      </x:c>
      <x:c r="H1533" t="str">
        <x:v>Environmental Studies | Political Science</x:v>
      </x:c>
      <x:c r="I1533" t="str">
        <x:v>SSCI</x:v>
      </x:c>
      <x:c r="J1533" t="str">
        <x:v>2026-06</x:v>
      </x:c>
      <x:c r="K1533" t="str">
        <x:v>https://blog.gatsbi.com/resources/list-of-ssci-journals/</x:v>
      </x:c>
      <x:c r="L1533" t="str">
        <x:v>投稿前建议以 Clarivate Master Journal List 实时检索结果为准</x:v>
      </x:c>
    </x:row>
    <x:row r="1534">
      <x:c r="A1534" t="n">
        <x:f>ROW()-1</x:f>
        <x:v>1533</x:v>
      </x:c>
      <x:c r="B1534" t="str">
        <x:v>INTERNATIONAL JOURNAL OF THE HISTORY OF SPORT</x:v>
      </x:c>
      <x:c r="C1534" t="str">
        <x:v>0952-3367</x:v>
      </x:c>
      <x:c r="D1534" t="str">
        <x:v>1743-9035</x:v>
      </x:c>
      <x:c r="E1534" t="str">
        <x:v>ROUTLEDGE JOURNALS, TAYLOR &amp; FRANCIS LTD</x:v>
      </x:c>
      <x:c r="F1534" t="str">
        <x:v>2-4 PARK SQUARE, MILTON PARK, ABINGDON, ENGLAND, OXON, OX14 4RN</x:v>
      </x:c>
      <x:c r="G1534" t="str">
        <x:v>English</x:v>
      </x:c>
      <x:c r="H1534" t="str">
        <x:v>History | Hospitality, Leisure, Sport &amp; Tourism</x:v>
      </x:c>
      <x:c r="I1534" t="str">
        <x:v>SSCI</x:v>
      </x:c>
      <x:c r="J1534" t="str">
        <x:v>2026-06</x:v>
      </x:c>
      <x:c r="K1534" t="str">
        <x:v>https://blog.gatsbi.com/resources/list-of-ssci-journals/</x:v>
      </x:c>
      <x:c r="L1534" t="str">
        <x:v>投稿前建议以 Clarivate Master Journal List 实时检索结果为准</x:v>
      </x:c>
    </x:row>
    <x:row r="1535">
      <x:c r="A1535" t="n">
        <x:f>ROW()-1</x:f>
        <x:v>1534</x:v>
      </x:c>
      <x:c r="B1535" t="str">
        <x:v>INTERNATIONAL JOURNAL OF TOURISM RESEARCH</x:v>
      </x:c>
      <x:c r="C1535" t="str">
        <x:v>1099-2340</x:v>
      </x:c>
      <x:c r="D1535" t="str">
        <x:v>1522-1970</x:v>
      </x:c>
      <x:c r="E1535" t="str">
        <x:v>WILEY</x:v>
      </x:c>
      <x:c r="F1535" t="str">
        <x:v>111 RIVER ST, HOBOKEN, USA, NJ, 07030-5774</x:v>
      </x:c>
      <x:c r="G1535" t="str">
        <x:v>English</x:v>
      </x:c>
      <x:c r="H1535" t="str">
        <x:v>Hospitality, Leisure, Sport &amp; Tourism</x:v>
      </x:c>
      <x:c r="I1535" t="str">
        <x:v>SSCI</x:v>
      </x:c>
      <x:c r="J1535" t="str">
        <x:v>2026-06</x:v>
      </x:c>
      <x:c r="K1535" t="str">
        <x:v>https://blog.gatsbi.com/resources/list-of-ssci-journals/</x:v>
      </x:c>
      <x:c r="L1535" t="str">
        <x:v>投稿前建议以 Clarivate Master Journal List 实时检索结果为准</x:v>
      </x:c>
    </x:row>
    <x:row r="1536">
      <x:c r="A1536" t="n">
        <x:f>ROW()-1</x:f>
        <x:v>1535</x:v>
      </x:c>
      <x:c r="B1536" t="str">
        <x:v>INTERNATIONAL JOURNAL OF TRANSGENDER HEALTH</x:v>
      </x:c>
      <x:c r="C1536" t="str">
        <x:v>2689-5269</x:v>
      </x:c>
      <x:c r="D1536" t="str">
        <x:v>2689-5277</x:v>
      </x:c>
      <x:c r="E1536" t="str">
        <x:v>TAYLOR &amp; FRANCIS INC</x:v>
      </x:c>
      <x:c r="F1536" t="str">
        <x:v>530 WALNUT STREET, STE 850, PHILADELPHIA, USA, PA, 19106</x:v>
      </x:c>
      <x:c r="G1536" t="str">
        <x:v>English</x:v>
      </x:c>
      <x:c r="H1536" t="str">
        <x:v>Public, Environmental &amp; Occupational Health | Psychology, Clinical | Social Sciences, Interdisciplinary | Social Sciences, Biomedical</x:v>
      </x:c>
      <x:c r="I1536" t="str">
        <x:v>SSCI</x:v>
      </x:c>
      <x:c r="J1536" t="str">
        <x:v>2026-06</x:v>
      </x:c>
      <x:c r="K1536" t="str">
        <x:v>https://blog.gatsbi.com/resources/list-of-ssci-journals/</x:v>
      </x:c>
      <x:c r="L1536" t="str">
        <x:v>投稿前建议以 Clarivate Master Journal List 实时检索结果为准</x:v>
      </x:c>
    </x:row>
    <x:row r="1537">
      <x:c r="A1537" t="n">
        <x:f>ROW()-1</x:f>
        <x:v>1536</x:v>
      </x:c>
      <x:c r="B1537" t="str">
        <x:v>INTERNATIONAL JOURNAL OF TRANSITIONAL JUSTICE</x:v>
      </x:c>
      <x:c r="C1537" t="str">
        <x:v>1752-7716</x:v>
      </x:c>
      <x:c r="D1537" t="str">
        <x:v>1752-7724</x:v>
      </x:c>
      <x:c r="E1537" t="str">
        <x:v>OXFORD UNIV PRESS</x:v>
      </x:c>
      <x:c r="F1537" t="str">
        <x:v>GREAT CLARENDON ST, OXFORD, ENGLAND, OX2 6DP</x:v>
      </x:c>
      <x:c r="G1537" t="str">
        <x:v>English</x:v>
      </x:c>
      <x:c r="H1537" t="str">
        <x:v>International Relations | Law | Political Science</x:v>
      </x:c>
      <x:c r="I1537" t="str">
        <x:v>SSCI</x:v>
      </x:c>
      <x:c r="J1537" t="str">
        <x:v>2026-06</x:v>
      </x:c>
      <x:c r="K1537" t="str">
        <x:v>https://blog.gatsbi.com/resources/list-of-ssci-journals/</x:v>
      </x:c>
      <x:c r="L1537" t="str">
        <x:v>投稿前建议以 Clarivate Master Journal List 实时检索结果为准</x:v>
      </x:c>
    </x:row>
    <x:row r="1538">
      <x:c r="A1538" t="n">
        <x:f>ROW()-1</x:f>
        <x:v>1537</x:v>
      </x:c>
      <x:c r="B1538" t="str">
        <x:v>INTERNATIONAL JOURNAL OF TRANSPORT ECONOMICS</x:v>
      </x:c>
      <x:c r="C1538" t="str">
        <x:v>0391-8440</x:v>
      </x:c>
      <x:c r="D1538"/>
      <x:c r="E1538" t="str">
        <x:v>FABRIZIO SERRA EDITORE</x:v>
      </x:c>
      <x:c r="F1538" t="str">
        <x:v>VIA SANTA BIBBIANA 28, PISA, Italy, I-56127</x:v>
      </x:c>
      <x:c r="G1538" t="str">
        <x:v>English</x:v>
      </x:c>
      <x:c r="H1538" t="str">
        <x:v>Economics | Transportation</x:v>
      </x:c>
      <x:c r="I1538" t="str">
        <x:v>SSCI</x:v>
      </x:c>
      <x:c r="J1538" t="str">
        <x:v>2026-06</x:v>
      </x:c>
      <x:c r="K1538" t="str">
        <x:v>https://blog.gatsbi.com/resources/list-of-ssci-journals/</x:v>
      </x:c>
      <x:c r="L1538" t="str">
        <x:v>投稿前建议以 Clarivate Master Journal List 实时检索结果为准</x:v>
      </x:c>
    </x:row>
    <x:row r="1539">
      <x:c r="A1539" t="n">
        <x:f>ROW()-1</x:f>
        <x:v>1538</x:v>
      </x:c>
      <x:c r="B1539" t="str">
        <x:v>INTERNATIONAL JOURNAL OF URBAN AND REGIONAL RESEARCH</x:v>
      </x:c>
      <x:c r="C1539" t="str">
        <x:v>0309-1317</x:v>
      </x:c>
      <x:c r="D1539" t="str">
        <x:v>1468-2427</x:v>
      </x:c>
      <x:c r="E1539" t="str">
        <x:v>WILEY</x:v>
      </x:c>
      <x:c r="F1539" t="str">
        <x:v>111 RIVER ST, HOBOKEN, USA, NJ, 07030-5774</x:v>
      </x:c>
      <x:c r="G1539" t="str">
        <x:v>Multi-Language</x:v>
      </x:c>
      <x:c r="H1539" t="str">
        <x:v>Geography | Regional &amp; Urban Planning | Urban Studies</x:v>
      </x:c>
      <x:c r="I1539" t="str">
        <x:v>SSCI</x:v>
      </x:c>
      <x:c r="J1539" t="str">
        <x:v>2026-06</x:v>
      </x:c>
      <x:c r="K1539" t="str">
        <x:v>https://blog.gatsbi.com/resources/list-of-ssci-journals/</x:v>
      </x:c>
      <x:c r="L1539" t="str">
        <x:v>投稿前建议以 Clarivate Master Journal List 实时检索结果为准</x:v>
      </x:c>
    </x:row>
    <x:row r="1540">
      <x:c r="A1540" t="n">
        <x:f>ROW()-1</x:f>
        <x:v>1539</x:v>
      </x:c>
      <x:c r="B1540" t="str">
        <x:v>INTERNATIONAL JOURNAL OF URBAN SCIENCES</x:v>
      </x:c>
      <x:c r="C1540" t="str">
        <x:v>1226-5934</x:v>
      </x:c>
      <x:c r="D1540" t="str">
        <x:v>2161-6779</x:v>
      </x:c>
      <x:c r="E1540" t="str">
        <x:v>ROUTLEDGE JOURNALS, TAYLOR &amp; FRANCIS LTD</x:v>
      </x:c>
      <x:c r="F1540" t="str">
        <x:v>2-4 PARK SQUARE, MILTON PARK, ABINGDON, ENGLAND, OXON, OX14 4RN</x:v>
      </x:c>
      <x:c r="G1540" t="str">
        <x:v>English</x:v>
      </x:c>
      <x:c r="H1540" t="str">
        <x:v>Environmental Studies | Urban Studies</x:v>
      </x:c>
      <x:c r="I1540" t="str">
        <x:v>SSCI</x:v>
      </x:c>
      <x:c r="J1540" t="str">
        <x:v>2026-06</x:v>
      </x:c>
      <x:c r="K1540" t="str">
        <x:v>https://blog.gatsbi.com/resources/list-of-ssci-journals/</x:v>
      </x:c>
      <x:c r="L1540" t="str">
        <x:v>投稿前建议以 Clarivate Master Journal List 实时检索结果为准</x:v>
      </x:c>
    </x:row>
    <x:row r="1541">
      <x:c r="A1541" t="n">
        <x:f>ROW()-1</x:f>
        <x:v>1540</x:v>
      </x:c>
      <x:c r="B1541" t="str">
        <x:v>INTERNATIONAL LABOR AND WORKING-CLASS HISTORY</x:v>
      </x:c>
      <x:c r="C1541" t="str">
        <x:v>0147-5479</x:v>
      </x:c>
      <x:c r="D1541" t="str">
        <x:v>1471-6445</x:v>
      </x:c>
      <x:c r="E1541" t="str">
        <x:v>CAMBRIDGE UNIV PRESS</x:v>
      </x:c>
      <x:c r="F1541" t="str">
        <x:v>EDINBURGH BLDG, SHAFTESBURY RD, CAMBRIDGE, ENGLAND, CB2 8RU</x:v>
      </x:c>
      <x:c r="G1541" t="str">
        <x:v>English</x:v>
      </x:c>
      <x:c r="H1541" t="str">
        <x:v>History | Industrial Relations &amp; Labor</x:v>
      </x:c>
      <x:c r="I1541" t="str">
        <x:v>SSCI</x:v>
      </x:c>
      <x:c r="J1541" t="str">
        <x:v>2026-06</x:v>
      </x:c>
      <x:c r="K1541" t="str">
        <x:v>https://blog.gatsbi.com/resources/list-of-ssci-journals/</x:v>
      </x:c>
      <x:c r="L1541" t="str">
        <x:v>投稿前建议以 Clarivate Master Journal List 实时检索结果为准</x:v>
      </x:c>
    </x:row>
    <x:row r="1542">
      <x:c r="A1542" t="n">
        <x:f>ROW()-1</x:f>
        <x:v>1541</x:v>
      </x:c>
      <x:c r="B1542" t="str">
        <x:v>INTERNATIONAL LABOUR REVIEW</x:v>
      </x:c>
      <x:c r="C1542" t="str">
        <x:v>0020-7780</x:v>
      </x:c>
      <x:c r="D1542" t="str">
        <x:v>1564-913X</x:v>
      </x:c>
      <x:c r="E1542" t="str">
        <x:v>OPEN LIBRARY HUMANITIES</x:v>
      </x:c>
      <x:c r="F1542" t="str">
        <x:v>SALISBURY HOUSE, STATION RD, CAMBRIDGE, ENGLAND, CB1 2LA</x:v>
      </x:c>
      <x:c r="G1542" t="str">
        <x:v>Multi-Language</x:v>
      </x:c>
      <x:c r="H1542" t="str">
        <x:v>Economics | Industrial Relations &amp; Labor</x:v>
      </x:c>
      <x:c r="I1542" t="str">
        <x:v>SSCI</x:v>
      </x:c>
      <x:c r="J1542" t="str">
        <x:v>2026-06</x:v>
      </x:c>
      <x:c r="K1542" t="str">
        <x:v>https://blog.gatsbi.com/resources/list-of-ssci-journals/</x:v>
      </x:c>
      <x:c r="L1542" t="str">
        <x:v>投稿前建议以 Clarivate Master Journal List 实时检索结果为准</x:v>
      </x:c>
    </x:row>
    <x:row r="1543">
      <x:c r="A1543" t="n">
        <x:f>ROW()-1</x:f>
        <x:v>1542</x:v>
      </x:c>
      <x:c r="B1543" t="str">
        <x:v>INTERNATIONAL MARKETING REVIEW</x:v>
      </x:c>
      <x:c r="C1543" t="str">
        <x:v>0265-1335</x:v>
      </x:c>
      <x:c r="D1543" t="str">
        <x:v>1758-6763</x:v>
      </x:c>
      <x:c r="E1543" t="str">
        <x:v>EMERALD GROUP PUBLISHING LTD</x:v>
      </x:c>
      <x:c r="F1543" t="str">
        <x:v>Floor 5, Northspring 21-23 Wellington Street, Leeds, England, W YORKSHIRE, LS1 4DL</x:v>
      </x:c>
      <x:c r="G1543" t="str">
        <x:v>English</x:v>
      </x:c>
      <x:c r="H1543" t="str">
        <x:v>Business</x:v>
      </x:c>
      <x:c r="I1543" t="str">
        <x:v>SSCI</x:v>
      </x:c>
      <x:c r="J1543" t="str">
        <x:v>2026-06</x:v>
      </x:c>
      <x:c r="K1543" t="str">
        <x:v>https://blog.gatsbi.com/resources/list-of-ssci-journals/</x:v>
      </x:c>
      <x:c r="L1543" t="str">
        <x:v>投稿前建议以 Clarivate Master Journal List 实时检索结果为准</x:v>
      </x:c>
    </x:row>
    <x:row r="1544">
      <x:c r="A1544" t="n">
        <x:f>ROW()-1</x:f>
        <x:v>1543</x:v>
      </x:c>
      <x:c r="B1544" t="str">
        <x:v>INTERNATIONAL MIGRATION</x:v>
      </x:c>
      <x:c r="C1544" t="str">
        <x:v>0020-7985</x:v>
      </x:c>
      <x:c r="D1544" t="str">
        <x:v>1468-2435</x:v>
      </x:c>
      <x:c r="E1544" t="str">
        <x:v>WILEY</x:v>
      </x:c>
      <x:c r="F1544" t="str">
        <x:v>111 RIVER ST, HOBOKEN, USA, NJ, 07030-5774</x:v>
      </x:c>
      <x:c r="G1544" t="str">
        <x:v>Multi-Language</x:v>
      </x:c>
      <x:c r="H1544" t="str">
        <x:v>Demography</x:v>
      </x:c>
      <x:c r="I1544" t="str">
        <x:v>SSCI</x:v>
      </x:c>
      <x:c r="J1544" t="str">
        <x:v>2026-06</x:v>
      </x:c>
      <x:c r="K1544" t="str">
        <x:v>https://blog.gatsbi.com/resources/list-of-ssci-journals/</x:v>
      </x:c>
      <x:c r="L1544" t="str">
        <x:v>投稿前建议以 Clarivate Master Journal List 实时检索结果为准</x:v>
      </x:c>
    </x:row>
    <x:row r="1545">
      <x:c r="A1545" t="n">
        <x:f>ROW()-1</x:f>
        <x:v>1544</x:v>
      </x:c>
      <x:c r="B1545" t="str">
        <x:v>INTERNATIONAL MIGRATION REVIEW</x:v>
      </x:c>
      <x:c r="C1545" t="str">
        <x:v>0197-9183</x:v>
      </x:c>
      <x:c r="D1545" t="str">
        <x:v>1747-7379</x:v>
      </x:c>
      <x:c r="E1545" t="str">
        <x:v>SAGE PUBLICATIONS INC</x:v>
      </x:c>
      <x:c r="F1545" t="str">
        <x:v>2455 TELLER RD, THOUSAND OAKS, USA, CA, 91320</x:v>
      </x:c>
      <x:c r="G1545" t="str">
        <x:v>Multi-Language</x:v>
      </x:c>
      <x:c r="H1545" t="str">
        <x:v>Demography</x:v>
      </x:c>
      <x:c r="I1545" t="str">
        <x:v>SSCI</x:v>
      </x:c>
      <x:c r="J1545" t="str">
        <x:v>2026-06</x:v>
      </x:c>
      <x:c r="K1545" t="str">
        <x:v>https://blog.gatsbi.com/resources/list-of-ssci-journals/</x:v>
      </x:c>
      <x:c r="L1545" t="str">
        <x:v>投稿前建议以 Clarivate Master Journal List 实时检索结果为准</x:v>
      </x:c>
    </x:row>
    <x:row r="1546">
      <x:c r="A1546" t="n">
        <x:f>ROW()-1</x:f>
        <x:v>1545</x:v>
      </x:c>
      <x:c r="B1546" t="str">
        <x:v>INTERNATIONAL MULTILINGUAL RESEARCH JOURNAL</x:v>
      </x:c>
      <x:c r="C1546" t="str">
        <x:v>1931-3152</x:v>
      </x:c>
      <x:c r="D1546" t="str">
        <x:v>1931-3160</x:v>
      </x:c>
      <x:c r="E1546" t="str">
        <x:v>ROUTLEDGE JOURNALS, TAYLOR &amp; FRANCIS LTD</x:v>
      </x:c>
      <x:c r="F1546" t="str">
        <x:v>2-4 PARK SQUARE, MILTON PARK, ABINGDON, ENGLAND, OXON, OX14 4RN</x:v>
      </x:c>
      <x:c r="G1546" t="str">
        <x:v>English</x:v>
      </x:c>
      <x:c r="H1546" t="str">
        <x:v>Education &amp; Educational Research | Linguistics</x:v>
      </x:c>
      <x:c r="I1546" t="str">
        <x:v>SSCI</x:v>
      </x:c>
      <x:c r="J1546" t="str">
        <x:v>2026-06</x:v>
      </x:c>
      <x:c r="K1546" t="str">
        <x:v>https://blog.gatsbi.com/resources/list-of-ssci-journals/</x:v>
      </x:c>
      <x:c r="L1546" t="str">
        <x:v>投稿前建议以 Clarivate Master Journal List 实时检索结果为准</x:v>
      </x:c>
    </x:row>
    <x:row r="1547">
      <x:c r="A1547" t="n">
        <x:f>ROW()-1</x:f>
        <x:v>1546</x:v>
      </x:c>
      <x:c r="B1547" t="str">
        <x:v>INTERNATIONAL NURSING REVIEW</x:v>
      </x:c>
      <x:c r="C1547" t="str">
        <x:v>0020-8132</x:v>
      </x:c>
      <x:c r="D1547" t="str">
        <x:v>1466-7657</x:v>
      </x:c>
      <x:c r="E1547" t="str">
        <x:v>WILEY</x:v>
      </x:c>
      <x:c r="F1547" t="str">
        <x:v>111 RIVER ST, HOBOKEN, USA, NJ, 07030-5774</x:v>
      </x:c>
      <x:c r="G1547" t="str">
        <x:v>English</x:v>
      </x:c>
      <x:c r="H1547" t="str">
        <x:v>Nursing</x:v>
      </x:c>
      <x:c r="I1547" t="str">
        <x:v>SSCI</x:v>
      </x:c>
      <x:c r="J1547" t="str">
        <x:v>2026-06</x:v>
      </x:c>
      <x:c r="K1547" t="str">
        <x:v>https://blog.gatsbi.com/resources/list-of-ssci-journals/</x:v>
      </x:c>
      <x:c r="L1547" t="str">
        <x:v>投稿前建议以 Clarivate Master Journal List 实时检索结果为准</x:v>
      </x:c>
    </x:row>
    <x:row r="1548">
      <x:c r="A1548" t="n">
        <x:f>ROW()-1</x:f>
        <x:v>1547</x:v>
      </x:c>
      <x:c r="B1548" t="str">
        <x:v>INTERNATIONAL ORGANIZATION</x:v>
      </x:c>
      <x:c r="C1548" t="str">
        <x:v>0020-8183</x:v>
      </x:c>
      <x:c r="D1548" t="str">
        <x:v>1531-5088</x:v>
      </x:c>
      <x:c r="E1548" t="str">
        <x:v>CAMBRIDGE UNIV PRESS</x:v>
      </x:c>
      <x:c r="F1548" t="str">
        <x:v>EDINBURGH BLDG, SHAFTESBURY RD, CAMBRIDGE, ENGLAND, CB2 8RU</x:v>
      </x:c>
      <x:c r="G1548" t="str">
        <x:v>English</x:v>
      </x:c>
      <x:c r="H1548" t="str">
        <x:v>International Relations | Political Science</x:v>
      </x:c>
      <x:c r="I1548" t="str">
        <x:v>SSCI</x:v>
      </x:c>
      <x:c r="J1548" t="str">
        <x:v>2026-06</x:v>
      </x:c>
      <x:c r="K1548" t="str">
        <x:v>https://blog.gatsbi.com/resources/list-of-ssci-journals/</x:v>
      </x:c>
      <x:c r="L1548" t="str">
        <x:v>投稿前建议以 Clarivate Master Journal List 实时检索结果为准</x:v>
      </x:c>
    </x:row>
    <x:row r="1549">
      <x:c r="A1549" t="n">
        <x:f>ROW()-1</x:f>
        <x:v>1548</x:v>
      </x:c>
      <x:c r="B1549" t="str">
        <x:v>INTERNATIONAL PEACEKEEPING</x:v>
      </x:c>
      <x:c r="C1549" t="str">
        <x:v>1353-3312</x:v>
      </x:c>
      <x:c r="D1549" t="str">
        <x:v>1743-906X</x:v>
      </x:c>
      <x:c r="E1549" t="str">
        <x:v>ROUTLEDGE JOURNALS, TAYLOR &amp; FRANCIS LTD</x:v>
      </x:c>
      <x:c r="F1549" t="str">
        <x:v>2-4 PARK SQUARE, MILTON PARK, ABINGDON, ENGLAND, OXON, OX14 4RN</x:v>
      </x:c>
      <x:c r="G1549" t="str">
        <x:v>English</x:v>
      </x:c>
      <x:c r="H1549" t="str">
        <x:v>International Relations</x:v>
      </x:c>
      <x:c r="I1549" t="str">
        <x:v>SSCI</x:v>
      </x:c>
      <x:c r="J1549" t="str">
        <x:v>2026-06</x:v>
      </x:c>
      <x:c r="K1549" t="str">
        <x:v>https://blog.gatsbi.com/resources/list-of-ssci-journals/</x:v>
      </x:c>
      <x:c r="L1549" t="str">
        <x:v>投稿前建议以 Clarivate Master Journal List 实时检索结果为准</x:v>
      </x:c>
    </x:row>
    <x:row r="1550">
      <x:c r="A1550" t="n">
        <x:f>ROW()-1</x:f>
        <x:v>1549</x:v>
      </x:c>
      <x:c r="B1550" t="str">
        <x:v>INTERNATIONAL POLITICAL SCIENCE REVIEW</x:v>
      </x:c>
      <x:c r="C1550" t="str">
        <x:v>0192-5121</x:v>
      </x:c>
      <x:c r="D1550" t="str">
        <x:v>1460-373X</x:v>
      </x:c>
      <x:c r="E1550" t="str">
        <x:v>SAGE PUBLICATIONS LTD</x:v>
      </x:c>
      <x:c r="F1550" t="str">
        <x:v>105 Bunhill Row, LONDON, England, EC1Y 8LZ</x:v>
      </x:c>
      <x:c r="G1550" t="str">
        <x:v>English</x:v>
      </x:c>
      <x:c r="H1550" t="str">
        <x:v>Political Science</x:v>
      </x:c>
      <x:c r="I1550" t="str">
        <x:v>SSCI</x:v>
      </x:c>
      <x:c r="J1550" t="str">
        <x:v>2026-06</x:v>
      </x:c>
      <x:c r="K1550" t="str">
        <x:v>https://blog.gatsbi.com/resources/list-of-ssci-journals/</x:v>
      </x:c>
      <x:c r="L1550" t="str">
        <x:v>投稿前建议以 Clarivate Master Journal List 实时检索结果为准</x:v>
      </x:c>
    </x:row>
    <x:row r="1551">
      <x:c r="A1551" t="n">
        <x:f>ROW()-1</x:f>
        <x:v>1550</x:v>
      </x:c>
      <x:c r="B1551" t="str">
        <x:v>INTERNATIONAL POLITICAL SOCIOLOGY</x:v>
      </x:c>
      <x:c r="C1551" t="str">
        <x:v>1749-5679</x:v>
      </x:c>
      <x:c r="D1551" t="str">
        <x:v>1749-5687</x:v>
      </x:c>
      <x:c r="E1551" t="str">
        <x:v>OXFORD UNIV PRESS</x:v>
      </x:c>
      <x:c r="F1551" t="str">
        <x:v>GREAT CLARENDON ST, OXFORD, ENGLAND, OX2 6DP</x:v>
      </x:c>
      <x:c r="G1551" t="str">
        <x:v>English</x:v>
      </x:c>
      <x:c r="H1551" t="str">
        <x:v>International Relations | Political Science | Sociology</x:v>
      </x:c>
      <x:c r="I1551" t="str">
        <x:v>SSCI</x:v>
      </x:c>
      <x:c r="J1551" t="str">
        <x:v>2026-06</x:v>
      </x:c>
      <x:c r="K1551" t="str">
        <x:v>https://blog.gatsbi.com/resources/list-of-ssci-journals/</x:v>
      </x:c>
      <x:c r="L1551" t="str">
        <x:v>投稿前建议以 Clarivate Master Journal List 实时检索结果为准</x:v>
      </x:c>
    </x:row>
    <x:row r="1552">
      <x:c r="A1552" t="n">
        <x:f>ROW()-1</x:f>
        <x:v>1551</x:v>
      </x:c>
      <x:c r="B1552" t="str">
        <x:v>INTERNATIONAL POLITICS</x:v>
      </x:c>
      <x:c r="C1552" t="str">
        <x:v>1384-5748</x:v>
      </x:c>
      <x:c r="D1552" t="str">
        <x:v>1740-3898</x:v>
      </x:c>
      <x:c r="E1552" t="str">
        <x:v>PALGRAVE MACMILLAN LTD</x:v>
      </x:c>
      <x:c r="F1552" t="str">
        <x:v>BRUNEL RD BLDG, HOUNDMILLS, BASINGSTOKE, ENGLAND, HANTS, RG21 6XS</x:v>
      </x:c>
      <x:c r="G1552" t="str">
        <x:v>English</x:v>
      </x:c>
      <x:c r="H1552" t="str">
        <x:v>International Relations | Political Science</x:v>
      </x:c>
      <x:c r="I1552" t="str">
        <x:v>SSCI</x:v>
      </x:c>
      <x:c r="J1552" t="str">
        <x:v>2026-06</x:v>
      </x:c>
      <x:c r="K1552" t="str">
        <x:v>https://blog.gatsbi.com/resources/list-of-ssci-journals/</x:v>
      </x:c>
      <x:c r="L1552" t="str">
        <x:v>投稿前建议以 Clarivate Master Journal List 实时检索结果为准</x:v>
      </x:c>
    </x:row>
    <x:row r="1553">
      <x:c r="A1553" t="n">
        <x:f>ROW()-1</x:f>
        <x:v>1552</x:v>
      </x:c>
      <x:c r="B1553" t="str">
        <x:v>INTERNATIONAL PSYCHOGERIATRICS</x:v>
      </x:c>
      <x:c r="C1553" t="str">
        <x:v>1041-6102</x:v>
      </x:c>
      <x:c r="D1553" t="str">
        <x:v>1741-203X</x:v>
      </x:c>
      <x:c r="E1553" t="str">
        <x:v>ELSEVIER</x:v>
      </x:c>
      <x:c r="F1553" t="str">
        <x:v>RADARWEG 29, AMSTERDAM, Netherlands, 1043 NX</x:v>
      </x:c>
      <x:c r="G1553" t="str">
        <x:v>English</x:v>
      </x:c>
      <x:c r="H1553" t="str">
        <x:v>Psychology, Clinical | Gerontology</x:v>
      </x:c>
      <x:c r="I1553" t="str">
        <x:v>SSCI</x:v>
      </x:c>
      <x:c r="J1553" t="str">
        <x:v>2026-06</x:v>
      </x:c>
      <x:c r="K1553" t="str">
        <x:v>https://blog.gatsbi.com/resources/list-of-ssci-journals/</x:v>
      </x:c>
      <x:c r="L1553" t="str">
        <x:v>投稿前建议以 Clarivate Master Journal List 实时检索结果为准</x:v>
      </x:c>
    </x:row>
    <x:row r="1554">
      <x:c r="A1554" t="n">
        <x:f>ROW()-1</x:f>
        <x:v>1553</x:v>
      </x:c>
      <x:c r="B1554" t="str">
        <x:v>INTERNATIONAL PUBLIC MANAGEMENT JOURNAL</x:v>
      </x:c>
      <x:c r="C1554" t="str">
        <x:v>1096-7494</x:v>
      </x:c>
      <x:c r="D1554" t="str">
        <x:v>1559-3169</x:v>
      </x:c>
      <x:c r="E1554" t="str">
        <x:v>ROUTLEDGE JOURNALS, TAYLOR &amp; FRANCIS LTD</x:v>
      </x:c>
      <x:c r="F1554" t="str">
        <x:v>2-4 PARK SQUARE, MILTON PARK, ABINGDON, ENGLAND, OXON, OX14 4RN</x:v>
      </x:c>
      <x:c r="G1554" t="str">
        <x:v>English</x:v>
      </x:c>
      <x:c r="H1554" t="str">
        <x:v>Public Administration</x:v>
      </x:c>
      <x:c r="I1554" t="str">
        <x:v>SSCI</x:v>
      </x:c>
      <x:c r="J1554" t="str">
        <x:v>2026-06</x:v>
      </x:c>
      <x:c r="K1554" t="str">
        <x:v>https://blog.gatsbi.com/resources/list-of-ssci-journals/</x:v>
      </x:c>
      <x:c r="L1554" t="str">
        <x:v>投稿前建议以 Clarivate Master Journal List 实时检索结果为准</x:v>
      </x:c>
    </x:row>
    <x:row r="1555">
      <x:c r="A1555" t="n">
        <x:f>ROW()-1</x:f>
        <x:v>1554</x:v>
      </x:c>
      <x:c r="B1555" t="str">
        <x:v>INTERNATIONAL REGIONAL SCIENCE REVIEW</x:v>
      </x:c>
      <x:c r="C1555" t="str">
        <x:v>0160-0176</x:v>
      </x:c>
      <x:c r="D1555" t="str">
        <x:v>1552-6925</x:v>
      </x:c>
      <x:c r="E1555" t="str">
        <x:v>SAGE PUBLICATIONS INC</x:v>
      </x:c>
      <x:c r="F1555" t="str">
        <x:v>2455 TELLER RD, THOUSAND OAKS, USA, CA, 91320</x:v>
      </x:c>
      <x:c r="G1555" t="str">
        <x:v>English</x:v>
      </x:c>
      <x:c r="H1555" t="str">
        <x:v>Environmental Studies | Regional &amp; Urban Planning | Urban Studies</x:v>
      </x:c>
      <x:c r="I1555" t="str">
        <x:v>SSCI</x:v>
      </x:c>
      <x:c r="J1555" t="str">
        <x:v>2026-06</x:v>
      </x:c>
      <x:c r="K1555" t="str">
        <x:v>https://blog.gatsbi.com/resources/list-of-ssci-journals/</x:v>
      </x:c>
      <x:c r="L1555" t="str">
        <x:v>投稿前建议以 Clarivate Master Journal List 实时检索结果为准</x:v>
      </x:c>
    </x:row>
    <x:row r="1556">
      <x:c r="A1556" t="n">
        <x:f>ROW()-1</x:f>
        <x:v>1555</x:v>
      </x:c>
      <x:c r="B1556" t="str">
        <x:v>INTERNATIONAL RELATIONS</x:v>
      </x:c>
      <x:c r="C1556" t="str">
        <x:v>0047-1178</x:v>
      </x:c>
      <x:c r="D1556" t="str">
        <x:v>1741-2862</x:v>
      </x:c>
      <x:c r="E1556" t="str">
        <x:v>SAGE PUBLICATIONS LTD</x:v>
      </x:c>
      <x:c r="F1556" t="str">
        <x:v>105 Bunhill Row, LONDON, England, EC1Y 8LZ</x:v>
      </x:c>
      <x:c r="G1556" t="str">
        <x:v>English</x:v>
      </x:c>
      <x:c r="H1556" t="str">
        <x:v>International Relations</x:v>
      </x:c>
      <x:c r="I1556" t="str">
        <x:v>SSCI</x:v>
      </x:c>
      <x:c r="J1556" t="str">
        <x:v>2026-06</x:v>
      </x:c>
      <x:c r="K1556" t="str">
        <x:v>https://blog.gatsbi.com/resources/list-of-ssci-journals/</x:v>
      </x:c>
      <x:c r="L1556" t="str">
        <x:v>投稿前建议以 Clarivate Master Journal List 实时检索结果为准</x:v>
      </x:c>
    </x:row>
    <x:row r="1557">
      <x:c r="A1557" t="n">
        <x:f>ROW()-1</x:f>
        <x:v>1556</x:v>
      </x:c>
      <x:c r="B1557" t="str">
        <x:v>INTERNATIONAL RELATIONS OF THE ASIA-PACIFIC</x:v>
      </x:c>
      <x:c r="C1557" t="str">
        <x:v>1470-482X</x:v>
      </x:c>
      <x:c r="D1557" t="str">
        <x:v>1470-4838</x:v>
      </x:c>
      <x:c r="E1557" t="str">
        <x:v>OXFORD UNIV PRESS</x:v>
      </x:c>
      <x:c r="F1557" t="str">
        <x:v>GREAT CLARENDON ST, OXFORD, ENGLAND, OX2 6DP</x:v>
      </x:c>
      <x:c r="G1557" t="str">
        <x:v>English</x:v>
      </x:c>
      <x:c r="H1557" t="str">
        <x:v>International Relations</x:v>
      </x:c>
      <x:c r="I1557" t="str">
        <x:v>SSCI</x:v>
      </x:c>
      <x:c r="J1557" t="str">
        <x:v>2026-06</x:v>
      </x:c>
      <x:c r="K1557" t="str">
        <x:v>https://blog.gatsbi.com/resources/list-of-ssci-journals/</x:v>
      </x:c>
      <x:c r="L1557" t="str">
        <x:v>投稿前建议以 Clarivate Master Journal List 实时检索结果为准</x:v>
      </x:c>
    </x:row>
    <x:row r="1558">
      <x:c r="A1558" t="n">
        <x:f>ROW()-1</x:f>
        <x:v>1557</x:v>
      </x:c>
      <x:c r="B1558" t="str">
        <x:v>INTERNATIONAL REVIEW FOR THE SOCIOLOGY OF SPORT</x:v>
      </x:c>
      <x:c r="C1558" t="str">
        <x:v>1012-6902</x:v>
      </x:c>
      <x:c r="D1558" t="str">
        <x:v>1461-7218</x:v>
      </x:c>
      <x:c r="E1558" t="str">
        <x:v>SAGE PUBLICATIONS LTD</x:v>
      </x:c>
      <x:c r="F1558" t="str">
        <x:v>105 Bunhill Row, LONDON, England, EC1Y 8LZ</x:v>
      </x:c>
      <x:c r="G1558" t="str">
        <x:v>English</x:v>
      </x:c>
      <x:c r="H1558" t="str">
        <x:v>Hospitality, Leisure, Sport &amp; Tourism | Sociology</x:v>
      </x:c>
      <x:c r="I1558" t="str">
        <x:v>SSCI</x:v>
      </x:c>
      <x:c r="J1558" t="str">
        <x:v>2026-06</x:v>
      </x:c>
      <x:c r="K1558" t="str">
        <x:v>https://blog.gatsbi.com/resources/list-of-ssci-journals/</x:v>
      </x:c>
      <x:c r="L1558" t="str">
        <x:v>投稿前建议以 Clarivate Master Journal List 实时检索结果为准</x:v>
      </x:c>
    </x:row>
    <x:row r="1559">
      <x:c r="A1559" t="n">
        <x:f>ROW()-1</x:f>
        <x:v>1558</x:v>
      </x:c>
      <x:c r="B1559" t="str">
        <x:v>INTERNATIONAL REVIEW OF ADMINISTRATIVE SCIENCES</x:v>
      </x:c>
      <x:c r="C1559" t="str">
        <x:v>0020-8523</x:v>
      </x:c>
      <x:c r="D1559" t="str">
        <x:v>1461-7226</x:v>
      </x:c>
      <x:c r="E1559" t="str">
        <x:v>SAGE PUBLICATIONS LTD</x:v>
      </x:c>
      <x:c r="F1559" t="str">
        <x:v>105 Bunhill Row, LONDON, England, EC1Y 8LZ</x:v>
      </x:c>
      <x:c r="G1559" t="str">
        <x:v>English</x:v>
      </x:c>
      <x:c r="H1559" t="str">
        <x:v>Public Administration</x:v>
      </x:c>
      <x:c r="I1559" t="str">
        <x:v>SSCI</x:v>
      </x:c>
      <x:c r="J1559" t="str">
        <x:v>2026-06</x:v>
      </x:c>
      <x:c r="K1559" t="str">
        <x:v>https://blog.gatsbi.com/resources/list-of-ssci-journals/</x:v>
      </x:c>
      <x:c r="L1559" t="str">
        <x:v>投稿前建议以 Clarivate Master Journal List 实时检索结果为准</x:v>
      </x:c>
    </x:row>
    <x:row r="1560">
      <x:c r="A1560" t="n">
        <x:f>ROW()-1</x:f>
        <x:v>1559</x:v>
      </x:c>
      <x:c r="B1560" t="str">
        <x:v>INTERNATIONAL REVIEW OF ECONOMICS EDUCATION</x:v>
      </x:c>
      <x:c r="C1560" t="str">
        <x:v>1477-3880</x:v>
      </x:c>
      <x:c r="D1560" t="str">
        <x:v>2352-4421</x:v>
      </x:c>
      <x:c r="E1560" t="str">
        <x:v>ELSEVIER SCI LTD</x:v>
      </x:c>
      <x:c r="F1560" t="str">
        <x:v>125 London Wall, London, England, EC2Y 5AS</x:v>
      </x:c>
      <x:c r="G1560" t="str">
        <x:v>English</x:v>
      </x:c>
      <x:c r="H1560" t="str">
        <x:v>Economics | Education &amp; Educational Research</x:v>
      </x:c>
      <x:c r="I1560" t="str">
        <x:v>SSCI</x:v>
      </x:c>
      <x:c r="J1560" t="str">
        <x:v>2026-06</x:v>
      </x:c>
      <x:c r="K1560" t="str">
        <x:v>https://blog.gatsbi.com/resources/list-of-ssci-journals/</x:v>
      </x:c>
      <x:c r="L1560" t="str">
        <x:v>投稿前建议以 Clarivate Master Journal List 实时检索结果为准</x:v>
      </x:c>
    </x:row>
    <x:row r="1561">
      <x:c r="A1561" t="n">
        <x:f>ROW()-1</x:f>
        <x:v>1560</x:v>
      </x:c>
      <x:c r="B1561" t="str">
        <x:v>INTERNATIONAL REVIEW OF ECONOMICS &amp; FINANCE</x:v>
      </x:c>
      <x:c r="C1561" t="str">
        <x:v>1059-0560</x:v>
      </x:c>
      <x:c r="D1561" t="str">
        <x:v>1873-8036</x:v>
      </x:c>
      <x:c r="E1561" t="str">
        <x:v>ELSEVIER</x:v>
      </x:c>
      <x:c r="F1561" t="str">
        <x:v>RADARWEG 29, AMSTERDAM, Netherlands, 1043 NX</x:v>
      </x:c>
      <x:c r="G1561" t="str">
        <x:v>English</x:v>
      </x:c>
      <x:c r="H1561" t="str">
        <x:v>Business, Finance | Economics</x:v>
      </x:c>
      <x:c r="I1561" t="str">
        <x:v>SSCI</x:v>
      </x:c>
      <x:c r="J1561" t="str">
        <x:v>2026-06</x:v>
      </x:c>
      <x:c r="K1561" t="str">
        <x:v>https://blog.gatsbi.com/resources/list-of-ssci-journals/</x:v>
      </x:c>
      <x:c r="L1561" t="str">
        <x:v>投稿前建议以 Clarivate Master Journal List 实时检索结果为准</x:v>
      </x:c>
    </x:row>
    <x:row r="1562">
      <x:c r="A1562" t="n">
        <x:f>ROW()-1</x:f>
        <x:v>1561</x:v>
      </x:c>
      <x:c r="B1562" t="str">
        <x:v>INTERNATIONAL REVIEW OF FINANCE</x:v>
      </x:c>
      <x:c r="C1562" t="str">
        <x:v>1369-412X</x:v>
      </x:c>
      <x:c r="D1562" t="str">
        <x:v>1468-2443</x:v>
      </x:c>
      <x:c r="E1562" t="str">
        <x:v>WILEY</x:v>
      </x:c>
      <x:c r="F1562" t="str">
        <x:v>111 RIVER ST, HOBOKEN, USA, NJ, 07030-5774</x:v>
      </x:c>
      <x:c r="G1562" t="str">
        <x:v>English</x:v>
      </x:c>
      <x:c r="H1562" t="str">
        <x:v>Business, Finance</x:v>
      </x:c>
      <x:c r="I1562" t="str">
        <x:v>SSCI</x:v>
      </x:c>
      <x:c r="J1562" t="str">
        <x:v>2026-06</x:v>
      </x:c>
      <x:c r="K1562" t="str">
        <x:v>https://blog.gatsbi.com/resources/list-of-ssci-journals/</x:v>
      </x:c>
      <x:c r="L1562" t="str">
        <x:v>投稿前建议以 Clarivate Master Journal List 实时检索结果为准</x:v>
      </x:c>
    </x:row>
    <x:row r="1563">
      <x:c r="A1563" t="n">
        <x:f>ROW()-1</x:f>
        <x:v>1562</x:v>
      </x:c>
      <x:c r="B1563" t="str">
        <x:v>INTERNATIONAL REVIEW OF FINANCIAL ANALYSIS</x:v>
      </x:c>
      <x:c r="C1563" t="str">
        <x:v>1057-5219</x:v>
      </x:c>
      <x:c r="D1563" t="str">
        <x:v>1873-8079</x:v>
      </x:c>
      <x:c r="E1563" t="str">
        <x:v>ELSEVIER SCIENCE INC</x:v>
      </x:c>
      <x:c r="F1563" t="str">
        <x:v>STE 800, 230 PARK AVE, NEW YORK, USA, NY, 10169</x:v>
      </x:c>
      <x:c r="G1563" t="str">
        <x:v>English</x:v>
      </x:c>
      <x:c r="H1563" t="str">
        <x:v>Business, Finance</x:v>
      </x:c>
      <x:c r="I1563" t="str">
        <x:v>SSCI</x:v>
      </x:c>
      <x:c r="J1563" t="str">
        <x:v>2026-06</x:v>
      </x:c>
      <x:c r="K1563" t="str">
        <x:v>https://blog.gatsbi.com/resources/list-of-ssci-journals/</x:v>
      </x:c>
      <x:c r="L1563" t="str">
        <x:v>投稿前建议以 Clarivate Master Journal List 实时检索结果为准</x:v>
      </x:c>
    </x:row>
    <x:row r="1564">
      <x:c r="A1564" t="n">
        <x:f>ROW()-1</x:f>
        <x:v>1563</x:v>
      </x:c>
      <x:c r="B1564" t="str">
        <x:v>INTERNATIONAL REVIEW OF LAW AND ECONOMICS</x:v>
      </x:c>
      <x:c r="C1564" t="str">
        <x:v>0144-8188</x:v>
      </x:c>
      <x:c r="D1564" t="str">
        <x:v>1873-6394</x:v>
      </x:c>
      <x:c r="E1564" t="str">
        <x:v>ELSEVIER SCIENCE INC</x:v>
      </x:c>
      <x:c r="F1564" t="str">
        <x:v>STE 800, 230 PARK AVE, NEW YORK, USA, NY, 10169</x:v>
      </x:c>
      <x:c r="G1564" t="str">
        <x:v>English</x:v>
      </x:c>
      <x:c r="H1564" t="str">
        <x:v>Economics | Law</x:v>
      </x:c>
      <x:c r="I1564" t="str">
        <x:v>SSCI</x:v>
      </x:c>
      <x:c r="J1564" t="str">
        <x:v>2026-06</x:v>
      </x:c>
      <x:c r="K1564" t="str">
        <x:v>https://blog.gatsbi.com/resources/list-of-ssci-journals/</x:v>
      </x:c>
      <x:c r="L1564" t="str">
        <x:v>投稿前建议以 Clarivate Master Journal List 实时检索结果为准</x:v>
      </x:c>
    </x:row>
    <x:row r="1565">
      <x:c r="A1565" t="n">
        <x:f>ROW()-1</x:f>
        <x:v>1564</x:v>
      </x:c>
      <x:c r="B1565" t="str">
        <x:v>INTERNATIONAL REVIEW OF PSYCHIATRY</x:v>
      </x:c>
      <x:c r="C1565" t="str">
        <x:v>0954-0261</x:v>
      </x:c>
      <x:c r="D1565" t="str">
        <x:v>1369-1627</x:v>
      </x:c>
      <x:c r="E1565" t="str">
        <x:v>TAYLOR &amp; FRANCIS LTD</x:v>
      </x:c>
      <x:c r="F1565" t="str">
        <x:v>2-4 PARK SQUARE, MILTON PARK, ABINGDON, England, OXON, OX14 4RN</x:v>
      </x:c>
      <x:c r="G1565" t="str">
        <x:v>English</x:v>
      </x:c>
      <x:c r="H1565" t="str">
        <x:v>Psychiatry</x:v>
      </x:c>
      <x:c r="I1565" t="str">
        <x:v>SSCI</x:v>
      </x:c>
      <x:c r="J1565" t="str">
        <x:v>2026-06</x:v>
      </x:c>
      <x:c r="K1565" t="str">
        <x:v>https://blog.gatsbi.com/resources/list-of-ssci-journals/</x:v>
      </x:c>
      <x:c r="L1565" t="str">
        <x:v>投稿前建议以 Clarivate Master Journal List 实时检索结果为准</x:v>
      </x:c>
    </x:row>
    <x:row r="1566">
      <x:c r="A1566" t="n">
        <x:f>ROW()-1</x:f>
        <x:v>1565</x:v>
      </x:c>
      <x:c r="B1566" t="str">
        <x:v>INTERNATIONAL REVIEW OF RESEARCH IN OPEN AND DISTRIBUTED LEARNING</x:v>
      </x:c>
      <x:c r="C1566" t="str">
        <x:v>1492-3831</x:v>
      </x:c>
      <x:c r="D1566" t="str">
        <x:v>1492-3831</x:v>
      </x:c>
      <x:c r="E1566" t="str">
        <x:v>ATHABASCA UNIV PRESS</x:v>
      </x:c>
      <x:c r="F1566" t="str">
        <x:v>1 UNIVERSITY DR, ATHABASCA, CANADA, AB, T9S 3A3</x:v>
      </x:c>
      <x:c r="G1566" t="str">
        <x:v>English</x:v>
      </x:c>
      <x:c r="H1566" t="str">
        <x:v>Education &amp; Educational Research</x:v>
      </x:c>
      <x:c r="I1566" t="str">
        <x:v>SSCI</x:v>
      </x:c>
      <x:c r="J1566" t="str">
        <x:v>2026-06</x:v>
      </x:c>
      <x:c r="K1566" t="str">
        <x:v>https://blog.gatsbi.com/resources/list-of-ssci-journals/</x:v>
      </x:c>
      <x:c r="L1566" t="str">
        <x:v>投稿前建议以 Clarivate Master Journal List 实时检索结果为准</x:v>
      </x:c>
    </x:row>
    <x:row r="1567">
      <x:c r="A1567" t="n">
        <x:f>ROW()-1</x:f>
        <x:v>1566</x:v>
      </x:c>
      <x:c r="B1567" t="str">
        <x:v>INTERNATIONAL REVIEW OF SOCIAL HISTORY</x:v>
      </x:c>
      <x:c r="C1567" t="str">
        <x:v>0020-8590</x:v>
      </x:c>
      <x:c r="D1567" t="str">
        <x:v>1469-512X</x:v>
      </x:c>
      <x:c r="E1567" t="str">
        <x:v>CAMBRIDGE UNIV PRESS</x:v>
      </x:c>
      <x:c r="F1567" t="str">
        <x:v>EDINBURGH BLDG, SHAFTESBURY RD, CAMBRIDGE, ENGLAND, CB2 8RU</x:v>
      </x:c>
      <x:c r="G1567" t="str">
        <x:v>Multi-Language</x:v>
      </x:c>
      <x:c r="H1567" t="str">
        <x:v>History</x:v>
      </x:c>
      <x:c r="I1567" t="str">
        <x:v>SSCI</x:v>
      </x:c>
      <x:c r="J1567" t="str">
        <x:v>2026-06</x:v>
      </x:c>
      <x:c r="K1567" t="str">
        <x:v>https://blog.gatsbi.com/resources/list-of-ssci-journals/</x:v>
      </x:c>
      <x:c r="L1567" t="str">
        <x:v>投稿前建议以 Clarivate Master Journal List 实时检索结果为准</x:v>
      </x:c>
    </x:row>
    <x:row r="1568">
      <x:c r="A1568" t="n">
        <x:f>ROW()-1</x:f>
        <x:v>1567</x:v>
      </x:c>
      <x:c r="B1568" t="str">
        <x:v>INTERNATIONAL REVIEW OF SOCIAL PSYCHOLOGY</x:v>
      </x:c>
      <x:c r="C1568" t="str">
        <x:v>2397-8570</x:v>
      </x:c>
      <x:c r="D1568" t="str">
        <x:v>2397-8570</x:v>
      </x:c>
      <x:c r="E1568" t="str">
        <x:v>UBIQUITY PRESS LTD</x:v>
      </x:c>
      <x:c r="F1568" t="str">
        <x:v>Unit 3N, 6 Osborn Street, LONDON, England, E1 6TD</x:v>
      </x:c>
      <x:c r="G1568" t="str">
        <x:v>Multi-Language</x:v>
      </x:c>
      <x:c r="H1568" t="str">
        <x:v>Psychology, Social</x:v>
      </x:c>
      <x:c r="I1568" t="str">
        <x:v>SSCI</x:v>
      </x:c>
      <x:c r="J1568" t="str">
        <x:v>2026-06</x:v>
      </x:c>
      <x:c r="K1568" t="str">
        <x:v>https://blog.gatsbi.com/resources/list-of-ssci-journals/</x:v>
      </x:c>
      <x:c r="L1568" t="str">
        <x:v>投稿前建议以 Clarivate Master Journal List 实时检索结果为准</x:v>
      </x:c>
    </x:row>
    <x:row r="1569">
      <x:c r="A1569" t="n">
        <x:f>ROW()-1</x:f>
        <x:v>1568</x:v>
      </x:c>
      <x:c r="B1569" t="str">
        <x:v>INTERNATIONAL REVIEW OF SPORT AND EXERCISE PSYCHOLOGY</x:v>
      </x:c>
      <x:c r="C1569" t="str">
        <x:v>1750-984X</x:v>
      </x:c>
      <x:c r="D1569" t="str">
        <x:v>1750-9858</x:v>
      </x:c>
      <x:c r="E1569" t="str">
        <x:v>ROUTLEDGE JOURNALS, TAYLOR &amp; FRANCIS LTD</x:v>
      </x:c>
      <x:c r="F1569" t="str">
        <x:v>2-4 PARK SQUARE, MILTON PARK, ABINGDON, ENGLAND, OXON, OX14 4RN</x:v>
      </x:c>
      <x:c r="G1569" t="str">
        <x:v>English</x:v>
      </x:c>
      <x:c r="H1569" t="str">
        <x:v>Hospitality, Leisure, Sport &amp; Tourism | Psychology, Applied</x:v>
      </x:c>
      <x:c r="I1569" t="str">
        <x:v>SSCI</x:v>
      </x:c>
      <x:c r="J1569" t="str">
        <x:v>2026-06</x:v>
      </x:c>
      <x:c r="K1569" t="str">
        <x:v>https://blog.gatsbi.com/resources/list-of-ssci-journals/</x:v>
      </x:c>
      <x:c r="L1569" t="str">
        <x:v>投稿前建议以 Clarivate Master Journal List 实时检索结果为准</x:v>
      </x:c>
    </x:row>
    <x:row r="1570">
      <x:c r="A1570" t="n">
        <x:f>ROW()-1</x:f>
        <x:v>1569</x:v>
      </x:c>
      <x:c r="B1570" t="str">
        <x:v>INTERNATIONAL REVIEW OF THE RED CROSS</x:v>
      </x:c>
      <x:c r="C1570" t="str">
        <x:v>1816-3831</x:v>
      </x:c>
      <x:c r="D1570" t="str">
        <x:v>1607-5889</x:v>
      </x:c>
      <x:c r="E1570" t="str">
        <x:v>CAMBRIDGE UNIV PRESS</x:v>
      </x:c>
      <x:c r="F1570" t="str">
        <x:v>EDINBURGH BLDG, SHAFTESBURY RD, CAMBRIDGE, ENGLAND, CB2 8RU</x:v>
      </x:c>
      <x:c r="G1570" t="str">
        <x:v>English</x:v>
      </x:c>
      <x:c r="H1570" t="str">
        <x:v>Law</x:v>
      </x:c>
      <x:c r="I1570" t="str">
        <x:v>SSCI</x:v>
      </x:c>
      <x:c r="J1570" t="str">
        <x:v>2026-06</x:v>
      </x:c>
      <x:c r="K1570" t="str">
        <x:v>https://blog.gatsbi.com/resources/list-of-ssci-journals/</x:v>
      </x:c>
      <x:c r="L1570" t="str">
        <x:v>投稿前建议以 Clarivate Master Journal List 实时检索结果为准</x:v>
      </x:c>
    </x:row>
    <x:row r="1571">
      <x:c r="A1571" t="n">
        <x:f>ROW()-1</x:f>
        <x:v>1570</x:v>
      </x:c>
      <x:c r="B1571" t="str">
        <x:v>INTERNATIONAL SECURITY</x:v>
      </x:c>
      <x:c r="C1571" t="str">
        <x:v>0162-2889</x:v>
      </x:c>
      <x:c r="D1571" t="str">
        <x:v>1531-4804</x:v>
      </x:c>
      <x:c r="E1571" t="str">
        <x:v>MIT PRESS</x:v>
      </x:c>
      <x:c r="F1571" t="str">
        <x:v>ONE ROGERS ST, CAMBRIDGE, USA, MA, 02142-1209</x:v>
      </x:c>
      <x:c r="G1571" t="str">
        <x:v>English</x:v>
      </x:c>
      <x:c r="H1571" t="str">
        <x:v>International Relations</x:v>
      </x:c>
      <x:c r="I1571" t="str">
        <x:v>SSCI</x:v>
      </x:c>
      <x:c r="J1571" t="str">
        <x:v>2026-06</x:v>
      </x:c>
      <x:c r="K1571" t="str">
        <x:v>https://blog.gatsbi.com/resources/list-of-ssci-journals/</x:v>
      </x:c>
      <x:c r="L1571" t="str">
        <x:v>投稿前建议以 Clarivate Master Journal List 实时检索结果为准</x:v>
      </x:c>
    </x:row>
    <x:row r="1572">
      <x:c r="A1572" t="n">
        <x:f>ROW()-1</x:f>
        <x:v>1571</x:v>
      </x:c>
      <x:c r="B1572" t="str">
        <x:v>INTERNATIONAL SMALL BUSINESS JOURNAL-RESEARCHING ENTREPRENEURSHIP</x:v>
      </x:c>
      <x:c r="C1572" t="str">
        <x:v>0266-2426</x:v>
      </x:c>
      <x:c r="D1572" t="str">
        <x:v>1741-2870</x:v>
      </x:c>
      <x:c r="E1572" t="str">
        <x:v>SAGE PUBLICATIONS LTD</x:v>
      </x:c>
      <x:c r="F1572" t="str">
        <x:v>105 Bunhill Row, LONDON, England, EC1Y 8LZ</x:v>
      </x:c>
      <x:c r="G1572" t="str">
        <x:v>English</x:v>
      </x:c>
      <x:c r="H1572" t="str">
        <x:v>Business | Management</x:v>
      </x:c>
      <x:c r="I1572" t="str">
        <x:v>SSCI</x:v>
      </x:c>
      <x:c r="J1572" t="str">
        <x:v>2026-06</x:v>
      </x:c>
      <x:c r="K1572" t="str">
        <x:v>https://blog.gatsbi.com/resources/list-of-ssci-journals/</x:v>
      </x:c>
      <x:c r="L1572" t="str">
        <x:v>投稿前建议以 Clarivate Master Journal List 实时检索结果为准</x:v>
      </x:c>
    </x:row>
    <x:row r="1573">
      <x:c r="A1573" t="n">
        <x:f>ROW()-1</x:f>
        <x:v>1572</x:v>
      </x:c>
      <x:c r="B1573" t="str">
        <x:v>INTERNATIONAL SOCIAL WORK</x:v>
      </x:c>
      <x:c r="C1573" t="str">
        <x:v>0020-8728</x:v>
      </x:c>
      <x:c r="D1573" t="str">
        <x:v>1461-7234</x:v>
      </x:c>
      <x:c r="E1573" t="str">
        <x:v>SAGE PUBLICATIONS LTD</x:v>
      </x:c>
      <x:c r="F1573" t="str">
        <x:v>105 Bunhill Row, LONDON, England, EC1Y 8LZ</x:v>
      </x:c>
      <x:c r="G1573" t="str">
        <x:v>English</x:v>
      </x:c>
      <x:c r="H1573" t="str">
        <x:v>Social Work</x:v>
      </x:c>
      <x:c r="I1573" t="str">
        <x:v>SSCI</x:v>
      </x:c>
      <x:c r="J1573" t="str">
        <x:v>2026-06</x:v>
      </x:c>
      <x:c r="K1573" t="str">
        <x:v>https://blog.gatsbi.com/resources/list-of-ssci-journals/</x:v>
      </x:c>
      <x:c r="L1573" t="str">
        <x:v>投稿前建议以 Clarivate Master Journal List 实时检索结果为准</x:v>
      </x:c>
    </x:row>
    <x:row r="1574">
      <x:c r="A1574" t="n">
        <x:f>ROW()-1</x:f>
        <x:v>1573</x:v>
      </x:c>
      <x:c r="B1574" t="str">
        <x:v>INTERNATIONAL SOCIOLOGY</x:v>
      </x:c>
      <x:c r="C1574" t="str">
        <x:v>0268-5809</x:v>
      </x:c>
      <x:c r="D1574" t="str">
        <x:v>1461-7242</x:v>
      </x:c>
      <x:c r="E1574" t="str">
        <x:v>SAGE PUBLICATIONS LTD</x:v>
      </x:c>
      <x:c r="F1574" t="str">
        <x:v>105 Bunhill Row, LONDON, England, EC1Y 8LZ</x:v>
      </x:c>
      <x:c r="G1574" t="str">
        <x:v>English</x:v>
      </x:c>
      <x:c r="H1574" t="str">
        <x:v>Sociology</x:v>
      </x:c>
      <x:c r="I1574" t="str">
        <x:v>SSCI</x:v>
      </x:c>
      <x:c r="J1574" t="str">
        <x:v>2026-06</x:v>
      </x:c>
      <x:c r="K1574" t="str">
        <x:v>https://blog.gatsbi.com/resources/list-of-ssci-journals/</x:v>
      </x:c>
      <x:c r="L1574" t="str">
        <x:v>投稿前建议以 Clarivate Master Journal List 实时检索结果为准</x:v>
      </x:c>
    </x:row>
    <x:row r="1575">
      <x:c r="A1575" t="n">
        <x:f>ROW()-1</x:f>
        <x:v>1574</x:v>
      </x:c>
      <x:c r="B1575" t="str">
        <x:v>INTERNATIONAL STUDIES PERSPECTIVES</x:v>
      </x:c>
      <x:c r="C1575" t="str">
        <x:v>1528-3577</x:v>
      </x:c>
      <x:c r="D1575" t="str">
        <x:v>1528-3585</x:v>
      </x:c>
      <x:c r="E1575" t="str">
        <x:v>OXFORD UNIV PRESS</x:v>
      </x:c>
      <x:c r="F1575" t="str">
        <x:v>GREAT CLARENDON ST, OXFORD, ENGLAND, OX2 6DP</x:v>
      </x:c>
      <x:c r="G1575" t="str">
        <x:v>English</x:v>
      </x:c>
      <x:c r="H1575" t="str">
        <x:v>International Relations</x:v>
      </x:c>
      <x:c r="I1575" t="str">
        <x:v>SSCI</x:v>
      </x:c>
      <x:c r="J1575" t="str">
        <x:v>2026-06</x:v>
      </x:c>
      <x:c r="K1575" t="str">
        <x:v>https://blog.gatsbi.com/resources/list-of-ssci-journals/</x:v>
      </x:c>
      <x:c r="L1575" t="str">
        <x:v>投稿前建议以 Clarivate Master Journal List 实时检索结果为准</x:v>
      </x:c>
    </x:row>
    <x:row r="1576">
      <x:c r="A1576" t="n">
        <x:f>ROW()-1</x:f>
        <x:v>1575</x:v>
      </x:c>
      <x:c r="B1576" t="str">
        <x:v>INTERNATIONAL STUDIES QUARTERLY</x:v>
      </x:c>
      <x:c r="C1576" t="str">
        <x:v>0020-8833</x:v>
      </x:c>
      <x:c r="D1576" t="str">
        <x:v>1468-2478</x:v>
      </x:c>
      <x:c r="E1576" t="str">
        <x:v>OXFORD UNIV PRESS</x:v>
      </x:c>
      <x:c r="F1576" t="str">
        <x:v>GREAT CLARENDON ST, OXFORD, ENGLAND, OX2 6DP</x:v>
      </x:c>
      <x:c r="G1576" t="str">
        <x:v>English</x:v>
      </x:c>
      <x:c r="H1576" t="str">
        <x:v>International Relations | Political Science</x:v>
      </x:c>
      <x:c r="I1576" t="str">
        <x:v>SSCI</x:v>
      </x:c>
      <x:c r="J1576" t="str">
        <x:v>2026-06</x:v>
      </x:c>
      <x:c r="K1576" t="str">
        <x:v>https://blog.gatsbi.com/resources/list-of-ssci-journals/</x:v>
      </x:c>
      <x:c r="L1576" t="str">
        <x:v>投稿前建议以 Clarivate Master Journal List 实时检索结果为准</x:v>
      </x:c>
    </x:row>
    <x:row r="1577">
      <x:c r="A1577" t="n">
        <x:f>ROW()-1</x:f>
        <x:v>1576</x:v>
      </x:c>
      <x:c r="B1577" t="str">
        <x:v>INTERNATIONAL STUDIES REVIEW</x:v>
      </x:c>
      <x:c r="C1577" t="str">
        <x:v>1521-9488</x:v>
      </x:c>
      <x:c r="D1577" t="str">
        <x:v>1468-2486</x:v>
      </x:c>
      <x:c r="E1577" t="str">
        <x:v>OXFORD UNIV PRESS</x:v>
      </x:c>
      <x:c r="F1577" t="str">
        <x:v>GREAT CLARENDON ST, OXFORD, ENGLAND, OX2 6DP</x:v>
      </x:c>
      <x:c r="G1577" t="str">
        <x:v>English</x:v>
      </x:c>
      <x:c r="H1577" t="str">
        <x:v>International Relations | Political Science</x:v>
      </x:c>
      <x:c r="I1577" t="str">
        <x:v>SSCI</x:v>
      </x:c>
      <x:c r="J1577" t="str">
        <x:v>2026-06</x:v>
      </x:c>
      <x:c r="K1577" t="str">
        <x:v>https://blog.gatsbi.com/resources/list-of-ssci-journals/</x:v>
      </x:c>
      <x:c r="L1577" t="str">
        <x:v>投稿前建议以 Clarivate Master Journal List 实时检索结果为准</x:v>
      </x:c>
    </x:row>
    <x:row r="1578">
      <x:c r="A1578" t="n">
        <x:f>ROW()-1</x:f>
        <x:v>1577</x:v>
      </x:c>
      <x:c r="B1578" t="str">
        <x:v>INTERNATIONAL TAX AND PUBLIC FINANCE</x:v>
      </x:c>
      <x:c r="C1578" t="str">
        <x:v>0927-5940</x:v>
      </x:c>
      <x:c r="D1578" t="str">
        <x:v>1573-6970</x:v>
      </x:c>
      <x:c r="E1578" t="str">
        <x:v>SPRINGER</x:v>
      </x:c>
      <x:c r="F1578" t="str">
        <x:v>VAN GODEWIJCKSTRAAT 30, DORDRECHT, NETHERLANDS, 3311 GZ</x:v>
      </x:c>
      <x:c r="G1578" t="str">
        <x:v>English</x:v>
      </x:c>
      <x:c r="H1578" t="str">
        <x:v>Economics</x:v>
      </x:c>
      <x:c r="I1578" t="str">
        <x:v>SSCI</x:v>
      </x:c>
      <x:c r="J1578" t="str">
        <x:v>2026-06</x:v>
      </x:c>
      <x:c r="K1578" t="str">
        <x:v>https://blog.gatsbi.com/resources/list-of-ssci-journals/</x:v>
      </x:c>
      <x:c r="L1578" t="str">
        <x:v>投稿前建议以 Clarivate Master Journal List 实时检索结果为准</x:v>
      </x:c>
    </x:row>
    <x:row r="1579">
      <x:c r="A1579" t="n">
        <x:f>ROW()-1</x:f>
        <x:v>1578</x:v>
      </x:c>
      <x:c r="B1579" t="str">
        <x:v>INTERNATIONAL THEORY</x:v>
      </x:c>
      <x:c r="C1579" t="str">
        <x:v>1752-9719</x:v>
      </x:c>
      <x:c r="D1579" t="str">
        <x:v>1752-9727</x:v>
      </x:c>
      <x:c r="E1579" t="str">
        <x:v>CAMBRIDGE UNIV PRESS</x:v>
      </x:c>
      <x:c r="F1579" t="str">
        <x:v>EDINBURGH BLDG, SHAFTESBURY RD, CAMBRIDGE, ENGLAND, CB2 8RU</x:v>
      </x:c>
      <x:c r="G1579" t="str">
        <x:v>English</x:v>
      </x:c>
      <x:c r="H1579" t="str">
        <x:v>International Relations | Political Science</x:v>
      </x:c>
      <x:c r="I1579" t="str">
        <x:v>SSCI</x:v>
      </x:c>
      <x:c r="J1579" t="str">
        <x:v>2026-06</x:v>
      </x:c>
      <x:c r="K1579" t="str">
        <x:v>https://blog.gatsbi.com/resources/list-of-ssci-journals/</x:v>
      </x:c>
      <x:c r="L1579" t="str">
        <x:v>投稿前建议以 Clarivate Master Journal List 实时检索结果为准</x:v>
      </x:c>
    </x:row>
    <x:row r="1580">
      <x:c r="A1580" t="n">
        <x:f>ROW()-1</x:f>
        <x:v>1579</x:v>
      </x:c>
      <x:c r="B1580" t="str">
        <x:v>INTERNATIONAL TRANSACTIONS IN OPERATIONAL RESEARCH</x:v>
      </x:c>
      <x:c r="C1580" t="str">
        <x:v>0969-6016</x:v>
      </x:c>
      <x:c r="D1580" t="str">
        <x:v>1475-3995</x:v>
      </x:c>
      <x:c r="E1580" t="str">
        <x:v>WILEY</x:v>
      </x:c>
      <x:c r="F1580" t="str">
        <x:v>111 RIVER ST, HOBOKEN, USA, NJ, 07030-5774</x:v>
      </x:c>
      <x:c r="G1580" t="str">
        <x:v>English</x:v>
      </x:c>
      <x:c r="H1580" t="str">
        <x:v>Management</x:v>
      </x:c>
      <x:c r="I1580" t="str">
        <x:v>SSCI</x:v>
      </x:c>
      <x:c r="J1580" t="str">
        <x:v>2026-06</x:v>
      </x:c>
      <x:c r="K1580" t="str">
        <x:v>https://blog.gatsbi.com/resources/list-of-ssci-journals/</x:v>
      </x:c>
      <x:c r="L1580" t="str">
        <x:v>投稿前建议以 Clarivate Master Journal List 实时检索结果为准</x:v>
      </x:c>
    </x:row>
    <x:row r="1581">
      <x:c r="A1581" t="n">
        <x:f>ROW()-1</x:f>
        <x:v>1580</x:v>
      </x:c>
      <x:c r="B1581" t="str">
        <x:v>INTERNET AND HIGHER EDUCATION</x:v>
      </x:c>
      <x:c r="C1581" t="str">
        <x:v>1096-7516</x:v>
      </x:c>
      <x:c r="D1581" t="str">
        <x:v>1873-5525</x:v>
      </x:c>
      <x:c r="E1581" t="str">
        <x:v>ELSEVIER SCIENCE INC</x:v>
      </x:c>
      <x:c r="F1581" t="str">
        <x:v>STE 800, 230 PARK AVE, NEW YORK, USA, NY, 10169</x:v>
      </x:c>
      <x:c r="G1581" t="str">
        <x:v>English</x:v>
      </x:c>
      <x:c r="H1581" t="str">
        <x:v>Education &amp; Educational Research</x:v>
      </x:c>
      <x:c r="I1581" t="str">
        <x:v>SSCI</x:v>
      </x:c>
      <x:c r="J1581" t="str">
        <x:v>2026-06</x:v>
      </x:c>
      <x:c r="K1581" t="str">
        <x:v>https://blog.gatsbi.com/resources/list-of-ssci-journals/</x:v>
      </x:c>
      <x:c r="L1581" t="str">
        <x:v>投稿前建议以 Clarivate Master Journal List 实时检索结果为准</x:v>
      </x:c>
    </x:row>
    <x:row r="1582">
      <x:c r="A1582" t="n">
        <x:f>ROW()-1</x:f>
        <x:v>1581</x:v>
      </x:c>
      <x:c r="B1582" t="str">
        <x:v>INTERNET INTERVENTIONS-THE APPLICATION OF INFORMATION TECHNOLOGY IN MENTAL AND BEHAVIOURAL HEALTH</x:v>
      </x:c>
      <x:c r="C1582"/>
      <x:c r="D1582" t="str">
        <x:v>2214-7829</x:v>
      </x:c>
      <x:c r="E1582" t="str">
        <x:v>ELSEVIER</x:v>
      </x:c>
      <x:c r="F1582" t="str">
        <x:v>RADARWEG 29, AMSTERDAM, Netherlands, 1043 NX</x:v>
      </x:c>
      <x:c r="G1582" t="str">
        <x:v>English</x:v>
      </x:c>
      <x:c r="H1582" t="str">
        <x:v>Psychology, Clinical</x:v>
      </x:c>
      <x:c r="I1582" t="str">
        <x:v>SSCI</x:v>
      </x:c>
      <x:c r="J1582" t="str">
        <x:v>2026-06</x:v>
      </x:c>
      <x:c r="K1582" t="str">
        <x:v>https://blog.gatsbi.com/resources/list-of-ssci-journals/</x:v>
      </x:c>
      <x:c r="L1582" t="str">
        <x:v>投稿前建议以 Clarivate Master Journal List 实时检索结果为准</x:v>
      </x:c>
    </x:row>
    <x:row r="1583">
      <x:c r="A1583" t="n">
        <x:f>ROW()-1</x:f>
        <x:v>1582</x:v>
      </x:c>
      <x:c r="B1583" t="str">
        <x:v>INTERNET RESEARCH</x:v>
      </x:c>
      <x:c r="C1583" t="str">
        <x:v>1066-2243</x:v>
      </x:c>
      <x:c r="D1583" t="str">
        <x:v>1066-2243</x:v>
      </x:c>
      <x:c r="E1583" t="str">
        <x:v>EMERALD GROUP PUBLISHING LTD</x:v>
      </x:c>
      <x:c r="F1583" t="str">
        <x:v>Floor 5, Northspring 21-23 Wellington Street, Leeds, England, W YORKSHIRE, LS1 4DL</x:v>
      </x:c>
      <x:c r="G1583" t="str">
        <x:v>English</x:v>
      </x:c>
      <x:c r="H1583" t="str">
        <x:v>Business</x:v>
      </x:c>
      <x:c r="I1583" t="str">
        <x:v>SSCI</x:v>
      </x:c>
      <x:c r="J1583" t="str">
        <x:v>2026-06</x:v>
      </x:c>
      <x:c r="K1583" t="str">
        <x:v>https://blog.gatsbi.com/resources/list-of-ssci-journals/</x:v>
      </x:c>
      <x:c r="L1583" t="str">
        <x:v>投稿前建议以 Clarivate Master Journal List 实时检索结果为准</x:v>
      </x:c>
    </x:row>
    <x:row r="1584">
      <x:c r="A1584" t="n">
        <x:f>ROW()-1</x:f>
        <x:v>1583</x:v>
      </x:c>
      <x:c r="B1584" t="str">
        <x:v>INTERPRETER AND TRANSLATOR TRAINER</x:v>
      </x:c>
      <x:c r="C1584" t="str">
        <x:v>1750-399X</x:v>
      </x:c>
      <x:c r="D1584" t="str">
        <x:v>1757-0417</x:v>
      </x:c>
      <x:c r="E1584" t="str">
        <x:v>ROUTLEDGE JOURNALS, TAYLOR &amp; FRANCIS LTD</x:v>
      </x:c>
      <x:c r="F1584" t="str">
        <x:v>2-4 PARK SQUARE, MILTON PARK, ABINGDON, ENGLAND, OXON, OX14 4RN</x:v>
      </x:c>
      <x:c r="G1584" t="str">
        <x:v>English</x:v>
      </x:c>
      <x:c r="H1584" t="str">
        <x:v>Linguistics</x:v>
      </x:c>
      <x:c r="I1584" t="str">
        <x:v>SSCI</x:v>
      </x:c>
      <x:c r="J1584" t="str">
        <x:v>2026-06</x:v>
      </x:c>
      <x:c r="K1584" t="str">
        <x:v>https://blog.gatsbi.com/resources/list-of-ssci-journals/</x:v>
      </x:c>
      <x:c r="L1584" t="str">
        <x:v>投稿前建议以 Clarivate Master Journal List 实时检索结果为准</x:v>
      </x:c>
    </x:row>
    <x:row r="1585">
      <x:c r="A1585" t="n">
        <x:f>ROW()-1</x:f>
        <x:v>1584</x:v>
      </x:c>
      <x:c r="B1585" t="str">
        <x:v>INTERPRETING</x:v>
      </x:c>
      <x:c r="C1585" t="str">
        <x:v>1384-6647</x:v>
      </x:c>
      <x:c r="D1585" t="str">
        <x:v>1569-982X</x:v>
      </x:c>
      <x:c r="E1585" t="str">
        <x:v>JOHN BENJAMINS PUBLISHING CO</x:v>
      </x:c>
      <x:c r="F1585" t="str">
        <x:v>PO BOX 36224, AMSTERDAM, NETHERLANDS, 1020 ME</x:v>
      </x:c>
      <x:c r="G1585" t="str">
        <x:v>English</x:v>
      </x:c>
      <x:c r="H1585" t="str">
        <x:v>Linguistics</x:v>
      </x:c>
      <x:c r="I1585" t="str">
        <x:v>SSCI</x:v>
      </x:c>
      <x:c r="J1585" t="str">
        <x:v>2026-06</x:v>
      </x:c>
      <x:c r="K1585" t="str">
        <x:v>https://blog.gatsbi.com/resources/list-of-ssci-journals/</x:v>
      </x:c>
      <x:c r="L1585" t="str">
        <x:v>投稿前建议以 Clarivate Master Journal List 实时检索结果为准</x:v>
      </x:c>
    </x:row>
    <x:row r="1586">
      <x:c r="A1586" t="n">
        <x:f>ROW()-1</x:f>
        <x:v>1585</x:v>
      </x:c>
      <x:c r="B1586" t="str">
        <x:v>INTERSECCIONES EN ANTROPOLOGIA</x:v>
      </x:c>
      <x:c r="C1586" t="str">
        <x:v>1850-373X</x:v>
      </x:c>
      <x:c r="D1586" t="str">
        <x:v>1850-373X</x:v>
      </x:c>
      <x:c r="E1586" t="str">
        <x:v>UNIV NACL CENTRO PROVINCIA BUENOS AIRES (UNICEN), FAC CIENCIAS SOCIALES</x:v>
      </x:c>
      <x:c r="F1586" t="str">
        <x:v>AVE ARISTOBULO DEL VALLE 5737, BUENOS AIRES, Argentina, OLAVARIA, 7400</x:v>
      </x:c>
      <x:c r="G1586" t="str">
        <x:v>Spanish</x:v>
      </x:c>
      <x:c r="H1586" t="str">
        <x:v>Anthropology</x:v>
      </x:c>
      <x:c r="I1586" t="str">
        <x:v>SSCI</x:v>
      </x:c>
      <x:c r="J1586" t="str">
        <x:v>2026-06</x:v>
      </x:c>
      <x:c r="K1586" t="str">
        <x:v>https://blog.gatsbi.com/resources/list-of-ssci-journals/</x:v>
      </x:c>
      <x:c r="L1586" t="str">
        <x:v>投稿前建议以 Clarivate Master Journal List 实时检索结果为准</x:v>
      </x:c>
    </x:row>
    <x:row r="1587">
      <x:c r="A1587" t="n">
        <x:f>ROW()-1</x:f>
        <x:v>1586</x:v>
      </x:c>
      <x:c r="B1587" t="str">
        <x:v>INTERVENTION IN SCHOOL AND CLINIC</x:v>
      </x:c>
      <x:c r="C1587" t="str">
        <x:v>1053-4512</x:v>
      </x:c>
      <x:c r="D1587" t="str">
        <x:v>1538-4810</x:v>
      </x:c>
      <x:c r="E1587" t="str">
        <x:v>SAGE PUBLICATIONS INC</x:v>
      </x:c>
      <x:c r="F1587" t="str">
        <x:v>2455 TELLER RD, THOUSAND OAKS, USA, CA, 91320</x:v>
      </x:c>
      <x:c r="G1587" t="str">
        <x:v>English</x:v>
      </x:c>
      <x:c r="H1587" t="str">
        <x:v>Education, Special</x:v>
      </x:c>
      <x:c r="I1587" t="str">
        <x:v>SSCI</x:v>
      </x:c>
      <x:c r="J1587" t="str">
        <x:v>2026-06</x:v>
      </x:c>
      <x:c r="K1587" t="str">
        <x:v>https://blog.gatsbi.com/resources/list-of-ssci-journals/</x:v>
      </x:c>
      <x:c r="L1587" t="str">
        <x:v>投稿前建议以 Clarivate Master Journal List 实时检索结果为准</x:v>
      </x:c>
    </x:row>
    <x:row r="1588">
      <x:c r="A1588" t="n">
        <x:f>ROW()-1</x:f>
        <x:v>1587</x:v>
      </x:c>
      <x:c r="B1588" t="str">
        <x:v>INTERVENTIONS-INTERNATIONAL JOURNAL OF POSTCOLONIAL STUDIES</x:v>
      </x:c>
      <x:c r="C1588" t="str">
        <x:v>1369-801X</x:v>
      </x:c>
      <x:c r="D1588" t="str">
        <x:v>1469-929X</x:v>
      </x:c>
      <x:c r="E1588" t="str">
        <x:v>ROUTLEDGE JOURNALS, TAYLOR &amp; FRANCIS LTD</x:v>
      </x:c>
      <x:c r="F1588" t="str">
        <x:v>2-4 PARK SQUARE, MILTON PARK, ABINGDON, ENGLAND, OXON, OX14 4RN</x:v>
      </x:c>
      <x:c r="G1588" t="str">
        <x:v>English</x:v>
      </x:c>
      <x:c r="H1588" t="str">
        <x:v>Cultural Studies | History</x:v>
      </x:c>
      <x:c r="I1588" t="str">
        <x:v>SSCI</x:v>
      </x:c>
      <x:c r="J1588" t="str">
        <x:v>2026-06</x:v>
      </x:c>
      <x:c r="K1588" t="str">
        <x:v>https://blog.gatsbi.com/resources/list-of-ssci-journals/</x:v>
      </x:c>
      <x:c r="L1588" t="str">
        <x:v>投稿前建议以 Clarivate Master Journal List 实时检索结果为准</x:v>
      </x:c>
    </x:row>
    <x:row r="1589">
      <x:c r="A1589" t="n">
        <x:f>ROW()-1</x:f>
        <x:v>1588</x:v>
      </x:c>
      <x:c r="B1589" t="str">
        <x:v>INVESTIGACION BIBLIOTECOLOGICA</x:v>
      </x:c>
      <x:c r="C1589" t="str">
        <x:v>0187-358X</x:v>
      </x:c>
      <x:c r="D1589" t="str">
        <x:v>2448-8321</x:v>
      </x:c>
      <x:c r="E1589" t="str">
        <x:v>UNIV NACIONAL AUTONOMA MEXICO</x:v>
      </x:c>
      <x:c r="F1589" t="str">
        <x:v>CIUDAD UNIV, CENTRO UNIV BIBLIOTECOLOGICAS, TORRE II HUMANIDADES, PISO 11, 12 &amp; 13, MEXICO CITY, MEXICO, CP 04510</x:v>
      </x:c>
      <x:c r="G1589" t="str">
        <x:v>Spanish</x:v>
      </x:c>
      <x:c r="H1589" t="str">
        <x:v>Information Science &amp; Library Science</x:v>
      </x:c>
      <x:c r="I1589" t="str">
        <x:v>SSCI</x:v>
      </x:c>
      <x:c r="J1589" t="str">
        <x:v>2026-06</x:v>
      </x:c>
      <x:c r="K1589" t="str">
        <x:v>https://blog.gatsbi.com/resources/list-of-ssci-journals/</x:v>
      </x:c>
      <x:c r="L1589" t="str">
        <x:v>投稿前建议以 Clarivate Master Journal List 实时检索结果为准</x:v>
      </x:c>
    </x:row>
    <x:row r="1590">
      <x:c r="A1590" t="n">
        <x:f>ROW()-1</x:f>
        <x:v>1589</x:v>
      </x:c>
      <x:c r="B1590" t="str">
        <x:v>INVESTIGACION ECONOMICA</x:v>
      </x:c>
      <x:c r="C1590" t="str">
        <x:v>0185-1667</x:v>
      </x:c>
      <x:c r="D1590" t="str">
        <x:v>0374-5511</x:v>
      </x:c>
      <x:c r="E1590" t="str">
        <x:v>UNIV NACIONAL AUTONOMA MEXICO, FAC ECONOMIA</x:v>
      </x:c>
      <x:c r="F1590" t="str">
        <x:v>CIRCUITO INTERIOR S-N EDIFICIO B, PRIMER PISO, CIUDAD UNIV, MEXICO, MEXICO, DISTRITO FEDERAL, 04510</x:v>
      </x:c>
      <x:c r="G1590" t="str">
        <x:v>English</x:v>
      </x:c>
      <x:c r="H1590" t="str">
        <x:v>Economics</x:v>
      </x:c>
      <x:c r="I1590" t="str">
        <x:v>SSCI</x:v>
      </x:c>
      <x:c r="J1590" t="str">
        <x:v>2026-06</x:v>
      </x:c>
      <x:c r="K1590" t="str">
        <x:v>https://blog.gatsbi.com/resources/list-of-ssci-journals/</x:v>
      </x:c>
      <x:c r="L1590" t="str">
        <x:v>投稿前建议以 Clarivate Master Journal List 实时检索结果为准</x:v>
      </x:c>
    </x:row>
    <x:row r="1591">
      <x:c r="A1591" t="n">
        <x:f>ROW()-1</x:f>
        <x:v>1590</x:v>
      </x:c>
      <x:c r="B1591" t="str">
        <x:v>INVESTMENT ANALYSTS JOURNAL</x:v>
      </x:c>
      <x:c r="C1591" t="str">
        <x:v>1029-3523</x:v>
      </x:c>
      <x:c r="D1591" t="str">
        <x:v>2077-0227</x:v>
      </x:c>
      <x:c r="E1591" t="str">
        <x:v>INVESTMENT ANALYSTS SOC SOUTHERN AFRICA</x:v>
      </x:c>
      <x:c r="F1591" t="str">
        <x:v>PO BOX 131, FERNDALE, SOUTH AFRICA, 2160</x:v>
      </x:c>
      <x:c r="G1591" t="str">
        <x:v>English</x:v>
      </x:c>
      <x:c r="H1591" t="str">
        <x:v>Business, Finance</x:v>
      </x:c>
      <x:c r="I1591" t="str">
        <x:v>SSCI</x:v>
      </x:c>
      <x:c r="J1591" t="str">
        <x:v>2026-06</x:v>
      </x:c>
      <x:c r="K1591" t="str">
        <x:v>https://blog.gatsbi.com/resources/list-of-ssci-journals/</x:v>
      </x:c>
      <x:c r="L1591" t="str">
        <x:v>投稿前建议以 Clarivate Master Journal List 实时检索结果为准</x:v>
      </x:c>
    </x:row>
    <x:row r="1592">
      <x:c r="A1592" t="n">
        <x:f>ROW()-1</x:f>
        <x:v>1591</x:v>
      </x:c>
      <x:c r="B1592" t="str">
        <x:v>INZINERINE EKONOMIKA-ENGINEERING ECONOMICS</x:v>
      </x:c>
      <x:c r="C1592" t="str">
        <x:v>1392-2785</x:v>
      </x:c>
      <x:c r="D1592" t="str">
        <x:v>2029-5839</x:v>
      </x:c>
      <x:c r="E1592" t="str">
        <x:v>KAUNAS UNIV TECHNOL</x:v>
      </x:c>
      <x:c r="F1592" t="str">
        <x:v>LAISVES AL 55, KAUNAS, LITHUANIA, 44309</x:v>
      </x:c>
      <x:c r="G1592" t="str">
        <x:v>English</x:v>
      </x:c>
      <x:c r="H1592" t="str">
        <x:v>Economics</x:v>
      </x:c>
      <x:c r="I1592" t="str">
        <x:v>SSCI</x:v>
      </x:c>
      <x:c r="J1592" t="str">
        <x:v>2026-06</x:v>
      </x:c>
      <x:c r="K1592" t="str">
        <x:v>https://blog.gatsbi.com/resources/list-of-ssci-journals/</x:v>
      </x:c>
      <x:c r="L1592" t="str">
        <x:v>投稿前建议以 Clarivate Master Journal List 实时检索结果为准</x:v>
      </x:c>
    </x:row>
    <x:row r="1593">
      <x:c r="A1593" t="n">
        <x:f>ROW()-1</x:f>
        <x:v>1592</x:v>
      </x:c>
      <x:c r="B1593" t="str">
        <x:v>IOWA LAW REVIEW</x:v>
      </x:c>
      <x:c r="C1593" t="str">
        <x:v>0021-0552</x:v>
      </x:c>
      <x:c r="D1593"/>
      <x:c r="E1593" t="str">
        <x:v>UNIV IOWA, COLL LAW</x:v>
      </x:c>
      <x:c r="F1593" t="str">
        <x:v>290 BOYD LAW BLDG, IOWA CITY, USA, IA, 52242</x:v>
      </x:c>
      <x:c r="G1593" t="str">
        <x:v>English</x:v>
      </x:c>
      <x:c r="H1593" t="str">
        <x:v>Law</x:v>
      </x:c>
      <x:c r="I1593" t="str">
        <x:v>SSCI</x:v>
      </x:c>
      <x:c r="J1593" t="str">
        <x:v>2026-06</x:v>
      </x:c>
      <x:c r="K1593" t="str">
        <x:v>https://blog.gatsbi.com/resources/list-of-ssci-journals/</x:v>
      </x:c>
      <x:c r="L1593" t="str">
        <x:v>投稿前建议以 Clarivate Master Journal List 实时检索结果为准</x:v>
      </x:c>
    </x:row>
    <x:row r="1594">
      <x:c r="A1594" t="n">
        <x:f>ROW()-1</x:f>
        <x:v>1593</x:v>
      </x:c>
      <x:c r="B1594" t="str">
        <x:v>I-PERCEPTION</x:v>
      </x:c>
      <x:c r="C1594" t="str">
        <x:v>2041-6695</x:v>
      </x:c>
      <x:c r="D1594" t="str">
        <x:v>2041-6695</x:v>
      </x:c>
      <x:c r="E1594" t="str">
        <x:v>SAGE PUBLICATIONS LTD</x:v>
      </x:c>
      <x:c r="F1594" t="str">
        <x:v>105 Bunhill Row, LONDON, England, EC1Y 8LZ</x:v>
      </x:c>
      <x:c r="G1594" t="str">
        <x:v>English</x:v>
      </x:c>
      <x:c r="H1594" t="str">
        <x:v>Psychology, Experimental</x:v>
      </x:c>
      <x:c r="I1594" t="str">
        <x:v>SSCI</x:v>
      </x:c>
      <x:c r="J1594" t="str">
        <x:v>2026-06</x:v>
      </x:c>
      <x:c r="K1594" t="str">
        <x:v>https://blog.gatsbi.com/resources/list-of-ssci-journals/</x:v>
      </x:c>
      <x:c r="L1594" t="str">
        <x:v>投稿前建议以 Clarivate Master Journal List 实时检索结果为准</x:v>
      </x:c>
    </x:row>
    <x:row r="1595">
      <x:c r="A1595" t="n">
        <x:f>ROW()-1</x:f>
        <x:v>1594</x:v>
      </x:c>
      <x:c r="B1595" t="str">
        <x:v>IRAL-INTERNATIONAL REVIEW OF APPLIED LINGUISTICS IN LANGUAGE TEACHING</x:v>
      </x:c>
      <x:c r="C1595" t="str">
        <x:v>0019-042X</x:v>
      </x:c>
      <x:c r="D1595" t="str">
        <x:v>1613-4141</x:v>
      </x:c>
      <x:c r="E1595" t="str">
        <x:v>WALTER DE GRUYTER GMBH</x:v>
      </x:c>
      <x:c r="F1595" t="str">
        <x:v>GENTHINER STRASSE 13, BERLIN, GERMANY, D-10785</x:v>
      </x:c>
      <x:c r="G1595" t="str">
        <x:v>English</x:v>
      </x:c>
      <x:c r="H1595" t="str">
        <x:v>Education &amp; Educational Research | Linguistics</x:v>
      </x:c>
      <x:c r="I1595" t="str">
        <x:v>SSCI</x:v>
      </x:c>
      <x:c r="J1595" t="str">
        <x:v>2026-06</x:v>
      </x:c>
      <x:c r="K1595" t="str">
        <x:v>https://blog.gatsbi.com/resources/list-of-ssci-journals/</x:v>
      </x:c>
      <x:c r="L1595" t="str">
        <x:v>投稿前建议以 Clarivate Master Journal List 实时检索结果为准</x:v>
      </x:c>
    </x:row>
    <x:row r="1596">
      <x:c r="A1596" t="n">
        <x:f>ROW()-1</x:f>
        <x:v>1595</x:v>
      </x:c>
      <x:c r="B1596" t="str">
        <x:v>IRANIAN JOURNAL OF PUBLIC HEALTH</x:v>
      </x:c>
      <x:c r="C1596" t="str">
        <x:v>2251-6085</x:v>
      </x:c>
      <x:c r="D1596" t="str">
        <x:v>2251-6093</x:v>
      </x:c>
      <x:c r="E1596" t="str">
        <x:v>IRANIAN SCIENTIFIC SOCIETY MEDICAL ENTOMOLOGY</x:v>
      </x:c>
      <x:c r="F1596" t="str">
        <x:v>SCHOOL PUBLIC HEALTH &amp; INST HEALTH RESEARCH, TEHRAN UNIV MEDICAL SCIENCES, P O BOX  6446-14155, TEHRAN, IRAN, 00000</x:v>
      </x:c>
      <x:c r="G1596" t="str">
        <x:v>English</x:v>
      </x:c>
      <x:c r="H1596" t="str">
        <x:v>Public, Environmental &amp; Occupational Health</x:v>
      </x:c>
      <x:c r="I1596" t="str">
        <x:v>SSCI</x:v>
      </x:c>
      <x:c r="J1596" t="str">
        <x:v>2026-06</x:v>
      </x:c>
      <x:c r="K1596" t="str">
        <x:v>https://blog.gatsbi.com/resources/list-of-ssci-journals/</x:v>
      </x:c>
      <x:c r="L1596" t="str">
        <x:v>投稿前建议以 Clarivate Master Journal List 实时检索结果为准</x:v>
      </x:c>
    </x:row>
    <x:row r="1597">
      <x:c r="A1597" t="n">
        <x:f>ROW()-1</x:f>
        <x:v>1596</x:v>
      </x:c>
      <x:c r="B1597" t="str">
        <x:v>IRANIAN STUDIES</x:v>
      </x:c>
      <x:c r="C1597" t="str">
        <x:v>0021-0862</x:v>
      </x:c>
      <x:c r="D1597" t="str">
        <x:v>1475-4819</x:v>
      </x:c>
      <x:c r="E1597" t="str">
        <x:v>CAMBRIDGE UNIV PRESS</x:v>
      </x:c>
      <x:c r="F1597" t="str">
        <x:v>EDINBURGH BLDG, SHAFTESBURY RD, CAMBRIDGE, ENGLAND, CB2 8RU</x:v>
      </x:c>
      <x:c r="G1597" t="str">
        <x:v>English</x:v>
      </x:c>
      <x:c r="H1597" t="str">
        <x:v>Area Studies</x:v>
      </x:c>
      <x:c r="I1597" t="str">
        <x:v>SSCI</x:v>
      </x:c>
      <x:c r="J1597" t="str">
        <x:v>2026-06</x:v>
      </x:c>
      <x:c r="K1597" t="str">
        <x:v>https://blog.gatsbi.com/resources/list-of-ssci-journals/</x:v>
      </x:c>
      <x:c r="L1597" t="str">
        <x:v>投稿前建议以 Clarivate Master Journal List 实时检索结果为准</x:v>
      </x:c>
    </x:row>
    <x:row r="1598">
      <x:c r="A1598" t="n">
        <x:f>ROW()-1</x:f>
        <x:v>1597</x:v>
      </x:c>
      <x:c r="B1598" t="str">
        <x:v>IRISH EDUCATIONAL STUDIES</x:v>
      </x:c>
      <x:c r="C1598" t="str">
        <x:v>0332-3315</x:v>
      </x:c>
      <x:c r="D1598" t="str">
        <x:v>1747-4965</x:v>
      </x:c>
      <x:c r="E1598" t="str">
        <x:v>ROUTLEDGE JOURNALS, TAYLOR &amp; FRANCIS LTD</x:v>
      </x:c>
      <x:c r="F1598" t="str">
        <x:v>2-4 PARK SQUARE, MILTON PARK, ABINGDON, ENGLAND, OXON, OX14 4RN</x:v>
      </x:c>
      <x:c r="G1598" t="str">
        <x:v>English</x:v>
      </x:c>
      <x:c r="H1598" t="str">
        <x:v>Education &amp; Educational Research</x:v>
      </x:c>
      <x:c r="I1598" t="str">
        <x:v>SSCI</x:v>
      </x:c>
      <x:c r="J1598" t="str">
        <x:v>2026-06</x:v>
      </x:c>
      <x:c r="K1598" t="str">
        <x:v>https://blog.gatsbi.com/resources/list-of-ssci-journals/</x:v>
      </x:c>
      <x:c r="L1598" t="str">
        <x:v>投稿前建议以 Clarivate Master Journal List 实时检索结果为准</x:v>
      </x:c>
    </x:row>
    <x:row r="1599">
      <x:c r="A1599" t="n">
        <x:f>ROW()-1</x:f>
        <x:v>1598</x:v>
      </x:c>
      <x:c r="B1599" t="str">
        <x:v>IRISH POLITICAL STUDIES</x:v>
      </x:c>
      <x:c r="C1599" t="str">
        <x:v>0790-7184</x:v>
      </x:c>
      <x:c r="D1599" t="str">
        <x:v>1743-9078</x:v>
      </x:c>
      <x:c r="E1599" t="str">
        <x:v>ROUTLEDGE JOURNALS, TAYLOR &amp; FRANCIS LTD</x:v>
      </x:c>
      <x:c r="F1599" t="str">
        <x:v>2-4 PARK SQUARE, MILTON PARK, ABINGDON, ENGLAND, OXON, OX14 4RN</x:v>
      </x:c>
      <x:c r="G1599" t="str">
        <x:v>English</x:v>
      </x:c>
      <x:c r="H1599" t="str">
        <x:v>Political Science</x:v>
      </x:c>
      <x:c r="I1599" t="str">
        <x:v>SSCI</x:v>
      </x:c>
      <x:c r="J1599" t="str">
        <x:v>2026-06</x:v>
      </x:c>
      <x:c r="K1599" t="str">
        <x:v>https://blog.gatsbi.com/resources/list-of-ssci-journals/</x:v>
      </x:c>
      <x:c r="L1599" t="str">
        <x:v>投稿前建议以 Clarivate Master Journal List 实时检索结果为准</x:v>
      </x:c>
    </x:row>
    <x:row r="1600">
      <x:c r="A1600" t="n">
        <x:f>ROW()-1</x:f>
        <x:v>1599</x:v>
      </x:c>
      <x:c r="B1600" t="str">
        <x:v>ISIS</x:v>
      </x:c>
      <x:c r="C1600" t="str">
        <x:v>0021-1753</x:v>
      </x:c>
      <x:c r="D1600" t="str">
        <x:v>1545-6994</x:v>
      </x:c>
      <x:c r="E1600" t="str">
        <x:v>UNIV CHICAGO PRESS</x:v>
      </x:c>
      <x:c r="F1600" t="str">
        <x:v>1427 E 60TH ST, CHICAGO, USA, IL, 60637-2954</x:v>
      </x:c>
      <x:c r="G1600" t="str">
        <x:v>English</x:v>
      </x:c>
      <x:c r="H1600" t="str">
        <x:v>History &amp; Philosophy Of Science</x:v>
      </x:c>
      <x:c r="I1600" t="str">
        <x:v>SSCI</x:v>
      </x:c>
      <x:c r="J1600" t="str">
        <x:v>2026-06</x:v>
      </x:c>
      <x:c r="K1600" t="str">
        <x:v>https://blog.gatsbi.com/resources/list-of-ssci-journals/</x:v>
      </x:c>
      <x:c r="L1600" t="str">
        <x:v>投稿前建议以 Clarivate Master Journal List 实时检索结果为准</x:v>
      </x:c>
    </x:row>
    <x:row r="1601">
      <x:c r="A1601" t="n">
        <x:f>ROW()-1</x:f>
        <x:v>1600</x:v>
      </x:c>
      <x:c r="B1601" t="str">
        <x:v>ISLAND STUDIES JOURNAL</x:v>
      </x:c>
      <x:c r="C1601"/>
      <x:c r="D1601" t="str">
        <x:v>1715-2593</x:v>
      </x:c>
      <x:c r="E1601" t="str">
        <x:v>ISLAND STUDIES JOURNAL</x:v>
      </x:c>
      <x:c r="F1601" t="str">
        <x:v>c/o Adam Grydeh酶j, Lillegrund 39, Copenhagen, Denmark, 2300 S</x:v>
      </x:c>
      <x:c r="G1601" t="str">
        <x:v>English</x:v>
      </x:c>
      <x:c r="H1601" t="str">
        <x:v>Geography | Social Sciences, Interdisciplinary</x:v>
      </x:c>
      <x:c r="I1601" t="str">
        <x:v>SSCI</x:v>
      </x:c>
      <x:c r="J1601" t="str">
        <x:v>2026-06</x:v>
      </x:c>
      <x:c r="K1601" t="str">
        <x:v>https://blog.gatsbi.com/resources/list-of-ssci-journals/</x:v>
      </x:c>
      <x:c r="L1601" t="str">
        <x:v>投稿前建议以 Clarivate Master Journal List 实时检索结果为准</x:v>
      </x:c>
    </x:row>
    <x:row r="1602">
      <x:c r="A1602" t="n">
        <x:f>ROW()-1</x:f>
        <x:v>1601</x:v>
      </x:c>
      <x:c r="B1602" t="str">
        <x:v>ISRAEL AFFAIRS</x:v>
      </x:c>
      <x:c r="C1602" t="str">
        <x:v>1353-7121</x:v>
      </x:c>
      <x:c r="D1602" t="str">
        <x:v>1743-9086</x:v>
      </x:c>
      <x:c r="E1602" t="str">
        <x:v>ROUTLEDGE JOURNALS, TAYLOR &amp; FRANCIS LTD</x:v>
      </x:c>
      <x:c r="F1602" t="str">
        <x:v>2-4 PARK SQUARE, MILTON PARK, ABINGDON, ENGLAND, OXON, OX14 4RN</x:v>
      </x:c>
      <x:c r="G1602" t="str">
        <x:v>English</x:v>
      </x:c>
      <x:c r="H1602" t="str">
        <x:v>Area Studies</x:v>
      </x:c>
      <x:c r="I1602" t="str">
        <x:v>SSCI</x:v>
      </x:c>
      <x:c r="J1602" t="str">
        <x:v>2026-06</x:v>
      </x:c>
      <x:c r="K1602" t="str">
        <x:v>https://blog.gatsbi.com/resources/list-of-ssci-journals/</x:v>
      </x:c>
      <x:c r="L1602" t="str">
        <x:v>投稿前建议以 Clarivate Master Journal List 实时检索结果为准</x:v>
      </x:c>
    </x:row>
    <x:row r="1603">
      <x:c r="A1603" t="n">
        <x:f>ROW()-1</x:f>
        <x:v>1602</x:v>
      </x:c>
      <x:c r="B1603" t="str">
        <x:v>ISRAEL JOURNAL OF HEALTH POLICY RESEARCH</x:v>
      </x:c>
      <x:c r="C1603" t="str">
        <x:v>2045-4015</x:v>
      </x:c>
      <x:c r="D1603" t="str">
        <x:v>2045-4015</x:v>
      </x:c>
      <x:c r="E1603" t="str">
        <x:v>BMC</x:v>
      </x:c>
      <x:c r="F1603" t="str">
        <x:v>CAMPUS, 4 CRINAN ST, LONDON, ENGLAND, N1 9XW</x:v>
      </x:c>
      <x:c r="G1603" t="str">
        <x:v>English</x:v>
      </x:c>
      <x:c r="H1603" t="str">
        <x:v>Health Policy &amp; Services | Public, Environmental &amp; Occupational Health</x:v>
      </x:c>
      <x:c r="I1603" t="str">
        <x:v>SSCI</x:v>
      </x:c>
      <x:c r="J1603" t="str">
        <x:v>2026-06</x:v>
      </x:c>
      <x:c r="K1603" t="str">
        <x:v>https://blog.gatsbi.com/resources/list-of-ssci-journals/</x:v>
      </x:c>
      <x:c r="L1603" t="str">
        <x:v>投稿前建议以 Clarivate Master Journal List 实时检索结果为准</x:v>
      </x:c>
    </x:row>
    <x:row r="1604">
      <x:c r="A1604" t="n">
        <x:f>ROW()-1</x:f>
        <x:v>1603</x:v>
      </x:c>
      <x:c r="B1604" t="str">
        <x:v>ISSUES IN LAW &amp; MEDICINE</x:v>
      </x:c>
      <x:c r="C1604" t="str">
        <x:v>8756-8160</x:v>
      </x:c>
      <x:c r="D1604" t="str">
        <x:v>2377-6463</x:v>
      </x:c>
      <x:c r="E1604" t="str">
        <x:v>NATL LEGAL CENTER MEDICALLY DEPENDENT &amp; DISABLED INC</x:v>
      </x:c>
      <x:c r="F1604" t="str">
        <x:v>50 S MERIDIAN STE 200, INDIANAPOLIS, USA, IN, 46204-3537</x:v>
      </x:c>
      <x:c r="G1604" t="str">
        <x:v>English</x:v>
      </x:c>
      <x:c r="H1604" t="str">
        <x:v>Law</x:v>
      </x:c>
      <x:c r="I1604" t="str">
        <x:v>SSCI</x:v>
      </x:c>
      <x:c r="J1604" t="str">
        <x:v>2026-06</x:v>
      </x:c>
      <x:c r="K1604" t="str">
        <x:v>https://blog.gatsbi.com/resources/list-of-ssci-journals/</x:v>
      </x:c>
      <x:c r="L1604" t="str">
        <x:v>投稿前建议以 Clarivate Master Journal List 实时检索结果为准</x:v>
      </x:c>
    </x:row>
    <x:row r="1605">
      <x:c r="A1605" t="n">
        <x:f>ROW()-1</x:f>
        <x:v>1604</x:v>
      </x:c>
      <x:c r="B1605" t="str">
        <x:v>ISSUES IN MENTAL HEALTH NURSING</x:v>
      </x:c>
      <x:c r="C1605" t="str">
        <x:v>0161-2840</x:v>
      </x:c>
      <x:c r="D1605" t="str">
        <x:v>1096-4673</x:v>
      </x:c>
      <x:c r="E1605" t="str">
        <x:v>TAYLOR &amp; FRANCIS INC</x:v>
      </x:c>
      <x:c r="F1605" t="str">
        <x:v>530 WALNUT STREET, STE 850, PHILADELPHIA, USA, PA, 19106</x:v>
      </x:c>
      <x:c r="G1605" t="str">
        <x:v>English</x:v>
      </x:c>
      <x:c r="H1605" t="str">
        <x:v>Nursing | Psychiatry</x:v>
      </x:c>
      <x:c r="I1605" t="str">
        <x:v>SSCI</x:v>
      </x:c>
      <x:c r="J1605" t="str">
        <x:v>2026-06</x:v>
      </x:c>
      <x:c r="K1605" t="str">
        <x:v>https://blog.gatsbi.com/resources/list-of-ssci-journals/</x:v>
      </x:c>
      <x:c r="L1605" t="str">
        <x:v>投稿前建议以 Clarivate Master Journal List 实时检索结果为准</x:v>
      </x:c>
    </x:row>
    <x:row r="1606">
      <x:c r="A1606" t="n">
        <x:f>ROW()-1</x:f>
        <x:v>1605</x:v>
      </x:c>
      <x:c r="B1606" t="str">
        <x:v>ISSUES IN SCIENCE AND TECHNOLOGY</x:v>
      </x:c>
      <x:c r="C1606" t="str">
        <x:v>0748-5492</x:v>
      </x:c>
      <x:c r="D1606" t="str">
        <x:v>1938-1557</x:v>
      </x:c>
      <x:c r="E1606" t="str">
        <x:v>NATL ACAD SCIENCES</x:v>
      </x:c>
      <x:c r="F1606" t="str">
        <x:v>2101 CONSTITUTION AVE NW, WASHINGTON, USA, DC, 20418</x:v>
      </x:c>
      <x:c r="G1606" t="str">
        <x:v>English</x:v>
      </x:c>
      <x:c r="H1606" t="str">
        <x:v>Social Issues</x:v>
      </x:c>
      <x:c r="I1606" t="str">
        <x:v>SSCI</x:v>
      </x:c>
      <x:c r="J1606" t="str">
        <x:v>2026-06</x:v>
      </x:c>
      <x:c r="K1606" t="str">
        <x:v>https://blog.gatsbi.com/resources/list-of-ssci-journals/</x:v>
      </x:c>
      <x:c r="L1606" t="str">
        <x:v>投稿前建议以 Clarivate Master Journal List 实时检索结果为准</x:v>
      </x:c>
    </x:row>
    <x:row r="1607">
      <x:c r="A1607" t="n">
        <x:f>ROW()-1</x:f>
        <x:v>1606</x:v>
      </x:c>
      <x:c r="B1607" t="str">
        <x:v>ITINERARIO-JOURNAL OF IMPERIAL AND GLOBAL INTERACTIONS</x:v>
      </x:c>
      <x:c r="C1607" t="str">
        <x:v>0165-1153</x:v>
      </x:c>
      <x:c r="D1607" t="str">
        <x:v>2041-2827</x:v>
      </x:c>
      <x:c r="E1607" t="str">
        <x:v>CAMBRIDGE UNIV PRESS</x:v>
      </x:c>
      <x:c r="F1607" t="str">
        <x:v>EDINBURGH BLDG, SHAFTESBURY RD, CAMBRIDGE, ENGLAND, CB2 8RU</x:v>
      </x:c>
      <x:c r="G1607" t="str">
        <x:v>English</x:v>
      </x:c>
      <x:c r="H1607" t="str">
        <x:v>History</x:v>
      </x:c>
      <x:c r="I1607" t="str">
        <x:v>SSCI</x:v>
      </x:c>
      <x:c r="J1607" t="str">
        <x:v>2026-06</x:v>
      </x:c>
      <x:c r="K1607" t="str">
        <x:v>https://blog.gatsbi.com/resources/list-of-ssci-journals/</x:v>
      </x:c>
      <x:c r="L1607" t="str">
        <x:v>投稿前建议以 Clarivate Master Journal List 实时检索结果为准</x:v>
      </x:c>
    </x:row>
    <x:row r="1608">
      <x:c r="A1608" t="n">
        <x:f>ROW()-1</x:f>
        <x:v>1607</x:v>
      </x:c>
      <x:c r="B1608" t="str">
        <x:v>JAHRBUCHER FUR NATIONALOKONOMIE UND STATISTIK</x:v>
      </x:c>
      <x:c r="C1608" t="str">
        <x:v>0021-4027</x:v>
      </x:c>
      <x:c r="D1608" t="str">
        <x:v>2366-049X</x:v>
      </x:c>
      <x:c r="E1608" t="str">
        <x:v>WALTER DE GRUYTER GMBH</x:v>
      </x:c>
      <x:c r="F1608" t="str">
        <x:v>GENTHINER STRASSE 13, BERLIN, GERMANY, D-10785</x:v>
      </x:c>
      <x:c r="G1608" t="str">
        <x:v>Multi-Language</x:v>
      </x:c>
      <x:c r="H1608" t="str">
        <x:v>Economics | Social Sciences, Mathematical Methods</x:v>
      </x:c>
      <x:c r="I1608" t="str">
        <x:v>SSCI</x:v>
      </x:c>
      <x:c r="J1608" t="str">
        <x:v>2026-06</x:v>
      </x:c>
      <x:c r="K1608" t="str">
        <x:v>https://blog.gatsbi.com/resources/list-of-ssci-journals/</x:v>
      </x:c>
      <x:c r="L1608" t="str">
        <x:v>投稿前建议以 Clarivate Master Journal List 实时检索结果为准</x:v>
      </x:c>
    </x:row>
    <x:row r="1609">
      <x:c r="A1609" t="n">
        <x:f>ROW()-1</x:f>
        <x:v>1608</x:v>
      </x:c>
      <x:c r="B1609" t="str">
        <x:v>JAMA HEALTH FORUM</x:v>
      </x:c>
      <x:c r="C1609" t="str">
        <x:v>2689-0186</x:v>
      </x:c>
      <x:c r="D1609" t="str">
        <x:v>2689-0186</x:v>
      </x:c>
      <x:c r="E1609" t="str">
        <x:v>AMER MEDICAL ASSOC</x:v>
      </x:c>
      <x:c r="F1609" t="str">
        <x:v>330 N WABASH AVE, STE 39300, CHICAGO, USA, IL, 60611-5885</x:v>
      </x:c>
      <x:c r="G1609" t="str">
        <x:v>English</x:v>
      </x:c>
      <x:c r="H1609" t="str">
        <x:v>Public, Environmental &amp; Occupational Health | Health Policy &amp; Services</x:v>
      </x:c>
      <x:c r="I1609" t="str">
        <x:v>SSCI</x:v>
      </x:c>
      <x:c r="J1609" t="str">
        <x:v>2026-06</x:v>
      </x:c>
      <x:c r="K1609" t="str">
        <x:v>https://blog.gatsbi.com/resources/list-of-ssci-journals/</x:v>
      </x:c>
      <x:c r="L1609" t="str">
        <x:v>投稿前建议以 Clarivate Master Journal List 实时检索结果为准</x:v>
      </x:c>
    </x:row>
    <x:row r="1610">
      <x:c r="A1610" t="n">
        <x:f>ROW()-1</x:f>
        <x:v>1609</x:v>
      </x:c>
      <x:c r="B1610" t="str">
        <x:v>JAMA PSYCHIATRY</x:v>
      </x:c>
      <x:c r="C1610" t="str">
        <x:v>2168-622X</x:v>
      </x:c>
      <x:c r="D1610" t="str">
        <x:v>2168-6238</x:v>
      </x:c>
      <x:c r="E1610" t="str">
        <x:v>AMER MEDICAL ASSOC</x:v>
      </x:c>
      <x:c r="F1610" t="str">
        <x:v>330 N WABASH AVE, STE 39300, CHICAGO, USA, IL, 60611-5885</x:v>
      </x:c>
      <x:c r="G1610" t="str">
        <x:v>English</x:v>
      </x:c>
      <x:c r="H1610" t="str">
        <x:v>Psychiatry</x:v>
      </x:c>
      <x:c r="I1610" t="str">
        <x:v>SSCI</x:v>
      </x:c>
      <x:c r="J1610" t="str">
        <x:v>2026-06</x:v>
      </x:c>
      <x:c r="K1610" t="str">
        <x:v>https://blog.gatsbi.com/resources/list-of-ssci-journals/</x:v>
      </x:c>
      <x:c r="L1610" t="str">
        <x:v>投稿前建议以 Clarivate Master Journal List 实时检索结果为准</x:v>
      </x:c>
    </x:row>
    <x:row r="1611">
      <x:c r="A1611" t="n">
        <x:f>ROW()-1</x:f>
        <x:v>1610</x:v>
      </x:c>
      <x:c r="B1611" t="str">
        <x:v>JANAC-JOURNAL OF THE ASSOCIATION OF NURSES IN AIDS CARE</x:v>
      </x:c>
      <x:c r="C1611" t="str">
        <x:v>1055-3290</x:v>
      </x:c>
      <x:c r="D1611" t="str">
        <x:v>1552-6917</x:v>
      </x:c>
      <x:c r="E1611" t="str">
        <x:v>LIPPINCOTT WILLIAMS &amp; WILKINS</x:v>
      </x:c>
      <x:c r="F1611" t="str">
        <x:v>TWO COMMERCE SQ, 2001 MARKET ST, PHILADELPHIA, USA, PA, 19103</x:v>
      </x:c>
      <x:c r="G1611" t="str">
        <x:v>English</x:v>
      </x:c>
      <x:c r="H1611" t="str">
        <x:v>Public, Environmental &amp; Occupational Health | Nursing</x:v>
      </x:c>
      <x:c r="I1611" t="str">
        <x:v>SSCI</x:v>
      </x:c>
      <x:c r="J1611" t="str">
        <x:v>2026-06</x:v>
      </x:c>
      <x:c r="K1611" t="str">
        <x:v>https://blog.gatsbi.com/resources/list-of-ssci-journals/</x:v>
      </x:c>
      <x:c r="L1611" t="str">
        <x:v>投稿前建议以 Clarivate Master Journal List 实时检索结果为准</x:v>
      </x:c>
    </x:row>
    <x:row r="1612">
      <x:c r="A1612" t="n">
        <x:f>ROW()-1</x:f>
        <x:v>1611</x:v>
      </x:c>
      <x:c r="B1612" t="str">
        <x:v>JAPAN AND THE WORLD ECONOMY</x:v>
      </x:c>
      <x:c r="C1612" t="str">
        <x:v>0922-1425</x:v>
      </x:c>
      <x:c r="D1612" t="str">
        <x:v>1879-2006</x:v>
      </x:c>
      <x:c r="E1612" t="str">
        <x:v>ELSEVIER</x:v>
      </x:c>
      <x:c r="F1612" t="str">
        <x:v>RADARWEG 29, AMSTERDAM, Netherlands, 1043 NX</x:v>
      </x:c>
      <x:c r="G1612" t="str">
        <x:v>English</x:v>
      </x:c>
      <x:c r="H1612" t="str">
        <x:v>Economics</x:v>
      </x:c>
      <x:c r="I1612" t="str">
        <x:v>SSCI</x:v>
      </x:c>
      <x:c r="J1612" t="str">
        <x:v>2026-06</x:v>
      </x:c>
      <x:c r="K1612" t="str">
        <x:v>https://blog.gatsbi.com/resources/list-of-ssci-journals/</x:v>
      </x:c>
      <x:c r="L1612" t="str">
        <x:v>投稿前建议以 Clarivate Master Journal List 实时检索结果为准</x:v>
      </x:c>
    </x:row>
    <x:row r="1613">
      <x:c r="A1613" t="n">
        <x:f>ROW()-1</x:f>
        <x:v>1612</x:v>
      </x:c>
      <x:c r="B1613" t="str">
        <x:v>JAPANESE ECONOMIC REVIEW</x:v>
      </x:c>
      <x:c r="C1613" t="str">
        <x:v>1352-4739</x:v>
      </x:c>
      <x:c r="D1613" t="str">
        <x:v>1468-5876</x:v>
      </x:c>
      <x:c r="E1613" t="str">
        <x:v>SPRINGER HEIDELBERG</x:v>
      </x:c>
      <x:c r="F1613" t="str">
        <x:v>TIERGARTENSTRASSE 17, HEIDELBERG, GERMANY, D-69121</x:v>
      </x:c>
      <x:c r="G1613" t="str">
        <x:v>English</x:v>
      </x:c>
      <x:c r="H1613" t="str">
        <x:v>Economics</x:v>
      </x:c>
      <x:c r="I1613" t="str">
        <x:v>SSCI</x:v>
      </x:c>
      <x:c r="J1613" t="str">
        <x:v>2026-06</x:v>
      </x:c>
      <x:c r="K1613" t="str">
        <x:v>https://blog.gatsbi.com/resources/list-of-ssci-journals/</x:v>
      </x:c>
      <x:c r="L1613" t="str">
        <x:v>投稿前建议以 Clarivate Master Journal List 实时检索结果为准</x:v>
      </x:c>
    </x:row>
    <x:row r="1614">
      <x:c r="A1614" t="n">
        <x:f>ROW()-1</x:f>
        <x:v>1613</x:v>
      </x:c>
      <x:c r="B1614" t="str">
        <x:v>JAPANESE JOURNAL OF POLITICAL SCIENCE</x:v>
      </x:c>
      <x:c r="C1614" t="str">
        <x:v>1468-1099</x:v>
      </x:c>
      <x:c r="D1614" t="str">
        <x:v>1474-0060</x:v>
      </x:c>
      <x:c r="E1614" t="str">
        <x:v>CAMBRIDGE UNIV PRESS</x:v>
      </x:c>
      <x:c r="F1614" t="str">
        <x:v>EDINBURGH BLDG, SHAFTESBURY RD, CAMBRIDGE, ENGLAND, CB2 8RU</x:v>
      </x:c>
      <x:c r="G1614" t="str">
        <x:v>English</x:v>
      </x:c>
      <x:c r="H1614" t="str">
        <x:v>Political Science</x:v>
      </x:c>
      <x:c r="I1614" t="str">
        <x:v>SSCI</x:v>
      </x:c>
      <x:c r="J1614" t="str">
        <x:v>2026-06</x:v>
      </x:c>
      <x:c r="K1614" t="str">
        <x:v>https://blog.gatsbi.com/resources/list-of-ssci-journals/</x:v>
      </x:c>
      <x:c r="L1614" t="str">
        <x:v>投稿前建议以 Clarivate Master Journal List 实时检索结果为准</x:v>
      </x:c>
    </x:row>
    <x:row r="1615">
      <x:c r="A1615" t="n">
        <x:f>ROW()-1</x:f>
        <x:v>1614</x:v>
      </x:c>
      <x:c r="B1615" t="str">
        <x:v>JAPANESE PSYCHOLOGICAL RESEARCH</x:v>
      </x:c>
      <x:c r="C1615"/>
      <x:c r="D1615" t="str">
        <x:v>1468-5884</x:v>
      </x:c>
      <x:c r="E1615" t="str">
        <x:v>WILEY</x:v>
      </x:c>
      <x:c r="F1615" t="str">
        <x:v>111 RIVER ST, HOBOKEN, USA, NJ, 07030-5774</x:v>
      </x:c>
      <x:c r="G1615" t="str">
        <x:v>Multi-Language</x:v>
      </x:c>
      <x:c r="H1615" t="str">
        <x:v>Psychology, Multidisciplinary</x:v>
      </x:c>
      <x:c r="I1615" t="str">
        <x:v>SSCI</x:v>
      </x:c>
      <x:c r="J1615" t="str">
        <x:v>2026-06</x:v>
      </x:c>
      <x:c r="K1615" t="str">
        <x:v>https://blog.gatsbi.com/resources/list-of-ssci-journals/</x:v>
      </x:c>
      <x:c r="L1615" t="str">
        <x:v>投稿前建议以 Clarivate Master Journal List 实时检索结果为准</x:v>
      </x:c>
    </x:row>
    <x:row r="1616">
      <x:c r="A1616" t="n">
        <x:f>ROW()-1</x:f>
        <x:v>1615</x:v>
      </x:c>
      <x:c r="B1616" t="str">
        <x:v>JAPAN JOURNAL OF NURSING SCIENCE</x:v>
      </x:c>
      <x:c r="C1616" t="str">
        <x:v>1742-7932</x:v>
      </x:c>
      <x:c r="D1616" t="str">
        <x:v>1742-7924</x:v>
      </x:c>
      <x:c r="E1616" t="str">
        <x:v>WILEY</x:v>
      </x:c>
      <x:c r="F1616" t="str">
        <x:v>111 RIVER ST, HOBOKEN, USA, NJ, 07030-5774</x:v>
      </x:c>
      <x:c r="G1616" t="str">
        <x:v>English</x:v>
      </x:c>
      <x:c r="H1616" t="str">
        <x:v>Nursing</x:v>
      </x:c>
      <x:c r="I1616" t="str">
        <x:v>SSCI</x:v>
      </x:c>
      <x:c r="J1616" t="str">
        <x:v>2026-06</x:v>
      </x:c>
      <x:c r="K1616" t="str">
        <x:v>https://blog.gatsbi.com/resources/list-of-ssci-journals/</x:v>
      </x:c>
      <x:c r="L1616" t="str">
        <x:v>投稿前建议以 Clarivate Master Journal List 实时检索结果为准</x:v>
      </x:c>
    </x:row>
    <x:row r="1617">
      <x:c r="A1617" t="n">
        <x:f>ROW()-1</x:f>
        <x:v>1616</x:v>
      </x:c>
      <x:c r="B1617" t="str">
        <x:v>JASSS-THE JOURNAL OF ARTIFICIAL SOCIETIES AND SOCIAL SIMULATION</x:v>
      </x:c>
      <x:c r="C1617" t="str">
        <x:v>1460-7425</x:v>
      </x:c>
      <x:c r="D1617" t="str">
        <x:v>1460-7425</x:v>
      </x:c>
      <x:c r="E1617" t="str">
        <x:v>J A S S S</x:v>
      </x:c>
      <x:c r="F1617" t="str">
        <x:v>UNIV SURREY, DEPT SOCIOLOGY, GUILDFORD, ENGLAND, SURREY, GU2 7XH</x:v>
      </x:c>
      <x:c r="G1617" t="str">
        <x:v>English</x:v>
      </x:c>
      <x:c r="H1617" t="str">
        <x:v>Social Sciences, Interdisciplinary</x:v>
      </x:c>
      <x:c r="I1617" t="str">
        <x:v>SSCI</x:v>
      </x:c>
      <x:c r="J1617" t="str">
        <x:v>2026-06</x:v>
      </x:c>
      <x:c r="K1617" t="str">
        <x:v>https://blog.gatsbi.com/resources/list-of-ssci-journals/</x:v>
      </x:c>
      <x:c r="L1617" t="str">
        <x:v>投稿前建议以 Clarivate Master Journal List 实时检索结果为准</x:v>
      </x:c>
    </x:row>
    <x:row r="1618">
      <x:c r="A1618" t="n">
        <x:f>ROW()-1</x:f>
        <x:v>1617</x:v>
      </x:c>
      <x:c r="B1618" t="str">
        <x:v>JAVNOST-THE PUBLIC</x:v>
      </x:c>
      <x:c r="C1618" t="str">
        <x:v>1318-3222</x:v>
      </x:c>
      <x:c r="D1618" t="str">
        <x:v>1854-8377</x:v>
      </x:c>
      <x:c r="E1618" t="str">
        <x:v>NEWTONGATE LLC</x:v>
      </x:c>
      <x:c r="F1618" t="str">
        <x:v>16192 Coastal Highway, County of Sussex, Lewes, United States, DE, 19958</x:v>
      </x:c>
      <x:c r="G1618" t="str">
        <x:v>Multi-Language</x:v>
      </x:c>
      <x:c r="H1618" t="str">
        <x:v>Communication</x:v>
      </x:c>
      <x:c r="I1618" t="str">
        <x:v>SSCI</x:v>
      </x:c>
      <x:c r="J1618" t="str">
        <x:v>2026-06</x:v>
      </x:c>
      <x:c r="K1618" t="str">
        <x:v>https://blog.gatsbi.com/resources/list-of-ssci-journals/</x:v>
      </x:c>
      <x:c r="L1618" t="str">
        <x:v>投稿前建议以 Clarivate Master Journal List 实时检索结果为准</x:v>
      </x:c>
    </x:row>
    <x:row r="1619">
      <x:c r="A1619" t="n">
        <x:f>ROW()-1</x:f>
        <x:v>1618</x:v>
      </x:c>
      <x:c r="B1619" t="str">
        <x:v>JCMS-JOURNAL OF COMMON MARKET STUDIES</x:v>
      </x:c>
      <x:c r="C1619" t="str">
        <x:v>0021-9886</x:v>
      </x:c>
      <x:c r="D1619" t="str">
        <x:v>1468-5965</x:v>
      </x:c>
      <x:c r="E1619" t="str">
        <x:v>WILEY</x:v>
      </x:c>
      <x:c r="F1619" t="str">
        <x:v>111 RIVER ST, HOBOKEN, USA, NJ, 07030-5774</x:v>
      </x:c>
      <x:c r="G1619" t="str">
        <x:v>English</x:v>
      </x:c>
      <x:c r="H1619" t="str">
        <x:v>Economics | International Relations | Political Science</x:v>
      </x:c>
      <x:c r="I1619" t="str">
        <x:v>SSCI</x:v>
      </x:c>
      <x:c r="J1619" t="str">
        <x:v>2026-06</x:v>
      </x:c>
      <x:c r="K1619" t="str">
        <x:v>https://blog.gatsbi.com/resources/list-of-ssci-journals/</x:v>
      </x:c>
      <x:c r="L1619" t="str">
        <x:v>投稿前建议以 Clarivate Master Journal List 实时检索结果为准</x:v>
      </x:c>
    </x:row>
    <x:row r="1620">
      <x:c r="A1620" t="n">
        <x:f>ROW()-1</x:f>
        <x:v>1619</x:v>
      </x:c>
      <x:c r="B1620" t="str">
        <x:v>JFR-JOURNAL OF FAMILY RESEARCH</x:v>
      </x:c>
      <x:c r="C1620"/>
      <x:c r="D1620" t="str">
        <x:v>2699-2337</x:v>
      </x:c>
      <x:c r="E1620" t="str">
        <x:v>OTTO FRIEDRICH UNIV BAMBERG PRESS</x:v>
      </x:c>
      <x:c r="F1620" t="str">
        <x:v>POSTFACH 2705, BAMBERG, Germany, D-96018</x:v>
      </x:c>
      <x:c r="G1620" t="str">
        <x:v>English</x:v>
      </x:c>
      <x:c r="H1620" t="str">
        <x:v>Family Studies</x:v>
      </x:c>
      <x:c r="I1620" t="str">
        <x:v>SSCI</x:v>
      </x:c>
      <x:c r="J1620" t="str">
        <x:v>2026-06</x:v>
      </x:c>
      <x:c r="K1620" t="str">
        <x:v>https://blog.gatsbi.com/resources/list-of-ssci-journals/</x:v>
      </x:c>
      <x:c r="L1620" t="str">
        <x:v>投稿前建议以 Clarivate Master Journal List 实时检索结果为准</x:v>
      </x:c>
    </x:row>
    <x:row r="1621">
      <x:c r="A1621" t="n">
        <x:f>ROW()-1</x:f>
        <x:v>1620</x:v>
      </x:c>
      <x:c r="B1621" t="str">
        <x:v>JMIR AGING</x:v>
      </x:c>
      <x:c r="C1621"/>
      <x:c r="D1621" t="str">
        <x:v>2561-7605</x:v>
      </x:c>
      <x:c r="E1621" t="str">
        <x:v>JMIR PUBLICATIONS, INC</x:v>
      </x:c>
      <x:c r="F1621" t="str">
        <x:v>130 QUEENS QUAY East, Unit 1100, TORONTO, Canada, ON, M5A 0P6</x:v>
      </x:c>
      <x:c r="G1621" t="str">
        <x:v>English</x:v>
      </x:c>
      <x:c r="H1621" t="str">
        <x:v>Gerontology</x:v>
      </x:c>
      <x:c r="I1621" t="str">
        <x:v>SSCI</x:v>
      </x:c>
      <x:c r="J1621" t="str">
        <x:v>2026-06</x:v>
      </x:c>
      <x:c r="K1621" t="str">
        <x:v>https://blog.gatsbi.com/resources/list-of-ssci-journals/</x:v>
      </x:c>
      <x:c r="L1621" t="str">
        <x:v>投稿前建议以 Clarivate Master Journal List 实时检索结果为准</x:v>
      </x:c>
    </x:row>
    <x:row r="1622">
      <x:c r="A1622" t="n">
        <x:f>ROW()-1</x:f>
        <x:v>1621</x:v>
      </x:c>
      <x:c r="B1622" t="str">
        <x:v>JMIR PUBLIC HEALTH AND SURVEILLANCE</x:v>
      </x:c>
      <x:c r="C1622" t="str">
        <x:v>2369-2960</x:v>
      </x:c>
      <x:c r="D1622" t="str">
        <x:v>2369-2960</x:v>
      </x:c>
      <x:c r="E1622" t="str">
        <x:v>JMIR PUBLICATIONS, INC</x:v>
      </x:c>
      <x:c r="F1622" t="str">
        <x:v>130 QUEENS QUAY East, Unit 1100, TORONTO, Canada, ON, M5A 0P6</x:v>
      </x:c>
      <x:c r="G1622" t="str">
        <x:v>English</x:v>
      </x:c>
      <x:c r="H1622" t="str">
        <x:v>Public, Environmental &amp; Occupational Health</x:v>
      </x:c>
      <x:c r="I1622" t="str">
        <x:v>SSCI</x:v>
      </x:c>
      <x:c r="J1622" t="str">
        <x:v>2026-06</x:v>
      </x:c>
      <x:c r="K1622" t="str">
        <x:v>https://blog.gatsbi.com/resources/list-of-ssci-journals/</x:v>
      </x:c>
      <x:c r="L1622" t="str">
        <x:v>投稿前建议以 Clarivate Master Journal List 实时检索结果为准</x:v>
      </x:c>
    </x:row>
    <x:row r="1623">
      <x:c r="A1623" t="n">
        <x:f>ROW()-1</x:f>
        <x:v>1622</x:v>
      </x:c>
      <x:c r="B1623" t="str">
        <x:v>JNP- THE JOURNAL FOR NURSE PRACTITIONERS</x:v>
      </x:c>
      <x:c r="C1623" t="str">
        <x:v>1555-4155</x:v>
      </x:c>
      <x:c r="D1623" t="str">
        <x:v>1878-058X</x:v>
      </x:c>
      <x:c r="E1623" t="str">
        <x:v>ELSEVIER SCIENCE INC</x:v>
      </x:c>
      <x:c r="F1623" t="str">
        <x:v>STE 800, 230 PARK AVE, NEW YORK, USA, NY, 10169</x:v>
      </x:c>
      <x:c r="G1623" t="str">
        <x:v>English</x:v>
      </x:c>
      <x:c r="H1623" t="str">
        <x:v>Nursing</x:v>
      </x:c>
      <x:c r="I1623" t="str">
        <x:v>SSCI</x:v>
      </x:c>
      <x:c r="J1623" t="str">
        <x:v>2026-06</x:v>
      </x:c>
      <x:c r="K1623" t="str">
        <x:v>https://blog.gatsbi.com/resources/list-of-ssci-journals/</x:v>
      </x:c>
      <x:c r="L1623" t="str">
        <x:v>投稿前建议以 Clarivate Master Journal List 实时检索结果为准</x:v>
      </x:c>
    </x:row>
    <x:row r="1624">
      <x:c r="A1624" t="n">
        <x:f>ROW()-1</x:f>
        <x:v>1623</x:v>
      </x:c>
      <x:c r="B1624" t="str">
        <x:v>JOGNN-JOURNAL OF OBSTETRIC GYNECOLOGIC AND NEONATAL NURSING</x:v>
      </x:c>
      <x:c r="C1624" t="str">
        <x:v>0884-2175</x:v>
      </x:c>
      <x:c r="D1624" t="str">
        <x:v>1552-6909</x:v>
      </x:c>
      <x:c r="E1624" t="str">
        <x:v>ELSEVIER SCIENCE INC</x:v>
      </x:c>
      <x:c r="F1624" t="str">
        <x:v>STE 800, 230 PARK AVE, NEW YORK, USA, NY, 10169</x:v>
      </x:c>
      <x:c r="G1624" t="str">
        <x:v>English</x:v>
      </x:c>
      <x:c r="H1624" t="str">
        <x:v>Nursing</x:v>
      </x:c>
      <x:c r="I1624" t="str">
        <x:v>SSCI</x:v>
      </x:c>
      <x:c r="J1624" t="str">
        <x:v>2026-06</x:v>
      </x:c>
      <x:c r="K1624" t="str">
        <x:v>https://blog.gatsbi.com/resources/list-of-ssci-journals/</x:v>
      </x:c>
      <x:c r="L1624" t="str">
        <x:v>投稿前建议以 Clarivate Master Journal List 实时检索结果为准</x:v>
      </x:c>
    </x:row>
    <x:row r="1625">
      <x:c r="A1625" t="n">
        <x:f>ROW()-1</x:f>
        <x:v>1624</x:v>
      </x:c>
      <x:c r="B1625" t="str">
        <x:v>JOURNAL FOR HEALTHCARE QUALITY</x:v>
      </x:c>
      <x:c r="C1625" t="str">
        <x:v>1062-2551</x:v>
      </x:c>
      <x:c r="D1625" t="str">
        <x:v>1945-1474</x:v>
      </x:c>
      <x:c r="E1625" t="str">
        <x:v>LIPPINCOTT WILLIAMS &amp; WILKINS</x:v>
      </x:c>
      <x:c r="F1625" t="str">
        <x:v>TWO COMMERCE SQ, 2001 MARKET ST, PHILADELPHIA, USA, PA, 19103</x:v>
      </x:c>
      <x:c r="G1625" t="str">
        <x:v>English</x:v>
      </x:c>
      <x:c r="H1625" t="str">
        <x:v>Health Policy &amp; Services</x:v>
      </x:c>
      <x:c r="I1625" t="str">
        <x:v>SSCI</x:v>
      </x:c>
      <x:c r="J1625" t="str">
        <x:v>2026-06</x:v>
      </x:c>
      <x:c r="K1625" t="str">
        <x:v>https://blog.gatsbi.com/resources/list-of-ssci-journals/</x:v>
      </x:c>
      <x:c r="L1625" t="str">
        <x:v>投稿前建议以 Clarivate Master Journal List 实时检索结果为准</x:v>
      </x:c>
    </x:row>
    <x:row r="1626">
      <x:c r="A1626" t="n">
        <x:f>ROW()-1</x:f>
        <x:v>1625</x:v>
      </x:c>
      <x:c r="B1626" t="str">
        <x:v>JOURNAL FOR RESEARCH IN MATHEMATICS EDUCATION</x:v>
      </x:c>
      <x:c r="C1626" t="str">
        <x:v>0021-8251</x:v>
      </x:c>
      <x:c r="D1626" t="str">
        <x:v>1945-2306</x:v>
      </x:c>
      <x:c r="E1626" t="str">
        <x:v>NATL COUNCIL TEACHERS MATHEMATICS-NCTM</x:v>
      </x:c>
      <x:c r="F1626" t="str">
        <x:v>1906 ASSOCIATION DRIVE, RESTON, USA, VA, 22091</x:v>
      </x:c>
      <x:c r="G1626" t="str">
        <x:v>English</x:v>
      </x:c>
      <x:c r="H1626" t="str">
        <x:v>Education &amp; Educational Research</x:v>
      </x:c>
      <x:c r="I1626" t="str">
        <x:v>SSCI</x:v>
      </x:c>
      <x:c r="J1626" t="str">
        <x:v>2026-06</x:v>
      </x:c>
      <x:c r="K1626" t="str">
        <x:v>https://blog.gatsbi.com/resources/list-of-ssci-journals/</x:v>
      </x:c>
      <x:c r="L1626" t="str">
        <x:v>投稿前建议以 Clarivate Master Journal List 实时检索结果为准</x:v>
      </x:c>
    </x:row>
    <x:row r="1627">
      <x:c r="A1627" t="n">
        <x:f>ROW()-1</x:f>
        <x:v>1626</x:v>
      </x:c>
      <x:c r="B1627" t="str">
        <x:v>JOURNAL FOR SPECIALISTS IN PEDIATRIC NURSING</x:v>
      </x:c>
      <x:c r="C1627" t="str">
        <x:v>1539-0136</x:v>
      </x:c>
      <x:c r="D1627" t="str">
        <x:v>1744-6155</x:v>
      </x:c>
      <x:c r="E1627" t="str">
        <x:v>WILEY</x:v>
      </x:c>
      <x:c r="F1627" t="str">
        <x:v>111 RIVER ST, HOBOKEN, USA, NJ, 07030-5774</x:v>
      </x:c>
      <x:c r="G1627" t="str">
        <x:v>English</x:v>
      </x:c>
      <x:c r="H1627" t="str">
        <x:v>Nursing</x:v>
      </x:c>
      <x:c r="I1627" t="str">
        <x:v>SSCI</x:v>
      </x:c>
      <x:c r="J1627" t="str">
        <x:v>2026-06</x:v>
      </x:c>
      <x:c r="K1627" t="str">
        <x:v>https://blog.gatsbi.com/resources/list-of-ssci-journals/</x:v>
      </x:c>
      <x:c r="L1627" t="str">
        <x:v>投稿前建议以 Clarivate Master Journal List 实时检索结果为准</x:v>
      </x:c>
    </x:row>
    <x:row r="1628">
      <x:c r="A1628" t="n">
        <x:f>ROW()-1</x:f>
        <x:v>1627</x:v>
      </x:c>
      <x:c r="B1628" t="str">
        <x:v>JOURNAL FOR THE PRESERVATION OF LIBRARY AND ARCHIVAL MATERIAL</x:v>
      </x:c>
      <x:c r="C1628" t="str">
        <x:v>3053-1675</x:v>
      </x:c>
      <x:c r="D1628" t="str">
        <x:v>3053-1683</x:v>
      </x:c>
      <x:c r="E1628" t="str">
        <x:v>WALTER DE GRUYTER GMBH</x:v>
      </x:c>
      <x:c r="F1628" t="str">
        <x:v>GENTHINER STRASSE 13, BERLIN, GERMANY, D-10785</x:v>
      </x:c>
      <x:c r="G1628"/>
      <x:c r="H1628"/>
      <x:c r="I1628" t="str">
        <x:v>SSCI</x:v>
      </x:c>
      <x:c r="J1628" t="str">
        <x:v>2026-06</x:v>
      </x:c>
      <x:c r="K1628" t="str">
        <x:v>https://blog.gatsbi.com/resources/list-of-ssci-journals/</x:v>
      </x:c>
      <x:c r="L1628" t="str">
        <x:v>投稿前建议以 Clarivate Master Journal List 实时检索结果为准</x:v>
      </x:c>
    </x:row>
    <x:row r="1629">
      <x:c r="A1629" t="n">
        <x:f>ROW()-1</x:f>
        <x:v>1628</x:v>
      </x:c>
      <x:c r="B1629" t="str">
        <x:v>JOURNAL FOR THE SCIENTIFIC STUDY OF RELIGION</x:v>
      </x:c>
      <x:c r="C1629" t="str">
        <x:v>0021-8294</x:v>
      </x:c>
      <x:c r="D1629" t="str">
        <x:v>1468-5906</x:v>
      </x:c>
      <x:c r="E1629" t="str">
        <x:v>WILEY</x:v>
      </x:c>
      <x:c r="F1629" t="str">
        <x:v>111 RIVER ST, HOBOKEN, USA, NJ, 07030-5774</x:v>
      </x:c>
      <x:c r="G1629" t="str">
        <x:v>English</x:v>
      </x:c>
      <x:c r="H1629" t="str">
        <x:v>Sociology</x:v>
      </x:c>
      <x:c r="I1629" t="str">
        <x:v>SSCI</x:v>
      </x:c>
      <x:c r="J1629" t="str">
        <x:v>2026-06</x:v>
      </x:c>
      <x:c r="K1629" t="str">
        <x:v>https://blog.gatsbi.com/resources/list-of-ssci-journals/</x:v>
      </x:c>
      <x:c r="L1629" t="str">
        <x:v>投稿前建议以 Clarivate Master Journal List 实时检索结果为准</x:v>
      </x:c>
    </x:row>
    <x:row r="1630">
      <x:c r="A1630" t="n">
        <x:f>ROW()-1</x:f>
        <x:v>1629</x:v>
      </x:c>
      <x:c r="B1630" t="str">
        <x:v>JOURNAL FOR THE STUDY OF EDUCATION AND DEVELOPMENT</x:v>
      </x:c>
      <x:c r="C1630" t="str">
        <x:v>0210-3702</x:v>
      </x:c>
      <x:c r="D1630" t="str">
        <x:v>1578-4126</x:v>
      </x:c>
      <x:c r="E1630" t="str">
        <x:v>SAGE PUBLICATIONS INC</x:v>
      </x:c>
      <x:c r="F1630" t="str">
        <x:v>2455 TELLER RD, THOUSAND OAKS, USA, CA, 91320</x:v>
      </x:c>
      <x:c r="G1630" t="str">
        <x:v>Multi-Language</x:v>
      </x:c>
      <x:c r="H1630" t="str">
        <x:v>Psychology, Educational | Psychology, Development</x:v>
      </x:c>
      <x:c r="I1630" t="str">
        <x:v>SSCI</x:v>
      </x:c>
      <x:c r="J1630" t="str">
        <x:v>2026-06</x:v>
      </x:c>
      <x:c r="K1630" t="str">
        <x:v>https://blog.gatsbi.com/resources/list-of-ssci-journals/</x:v>
      </x:c>
      <x:c r="L1630" t="str">
        <x:v>投稿前建议以 Clarivate Master Journal List 实时检索结果为准</x:v>
      </x:c>
    </x:row>
    <x:row r="1631">
      <x:c r="A1631" t="n">
        <x:f>ROW()-1</x:f>
        <x:v>1630</x:v>
      </x:c>
      <x:c r="B1631" t="str">
        <x:v>JOURNAL FOR THE THEORY OF SOCIAL BEHAVIOUR</x:v>
      </x:c>
      <x:c r="C1631" t="str">
        <x:v>0021-8308</x:v>
      </x:c>
      <x:c r="D1631" t="str">
        <x:v>1468-5914</x:v>
      </x:c>
      <x:c r="E1631" t="str">
        <x:v>WILEY</x:v>
      </x:c>
      <x:c r="F1631" t="str">
        <x:v>111 RIVER ST, HOBOKEN, USA, NJ, 07030-5774</x:v>
      </x:c>
      <x:c r="G1631" t="str">
        <x:v>English</x:v>
      </x:c>
      <x:c r="H1631" t="str">
        <x:v>Psychology, Social</x:v>
      </x:c>
      <x:c r="I1631" t="str">
        <x:v>SSCI</x:v>
      </x:c>
      <x:c r="J1631" t="str">
        <x:v>2026-06</x:v>
      </x:c>
      <x:c r="K1631" t="str">
        <x:v>https://blog.gatsbi.com/resources/list-of-ssci-journals/</x:v>
      </x:c>
      <x:c r="L1631" t="str">
        <x:v>投稿前建议以 Clarivate Master Journal List 实时检索结果为准</x:v>
      </x:c>
    </x:row>
    <x:row r="1632">
      <x:c r="A1632" t="n">
        <x:f>ROW()-1</x:f>
        <x:v>1631</x:v>
      </x:c>
      <x:c r="B1632" t="str">
        <x:v>JOURNALISM</x:v>
      </x:c>
      <x:c r="C1632" t="str">
        <x:v>1464-8849</x:v>
      </x:c>
      <x:c r="D1632" t="str">
        <x:v>1741-3001</x:v>
      </x:c>
      <x:c r="E1632" t="str">
        <x:v>SAGE PUBLICATIONS INC</x:v>
      </x:c>
      <x:c r="F1632" t="str">
        <x:v>2455 TELLER RD, THOUSAND OAKS, USA, CA, 91320</x:v>
      </x:c>
      <x:c r="G1632" t="str">
        <x:v>English</x:v>
      </x:c>
      <x:c r="H1632" t="str">
        <x:v>Communication</x:v>
      </x:c>
      <x:c r="I1632" t="str">
        <x:v>SSCI</x:v>
      </x:c>
      <x:c r="J1632" t="str">
        <x:v>2026-06</x:v>
      </x:c>
      <x:c r="K1632" t="str">
        <x:v>https://blog.gatsbi.com/resources/list-of-ssci-journals/</x:v>
      </x:c>
      <x:c r="L1632" t="str">
        <x:v>投稿前建议以 Clarivate Master Journal List 实时检索结果为准</x:v>
      </x:c>
    </x:row>
    <x:row r="1633">
      <x:c r="A1633" t="n">
        <x:f>ROW()-1</x:f>
        <x:v>1632</x:v>
      </x:c>
      <x:c r="B1633" t="str">
        <x:v>JOURNALISM &amp; MASS COMMUNICATION QUARTERLY</x:v>
      </x:c>
      <x:c r="C1633" t="str">
        <x:v>1077-6990</x:v>
      </x:c>
      <x:c r="D1633" t="str">
        <x:v>2161-430X</x:v>
      </x:c>
      <x:c r="E1633" t="str">
        <x:v>SAGE PUBLICATIONS INC</x:v>
      </x:c>
      <x:c r="F1633" t="str">
        <x:v>2455 TELLER RD, THOUSAND OAKS, USA, CA, 91320</x:v>
      </x:c>
      <x:c r="G1633" t="str">
        <x:v>English</x:v>
      </x:c>
      <x:c r="H1633" t="str">
        <x:v>Communication</x:v>
      </x:c>
      <x:c r="I1633" t="str">
        <x:v>SSCI</x:v>
      </x:c>
      <x:c r="J1633" t="str">
        <x:v>2026-06</x:v>
      </x:c>
      <x:c r="K1633" t="str">
        <x:v>https://blog.gatsbi.com/resources/list-of-ssci-journals/</x:v>
      </x:c>
      <x:c r="L1633" t="str">
        <x:v>投稿前建议以 Clarivate Master Journal List 实时检索结果为准</x:v>
      </x:c>
    </x:row>
    <x:row r="1634">
      <x:c r="A1634" t="n">
        <x:f>ROW()-1</x:f>
        <x:v>1633</x:v>
      </x:c>
      <x:c r="B1634" t="str">
        <x:v>JOURNALISM PRACTICE</x:v>
      </x:c>
      <x:c r="C1634" t="str">
        <x:v>1751-2786</x:v>
      </x:c>
      <x:c r="D1634" t="str">
        <x:v>1751-2794</x:v>
      </x:c>
      <x:c r="E1634" t="str">
        <x:v>ROUTLEDGE JOURNALS, TAYLOR &amp; FRANCIS LTD</x:v>
      </x:c>
      <x:c r="F1634" t="str">
        <x:v>2-4 PARK SQUARE, MILTON PARK, ABINGDON, ENGLAND, OXON, OX14 4RN</x:v>
      </x:c>
      <x:c r="G1634" t="str">
        <x:v>English</x:v>
      </x:c>
      <x:c r="H1634" t="str">
        <x:v>Communication</x:v>
      </x:c>
      <x:c r="I1634" t="str">
        <x:v>SSCI</x:v>
      </x:c>
      <x:c r="J1634" t="str">
        <x:v>2026-06</x:v>
      </x:c>
      <x:c r="K1634" t="str">
        <x:v>https://blog.gatsbi.com/resources/list-of-ssci-journals/</x:v>
      </x:c>
      <x:c r="L1634" t="str">
        <x:v>投稿前建议以 Clarivate Master Journal List 实时检索结果为准</x:v>
      </x:c>
    </x:row>
    <x:row r="1635">
      <x:c r="A1635" t="n">
        <x:f>ROW()-1</x:f>
        <x:v>1634</x:v>
      </x:c>
      <x:c r="B1635" t="str">
        <x:v>JOURNALISM STUDIES</x:v>
      </x:c>
      <x:c r="C1635" t="str">
        <x:v>1461-670X</x:v>
      </x:c>
      <x:c r="D1635" t="str">
        <x:v>1469-9699</x:v>
      </x:c>
      <x:c r="E1635" t="str">
        <x:v>ROUTLEDGE JOURNALS, TAYLOR &amp; FRANCIS LTD</x:v>
      </x:c>
      <x:c r="F1635" t="str">
        <x:v>2-4 PARK SQUARE, MILTON PARK, ABINGDON, ENGLAND, OXON, OX14 4RN</x:v>
      </x:c>
      <x:c r="G1635" t="str">
        <x:v>English</x:v>
      </x:c>
      <x:c r="H1635" t="str">
        <x:v>Communication</x:v>
      </x:c>
      <x:c r="I1635" t="str">
        <x:v>SSCI</x:v>
      </x:c>
      <x:c r="J1635" t="str">
        <x:v>2026-06</x:v>
      </x:c>
      <x:c r="K1635" t="str">
        <x:v>https://blog.gatsbi.com/resources/list-of-ssci-journals/</x:v>
      </x:c>
      <x:c r="L1635" t="str">
        <x:v>投稿前建议以 Clarivate Master Journal List 实时检索结果为准</x:v>
      </x:c>
    </x:row>
    <x:row r="1636">
      <x:c r="A1636" t="n">
        <x:f>ROW()-1</x:f>
        <x:v>1635</x:v>
      </x:c>
      <x:c r="B1636" t="str">
        <x:v>JOURNAL OF ACADEMIC LIBRARIANSHIP</x:v>
      </x:c>
      <x:c r="C1636" t="str">
        <x:v>0099-1333</x:v>
      </x:c>
      <x:c r="D1636" t="str">
        <x:v>1879-1999</x:v>
      </x:c>
      <x:c r="E1636" t="str">
        <x:v>ELSEVIER SCIENCE INC</x:v>
      </x:c>
      <x:c r="F1636" t="str">
        <x:v>STE 800, 230 PARK AVE, NEW YORK, USA, NY, 10169</x:v>
      </x:c>
      <x:c r="G1636" t="str">
        <x:v>English</x:v>
      </x:c>
      <x:c r="H1636" t="str">
        <x:v>Information Science &amp; Library Science</x:v>
      </x:c>
      <x:c r="I1636" t="str">
        <x:v>SSCI</x:v>
      </x:c>
      <x:c r="J1636" t="str">
        <x:v>2026-06</x:v>
      </x:c>
      <x:c r="K1636" t="str">
        <x:v>https://blog.gatsbi.com/resources/list-of-ssci-journals/</x:v>
      </x:c>
      <x:c r="L1636" t="str">
        <x:v>投稿前建议以 Clarivate Master Journal List 实时检索结果为准</x:v>
      </x:c>
    </x:row>
    <x:row r="1637">
      <x:c r="A1637" t="n">
        <x:f>ROW()-1</x:f>
        <x:v>1636</x:v>
      </x:c>
      <x:c r="B1637" t="str">
        <x:v>JOURNAL OF ACCOUNTING AND PUBLIC POLICY</x:v>
      </x:c>
      <x:c r="C1637" t="str">
        <x:v>0278-4254</x:v>
      </x:c>
      <x:c r="D1637" t="str">
        <x:v>1873-2070</x:v>
      </x:c>
      <x:c r="E1637" t="str">
        <x:v>ELSEVIER SCIENCE INC</x:v>
      </x:c>
      <x:c r="F1637" t="str">
        <x:v>STE 800, 230 PARK AVE, NEW YORK, USA, NY, 10169</x:v>
      </x:c>
      <x:c r="G1637" t="str">
        <x:v>English</x:v>
      </x:c>
      <x:c r="H1637" t="str">
        <x:v>Business, Finance | Public Administration</x:v>
      </x:c>
      <x:c r="I1637" t="str">
        <x:v>SSCI</x:v>
      </x:c>
      <x:c r="J1637" t="str">
        <x:v>2026-06</x:v>
      </x:c>
      <x:c r="K1637" t="str">
        <x:v>https://blog.gatsbi.com/resources/list-of-ssci-journals/</x:v>
      </x:c>
      <x:c r="L1637" t="str">
        <x:v>投稿前建议以 Clarivate Master Journal List 实时检索结果为准</x:v>
      </x:c>
    </x:row>
    <x:row r="1638">
      <x:c r="A1638" t="n">
        <x:f>ROW()-1</x:f>
        <x:v>1637</x:v>
      </x:c>
      <x:c r="B1638" t="str">
        <x:v>JOURNAL OF ACCOUNTING &amp; ECONOMICS</x:v>
      </x:c>
      <x:c r="C1638" t="str">
        <x:v>0165-4101</x:v>
      </x:c>
      <x:c r="D1638" t="str">
        <x:v>1879-1980</x:v>
      </x:c>
      <x:c r="E1638" t="str">
        <x:v>ELSEVIER</x:v>
      </x:c>
      <x:c r="F1638" t="str">
        <x:v>RADARWEG 29, AMSTERDAM, Netherlands, 1043 NX</x:v>
      </x:c>
      <x:c r="G1638" t="str">
        <x:v>English</x:v>
      </x:c>
      <x:c r="H1638" t="str">
        <x:v>Business, Finance | Economics</x:v>
      </x:c>
      <x:c r="I1638" t="str">
        <x:v>SSCI</x:v>
      </x:c>
      <x:c r="J1638" t="str">
        <x:v>2026-06</x:v>
      </x:c>
      <x:c r="K1638" t="str">
        <x:v>https://blog.gatsbi.com/resources/list-of-ssci-journals/</x:v>
      </x:c>
      <x:c r="L1638" t="str">
        <x:v>投稿前建议以 Clarivate Master Journal List 实时检索结果为准</x:v>
      </x:c>
    </x:row>
    <x:row r="1639">
      <x:c r="A1639" t="n">
        <x:f>ROW()-1</x:f>
        <x:v>1638</x:v>
      </x:c>
      <x:c r="B1639" t="str">
        <x:v>JOURNAL OF ACCOUNTING RESEARCH</x:v>
      </x:c>
      <x:c r="C1639" t="str">
        <x:v>0021-8456</x:v>
      </x:c>
      <x:c r="D1639" t="str">
        <x:v>1475-679X</x:v>
      </x:c>
      <x:c r="E1639" t="str">
        <x:v>WILEY</x:v>
      </x:c>
      <x:c r="F1639" t="str">
        <x:v>111 RIVER ST, HOBOKEN, USA, NJ, 07030-5774</x:v>
      </x:c>
      <x:c r="G1639" t="str">
        <x:v>English</x:v>
      </x:c>
      <x:c r="H1639" t="str">
        <x:v>Business, Finance</x:v>
      </x:c>
      <x:c r="I1639" t="str">
        <x:v>SSCI</x:v>
      </x:c>
      <x:c r="J1639" t="str">
        <x:v>2026-06</x:v>
      </x:c>
      <x:c r="K1639" t="str">
        <x:v>https://blog.gatsbi.com/resources/list-of-ssci-journals/</x:v>
      </x:c>
      <x:c r="L1639" t="str">
        <x:v>投稿前建议以 Clarivate Master Journal List 实时检索结果为准</x:v>
      </x:c>
    </x:row>
    <x:row r="1640">
      <x:c r="A1640" t="n">
        <x:f>ROW()-1</x:f>
        <x:v>1639</x:v>
      </x:c>
      <x:c r="B1640" t="str">
        <x:v>JOURNAL OF ADDICTIONS NURSING</x:v>
      </x:c>
      <x:c r="C1640" t="str">
        <x:v>1088-4602</x:v>
      </x:c>
      <x:c r="D1640" t="str">
        <x:v>1548-7148</x:v>
      </x:c>
      <x:c r="E1640" t="str">
        <x:v>LIPPINCOTT WILLIAMS &amp; WILKINS</x:v>
      </x:c>
      <x:c r="F1640" t="str">
        <x:v>TWO COMMERCE SQ, 2001 MARKET ST, PHILADELPHIA, USA, PA, 19103</x:v>
      </x:c>
      <x:c r="G1640" t="str">
        <x:v>English</x:v>
      </x:c>
      <x:c r="H1640" t="str">
        <x:v>Substance Abuse | Nursing</x:v>
      </x:c>
      <x:c r="I1640" t="str">
        <x:v>SSCI</x:v>
      </x:c>
      <x:c r="J1640" t="str">
        <x:v>2026-06</x:v>
      </x:c>
      <x:c r="K1640" t="str">
        <x:v>https://blog.gatsbi.com/resources/list-of-ssci-journals/</x:v>
      </x:c>
      <x:c r="L1640" t="str">
        <x:v>投稿前建议以 Clarivate Master Journal List 实时检索结果为准</x:v>
      </x:c>
    </x:row>
    <x:row r="1641">
      <x:c r="A1641" t="n">
        <x:f>ROW()-1</x:f>
        <x:v>1640</x:v>
      </x:c>
      <x:c r="B1641" t="str">
        <x:v>JOURNAL OF ADDICTIVE DISEASES</x:v>
      </x:c>
      <x:c r="C1641" t="str">
        <x:v>1055-0887</x:v>
      </x:c>
      <x:c r="D1641" t="str">
        <x:v>1545-0848</x:v>
      </x:c>
      <x:c r="E1641" t="str">
        <x:v>ROUTLEDGE JOURNALS, TAYLOR &amp; FRANCIS LTD</x:v>
      </x:c>
      <x:c r="F1641" t="str">
        <x:v>2-4 PARK SQUARE, MILTON PARK, ABINGDON, ENGLAND, OXON, OX14 4RN</x:v>
      </x:c>
      <x:c r="G1641" t="str">
        <x:v>English</x:v>
      </x:c>
      <x:c r="H1641" t="str">
        <x:v>Substance Abuse</x:v>
      </x:c>
      <x:c r="I1641" t="str">
        <x:v>SSCI</x:v>
      </x:c>
      <x:c r="J1641" t="str">
        <x:v>2026-06</x:v>
      </x:c>
      <x:c r="K1641" t="str">
        <x:v>https://blog.gatsbi.com/resources/list-of-ssci-journals/</x:v>
      </x:c>
      <x:c r="L1641" t="str">
        <x:v>投稿前建议以 Clarivate Master Journal List 实时检索结果为准</x:v>
      </x:c>
    </x:row>
    <x:row r="1642">
      <x:c r="A1642" t="n">
        <x:f>ROW()-1</x:f>
        <x:v>1641</x:v>
      </x:c>
      <x:c r="B1642" t="str">
        <x:v>JOURNAL OF ADOLESCENCE</x:v>
      </x:c>
      <x:c r="C1642" t="str">
        <x:v>0140-1971</x:v>
      </x:c>
      <x:c r="D1642" t="str">
        <x:v>1095-9254</x:v>
      </x:c>
      <x:c r="E1642" t="str">
        <x:v>WILEY</x:v>
      </x:c>
      <x:c r="F1642" t="str">
        <x:v>111 RIVER ST, HOBOKEN, USA, NJ, 07030-5774</x:v>
      </x:c>
      <x:c r="G1642" t="str">
        <x:v>English</x:v>
      </x:c>
      <x:c r="H1642" t="str">
        <x:v>Psychology, Development</x:v>
      </x:c>
      <x:c r="I1642" t="str">
        <x:v>SSCI</x:v>
      </x:c>
      <x:c r="J1642" t="str">
        <x:v>2026-06</x:v>
      </x:c>
      <x:c r="K1642" t="str">
        <x:v>https://blog.gatsbi.com/resources/list-of-ssci-journals/</x:v>
      </x:c>
      <x:c r="L1642" t="str">
        <x:v>投稿前建议以 Clarivate Master Journal List 实时检索结果为准</x:v>
      </x:c>
    </x:row>
    <x:row r="1643">
      <x:c r="A1643" t="n">
        <x:f>ROW()-1</x:f>
        <x:v>1642</x:v>
      </x:c>
      <x:c r="B1643" t="str">
        <x:v>JOURNAL OF ADOLESCENT &amp; ADULT LITERACY</x:v>
      </x:c>
      <x:c r="C1643" t="str">
        <x:v>1081-3004</x:v>
      </x:c>
      <x:c r="D1643" t="str">
        <x:v>1936-2706</x:v>
      </x:c>
      <x:c r="E1643" t="str">
        <x:v>WILEY</x:v>
      </x:c>
      <x:c r="F1643" t="str">
        <x:v>111 RIVER ST, HOBOKEN, USA, NJ, 07030-5774</x:v>
      </x:c>
      <x:c r="G1643" t="str">
        <x:v>English</x:v>
      </x:c>
      <x:c r="H1643" t="str">
        <x:v>Education &amp; Educational Research</x:v>
      </x:c>
      <x:c r="I1643" t="str">
        <x:v>SSCI</x:v>
      </x:c>
      <x:c r="J1643" t="str">
        <x:v>2026-06</x:v>
      </x:c>
      <x:c r="K1643" t="str">
        <x:v>https://blog.gatsbi.com/resources/list-of-ssci-journals/</x:v>
      </x:c>
      <x:c r="L1643" t="str">
        <x:v>投稿前建议以 Clarivate Master Journal List 实时检索结果为准</x:v>
      </x:c>
    </x:row>
    <x:row r="1644">
      <x:c r="A1644" t="n">
        <x:f>ROW()-1</x:f>
        <x:v>1643</x:v>
      </x:c>
      <x:c r="B1644" t="str">
        <x:v>JOURNAL OF ADOLESCENT HEALTH</x:v>
      </x:c>
      <x:c r="C1644" t="str">
        <x:v>1054-139X</x:v>
      </x:c>
      <x:c r="D1644" t="str">
        <x:v>1879-1972</x:v>
      </x:c>
      <x:c r="E1644" t="str">
        <x:v>ELSEVIER SCIENCE INC</x:v>
      </x:c>
      <x:c r="F1644" t="str">
        <x:v>STE 800, 230 PARK AVE, NEW YORK, USA, NY, 10169</x:v>
      </x:c>
      <x:c r="G1644" t="str">
        <x:v>English</x:v>
      </x:c>
      <x:c r="H1644" t="str">
        <x:v>Public, Environmental &amp; Occupational Health | Psychology, Development</x:v>
      </x:c>
      <x:c r="I1644" t="str">
        <x:v>SSCI</x:v>
      </x:c>
      <x:c r="J1644" t="str">
        <x:v>2026-06</x:v>
      </x:c>
      <x:c r="K1644" t="str">
        <x:v>https://blog.gatsbi.com/resources/list-of-ssci-journals/</x:v>
      </x:c>
      <x:c r="L1644" t="str">
        <x:v>投稿前建议以 Clarivate Master Journal List 实时检索结果为准</x:v>
      </x:c>
    </x:row>
    <x:row r="1645">
      <x:c r="A1645" t="n">
        <x:f>ROW()-1</x:f>
        <x:v>1644</x:v>
      </x:c>
      <x:c r="B1645" t="str">
        <x:v>JOURNAL OF ADOLESCENT RESEARCH</x:v>
      </x:c>
      <x:c r="C1645" t="str">
        <x:v>0743-5584</x:v>
      </x:c>
      <x:c r="D1645" t="str">
        <x:v>1552-6895</x:v>
      </x:c>
      <x:c r="E1645" t="str">
        <x:v>SAGE PUBLICATIONS INC</x:v>
      </x:c>
      <x:c r="F1645" t="str">
        <x:v>2455 TELLER RD, THOUSAND OAKS, USA, CA, 91320</x:v>
      </x:c>
      <x:c r="G1645" t="str">
        <x:v>English</x:v>
      </x:c>
      <x:c r="H1645" t="str">
        <x:v>Psychology, Development</x:v>
      </x:c>
      <x:c r="I1645" t="str">
        <x:v>SSCI</x:v>
      </x:c>
      <x:c r="J1645" t="str">
        <x:v>2026-06</x:v>
      </x:c>
      <x:c r="K1645" t="str">
        <x:v>https://blog.gatsbi.com/resources/list-of-ssci-journals/</x:v>
      </x:c>
      <x:c r="L1645" t="str">
        <x:v>投稿前建议以 Clarivate Master Journal List 实时检索结果为准</x:v>
      </x:c>
    </x:row>
    <x:row r="1646">
      <x:c r="A1646" t="n">
        <x:f>ROW()-1</x:f>
        <x:v>1645</x:v>
      </x:c>
      <x:c r="B1646" t="str">
        <x:v>JOURNAL OF ADULT DEVELOPMENT</x:v>
      </x:c>
      <x:c r="C1646" t="str">
        <x:v>1068-0667</x:v>
      </x:c>
      <x:c r="D1646" t="str">
        <x:v>1573-3440</x:v>
      </x:c>
      <x:c r="E1646" t="str">
        <x:v>SPRINGER/PLENUM PUBLISHERS</x:v>
      </x:c>
      <x:c r="F1646" t="str">
        <x:v>233 SPRING ST, NEW YORK, USA, NY, 10013</x:v>
      </x:c>
      <x:c r="G1646" t="str">
        <x:v>English</x:v>
      </x:c>
      <x:c r="H1646" t="str">
        <x:v>Psychology, Development</x:v>
      </x:c>
      <x:c r="I1646" t="str">
        <x:v>SSCI</x:v>
      </x:c>
      <x:c r="J1646" t="str">
        <x:v>2026-06</x:v>
      </x:c>
      <x:c r="K1646" t="str">
        <x:v>https://blog.gatsbi.com/resources/list-of-ssci-journals/</x:v>
      </x:c>
      <x:c r="L1646" t="str">
        <x:v>投稿前建议以 Clarivate Master Journal List 实时检索结果为准</x:v>
      </x:c>
    </x:row>
    <x:row r="1647">
      <x:c r="A1647" t="n">
        <x:f>ROW()-1</x:f>
        <x:v>1646</x:v>
      </x:c>
      <x:c r="B1647" t="str">
        <x:v>JOURNAL OF ADVANCED NURSING</x:v>
      </x:c>
      <x:c r="C1647" t="str">
        <x:v>0309-2402</x:v>
      </x:c>
      <x:c r="D1647" t="str">
        <x:v>1365-2648</x:v>
      </x:c>
      <x:c r="E1647" t="str">
        <x:v>WILEY</x:v>
      </x:c>
      <x:c r="F1647" t="str">
        <x:v>111 RIVER ST, HOBOKEN, USA, NJ, 07030-5774</x:v>
      </x:c>
      <x:c r="G1647" t="str">
        <x:v>English</x:v>
      </x:c>
      <x:c r="H1647" t="str">
        <x:v>Nursing</x:v>
      </x:c>
      <x:c r="I1647" t="str">
        <x:v>SSCI</x:v>
      </x:c>
      <x:c r="J1647" t="str">
        <x:v>2026-06</x:v>
      </x:c>
      <x:c r="K1647" t="str">
        <x:v>https://blog.gatsbi.com/resources/list-of-ssci-journals/</x:v>
      </x:c>
      <x:c r="L1647" t="str">
        <x:v>投稿前建议以 Clarivate Master Journal List 实时检索结果为准</x:v>
      </x:c>
    </x:row>
    <x:row r="1648">
      <x:c r="A1648" t="n">
        <x:f>ROW()-1</x:f>
        <x:v>1647</x:v>
      </x:c>
      <x:c r="B1648" t="str">
        <x:v>JOURNAL OF ADVERTISING</x:v>
      </x:c>
      <x:c r="C1648" t="str">
        <x:v>0091-3367</x:v>
      </x:c>
      <x:c r="D1648" t="str">
        <x:v>1557-7805</x:v>
      </x:c>
      <x:c r="E1648" t="str">
        <x:v>ROUTLEDGE JOURNALS, TAYLOR &amp; FRANCIS LTD</x:v>
      </x:c>
      <x:c r="F1648" t="str">
        <x:v>2-4 PARK SQUARE, MILTON PARK, ABINGDON, ENGLAND, OXON, OX14 4RN</x:v>
      </x:c>
      <x:c r="G1648" t="str">
        <x:v>English</x:v>
      </x:c>
      <x:c r="H1648" t="str">
        <x:v>Business | Communication</x:v>
      </x:c>
      <x:c r="I1648" t="str">
        <x:v>SSCI</x:v>
      </x:c>
      <x:c r="J1648" t="str">
        <x:v>2026-06</x:v>
      </x:c>
      <x:c r="K1648" t="str">
        <x:v>https://blog.gatsbi.com/resources/list-of-ssci-journals/</x:v>
      </x:c>
      <x:c r="L1648" t="str">
        <x:v>投稿前建议以 Clarivate Master Journal List 实时检索结果为准</x:v>
      </x:c>
    </x:row>
    <x:row r="1649">
      <x:c r="A1649" t="n">
        <x:f>ROW()-1</x:f>
        <x:v>1648</x:v>
      </x:c>
      <x:c r="B1649" t="str">
        <x:v>JOURNAL OF ADVERTISING RESEARCH</x:v>
      </x:c>
      <x:c r="C1649" t="str">
        <x:v>0021-8499</x:v>
      </x:c>
      <x:c r="D1649" t="str">
        <x:v>1740-1909</x:v>
      </x:c>
      <x:c r="E1649" t="str">
        <x:v>TAYLOR &amp; FRANCIS LTD</x:v>
      </x:c>
      <x:c r="F1649" t="str">
        <x:v>2-4 PARK SQUARE, MILTON PARK, ABINGDON, England, OXON, OX14 4RN</x:v>
      </x:c>
      <x:c r="G1649" t="str">
        <x:v>English</x:v>
      </x:c>
      <x:c r="H1649" t="str">
        <x:v>Business | Communication</x:v>
      </x:c>
      <x:c r="I1649" t="str">
        <x:v>SSCI</x:v>
      </x:c>
      <x:c r="J1649" t="str">
        <x:v>2026-06</x:v>
      </x:c>
      <x:c r="K1649" t="str">
        <x:v>https://blog.gatsbi.com/resources/list-of-ssci-journals/</x:v>
      </x:c>
      <x:c r="L1649" t="str">
        <x:v>投稿前建议以 Clarivate Master Journal List 实时检索结果为准</x:v>
      </x:c>
    </x:row>
    <x:row r="1650">
      <x:c r="A1650" t="n">
        <x:f>ROW()-1</x:f>
        <x:v>1649</x:v>
      </x:c>
      <x:c r="B1650" t="str">
        <x:v>JOURNAL OF AFFECTIVE DISORDERS</x:v>
      </x:c>
      <x:c r="C1650" t="str">
        <x:v>0165-0327</x:v>
      </x:c>
      <x:c r="D1650" t="str">
        <x:v>1573-2517</x:v>
      </x:c>
      <x:c r="E1650" t="str">
        <x:v>ELSEVIER</x:v>
      </x:c>
      <x:c r="F1650" t="str">
        <x:v>RADARWEG 29, AMSTERDAM, Netherlands, 1043 NX</x:v>
      </x:c>
      <x:c r="G1650" t="str">
        <x:v>English</x:v>
      </x:c>
      <x:c r="H1650" t="str">
        <x:v>Psychiatry</x:v>
      </x:c>
      <x:c r="I1650" t="str">
        <x:v>SSCI</x:v>
      </x:c>
      <x:c r="J1650" t="str">
        <x:v>2026-06</x:v>
      </x:c>
      <x:c r="K1650" t="str">
        <x:v>https://blog.gatsbi.com/resources/list-of-ssci-journals/</x:v>
      </x:c>
      <x:c r="L1650" t="str">
        <x:v>投稿前建议以 Clarivate Master Journal List 实时检索结果为准</x:v>
      </x:c>
    </x:row>
    <x:row r="1651">
      <x:c r="A1651" t="n">
        <x:f>ROW()-1</x:f>
        <x:v>1650</x:v>
      </x:c>
      <x:c r="B1651" t="str">
        <x:v>JOURNAL OF AFRICAN CULTURAL STUDIES</x:v>
      </x:c>
      <x:c r="C1651" t="str">
        <x:v>1369-6815</x:v>
      </x:c>
      <x:c r="D1651" t="str">
        <x:v>1469-9346</x:v>
      </x:c>
      <x:c r="E1651" t="str">
        <x:v>ROUTLEDGE JOURNALS, TAYLOR &amp; FRANCIS LTD</x:v>
      </x:c>
      <x:c r="F1651" t="str">
        <x:v>2-4 PARK SQUARE, MILTON PARK, ABINGDON, ENGLAND, OXON, OX14 4RN</x:v>
      </x:c>
      <x:c r="G1651" t="str">
        <x:v>English</x:v>
      </x:c>
      <x:c r="H1651" t="str">
        <x:v>Cultural Studies</x:v>
      </x:c>
      <x:c r="I1651" t="str">
        <x:v>SSCI</x:v>
      </x:c>
      <x:c r="J1651" t="str">
        <x:v>2026-06</x:v>
      </x:c>
      <x:c r="K1651" t="str">
        <x:v>https://blog.gatsbi.com/resources/list-of-ssci-journals/</x:v>
      </x:c>
      <x:c r="L1651" t="str">
        <x:v>投稿前建议以 Clarivate Master Journal List 实时检索结果为准</x:v>
      </x:c>
    </x:row>
    <x:row r="1652">
      <x:c r="A1652" t="n">
        <x:f>ROW()-1</x:f>
        <x:v>1651</x:v>
      </x:c>
      <x:c r="B1652" t="str">
        <x:v>JOURNAL OF AFRICAN ECONOMIES</x:v>
      </x:c>
      <x:c r="C1652" t="str">
        <x:v>0963-8024</x:v>
      </x:c>
      <x:c r="D1652" t="str">
        <x:v>1464-3723</x:v>
      </x:c>
      <x:c r="E1652" t="str">
        <x:v>OXFORD UNIV PRESS</x:v>
      </x:c>
      <x:c r="F1652" t="str">
        <x:v>GREAT CLARENDON ST, OXFORD, ENGLAND, OX2 6DP</x:v>
      </x:c>
      <x:c r="G1652" t="str">
        <x:v>English</x:v>
      </x:c>
      <x:c r="H1652" t="str">
        <x:v>Economics</x:v>
      </x:c>
      <x:c r="I1652" t="str">
        <x:v>SSCI</x:v>
      </x:c>
      <x:c r="J1652" t="str">
        <x:v>2026-06</x:v>
      </x:c>
      <x:c r="K1652" t="str">
        <x:v>https://blog.gatsbi.com/resources/list-of-ssci-journals/</x:v>
      </x:c>
      <x:c r="L1652" t="str">
        <x:v>投稿前建议以 Clarivate Master Journal List 实时检索结果为准</x:v>
      </x:c>
    </x:row>
    <x:row r="1653">
      <x:c r="A1653" t="n">
        <x:f>ROW()-1</x:f>
        <x:v>1652</x:v>
      </x:c>
      <x:c r="B1653" t="str">
        <x:v>JOURNAL OF AFRICAN HISTORY</x:v>
      </x:c>
      <x:c r="C1653" t="str">
        <x:v>0021-8537</x:v>
      </x:c>
      <x:c r="D1653" t="str">
        <x:v>1469-5138</x:v>
      </x:c>
      <x:c r="E1653" t="str">
        <x:v>CAMBRIDGE UNIV PRESS</x:v>
      </x:c>
      <x:c r="F1653" t="str">
        <x:v>EDINBURGH BLDG, SHAFTESBURY RD, CAMBRIDGE, ENGLAND, CB2 8RU</x:v>
      </x:c>
      <x:c r="G1653" t="str">
        <x:v>Multi-Language</x:v>
      </x:c>
      <x:c r="H1653" t="str">
        <x:v>History</x:v>
      </x:c>
      <x:c r="I1653" t="str">
        <x:v>SSCI</x:v>
      </x:c>
      <x:c r="J1653" t="str">
        <x:v>2026-06</x:v>
      </x:c>
      <x:c r="K1653" t="str">
        <x:v>https://blog.gatsbi.com/resources/list-of-ssci-journals/</x:v>
      </x:c>
      <x:c r="L1653" t="str">
        <x:v>投稿前建议以 Clarivate Master Journal List 实时检索结果为准</x:v>
      </x:c>
    </x:row>
    <x:row r="1654">
      <x:c r="A1654" t="n">
        <x:f>ROW()-1</x:f>
        <x:v>1653</x:v>
      </x:c>
      <x:c r="B1654" t="str">
        <x:v>JOURNAL OF AFRICAN LANGUAGES AND LINGUISTICS</x:v>
      </x:c>
      <x:c r="C1654" t="str">
        <x:v>0167-6164</x:v>
      </x:c>
      <x:c r="D1654" t="str">
        <x:v>1613-3811</x:v>
      </x:c>
      <x:c r="E1654" t="str">
        <x:v>DE GRUYTER MOUTON</x:v>
      </x:c>
      <x:c r="F1654" t="str">
        <x:v>GENTHINER STRASSE 13, BERLIN, GERMANY, 10785</x:v>
      </x:c>
      <x:c r="G1654" t="str">
        <x:v>English</x:v>
      </x:c>
      <x:c r="H1654" t="str">
        <x:v>Linguistics</x:v>
      </x:c>
      <x:c r="I1654" t="str">
        <x:v>SSCI</x:v>
      </x:c>
      <x:c r="J1654" t="str">
        <x:v>2026-06</x:v>
      </x:c>
      <x:c r="K1654" t="str">
        <x:v>https://blog.gatsbi.com/resources/list-of-ssci-journals/</x:v>
      </x:c>
      <x:c r="L1654" t="str">
        <x:v>投稿前建议以 Clarivate Master Journal List 实时检索结果为准</x:v>
      </x:c>
    </x:row>
    <x:row r="1655">
      <x:c r="A1655" t="n">
        <x:f>ROW()-1</x:f>
        <x:v>1654</x:v>
      </x:c>
      <x:c r="B1655" t="str">
        <x:v>JOURNAL OF AFRICAN LAW</x:v>
      </x:c>
      <x:c r="C1655" t="str">
        <x:v>0021-8553</x:v>
      </x:c>
      <x:c r="D1655" t="str">
        <x:v>1464-3731</x:v>
      </x:c>
      <x:c r="E1655" t="str">
        <x:v>CAMBRIDGE UNIV PRESS</x:v>
      </x:c>
      <x:c r="F1655" t="str">
        <x:v>EDINBURGH BLDG, SHAFTESBURY RD, CAMBRIDGE, ENGLAND, CB2 8RU</x:v>
      </x:c>
      <x:c r="G1655" t="str">
        <x:v>English</x:v>
      </x:c>
      <x:c r="H1655" t="str">
        <x:v>Law</x:v>
      </x:c>
      <x:c r="I1655" t="str">
        <x:v>SSCI</x:v>
      </x:c>
      <x:c r="J1655" t="str">
        <x:v>2026-06</x:v>
      </x:c>
      <x:c r="K1655" t="str">
        <x:v>https://blog.gatsbi.com/resources/list-of-ssci-journals/</x:v>
      </x:c>
      <x:c r="L1655" t="str">
        <x:v>投稿前建议以 Clarivate Master Journal List 实时检索结果为准</x:v>
      </x:c>
    </x:row>
    <x:row r="1656">
      <x:c r="A1656" t="n">
        <x:f>ROW()-1</x:f>
        <x:v>1655</x:v>
      </x:c>
      <x:c r="B1656" t="str">
        <x:v>JOURNAL OF AFRICAN MEDIA STUDIES</x:v>
      </x:c>
      <x:c r="C1656" t="str">
        <x:v>2040-199X</x:v>
      </x:c>
      <x:c r="D1656" t="str">
        <x:v>1751-7974</x:v>
      </x:c>
      <x:c r="E1656" t="str">
        <x:v>INTELLECT LTD</x:v>
      </x:c>
      <x:c r="F1656" t="str">
        <x:v>THE MILL, PARNALL RD, BRISTOL, ENGLAND, BS16 3JG</x:v>
      </x:c>
      <x:c r="G1656" t="str">
        <x:v>English</x:v>
      </x:c>
      <x:c r="H1656" t="str">
        <x:v>Cultural Studies | Communication</x:v>
      </x:c>
      <x:c r="I1656" t="str">
        <x:v>SSCI</x:v>
      </x:c>
      <x:c r="J1656" t="str">
        <x:v>2026-06</x:v>
      </x:c>
      <x:c r="K1656" t="str">
        <x:v>https://blog.gatsbi.com/resources/list-of-ssci-journals/</x:v>
      </x:c>
      <x:c r="L1656" t="str">
        <x:v>投稿前建议以 Clarivate Master Journal List 实时检索结果为准</x:v>
      </x:c>
    </x:row>
    <x:row r="1657">
      <x:c r="A1657" t="n">
        <x:f>ROW()-1</x:f>
        <x:v>1656</x:v>
      </x:c>
      <x:c r="B1657" t="str">
        <x:v>JOURNAL OF AGGRESSION MALTREATMENT &amp; TRAUMA</x:v>
      </x:c>
      <x:c r="C1657" t="str">
        <x:v>1092-6771</x:v>
      </x:c>
      <x:c r="D1657" t="str">
        <x:v>1545-083X</x:v>
      </x:c>
      <x:c r="E1657" t="str">
        <x:v>ROUTLEDGE JOURNALS, TAYLOR &amp; FRANCIS LTD</x:v>
      </x:c>
      <x:c r="F1657" t="str">
        <x:v>2-4 PARK SQUARE, MILTON PARK, ABINGDON, ENGLAND, OXON, OX14 4RN</x:v>
      </x:c>
      <x:c r="G1657" t="str">
        <x:v>English</x:v>
      </x:c>
      <x:c r="H1657" t="str">
        <x:v>Psychology, Clinical | Criminology &amp; Penology | Family Studies | Psychiatry</x:v>
      </x:c>
      <x:c r="I1657" t="str">
        <x:v>SSCI</x:v>
      </x:c>
      <x:c r="J1657" t="str">
        <x:v>2026-06</x:v>
      </x:c>
      <x:c r="K1657" t="str">
        <x:v>https://blog.gatsbi.com/resources/list-of-ssci-journals/</x:v>
      </x:c>
      <x:c r="L1657" t="str">
        <x:v>投稿前建议以 Clarivate Master Journal List 实时检索结果为准</x:v>
      </x:c>
    </x:row>
    <x:row r="1658">
      <x:c r="A1658" t="n">
        <x:f>ROW()-1</x:f>
        <x:v>1657</x:v>
      </x:c>
      <x:c r="B1658" t="str">
        <x:v>JOURNAL OF AGING AND HEALTH</x:v>
      </x:c>
      <x:c r="C1658" t="str">
        <x:v>0898-2643</x:v>
      </x:c>
      <x:c r="D1658" t="str">
        <x:v>1552-6887</x:v>
      </x:c>
      <x:c r="E1658" t="str">
        <x:v>SAGE PUBLICATIONS INC</x:v>
      </x:c>
      <x:c r="F1658" t="str">
        <x:v>2455 TELLER RD, THOUSAND OAKS, USA, CA, 91320</x:v>
      </x:c>
      <x:c r="G1658" t="str">
        <x:v>English</x:v>
      </x:c>
      <x:c r="H1658" t="str">
        <x:v>Gerontology | Health Policy &amp; Services</x:v>
      </x:c>
      <x:c r="I1658" t="str">
        <x:v>SSCI</x:v>
      </x:c>
      <x:c r="J1658" t="str">
        <x:v>2026-06</x:v>
      </x:c>
      <x:c r="K1658" t="str">
        <x:v>https://blog.gatsbi.com/resources/list-of-ssci-journals/</x:v>
      </x:c>
      <x:c r="L1658" t="str">
        <x:v>投稿前建议以 Clarivate Master Journal List 实时检索结果为准</x:v>
      </x:c>
    </x:row>
    <x:row r="1659">
      <x:c r="A1659" t="n">
        <x:f>ROW()-1</x:f>
        <x:v>1658</x:v>
      </x:c>
      <x:c r="B1659" t="str">
        <x:v>JOURNAL OF AGING AND PHYSICAL ACTIVITY</x:v>
      </x:c>
      <x:c r="C1659" t="str">
        <x:v>1063-8652</x:v>
      </x:c>
      <x:c r="D1659" t="str">
        <x:v>1543-267X</x:v>
      </x:c>
      <x:c r="E1659" t="str">
        <x:v>HUMAN KINETICS PUBL INC</x:v>
      </x:c>
      <x:c r="F1659" t="str">
        <x:v>1607 N MARKET ST, PO BOX 5076, CHAMPAIGN, USA, IL, 61820-2200</x:v>
      </x:c>
      <x:c r="G1659" t="str">
        <x:v>English</x:v>
      </x:c>
      <x:c r="H1659" t="str">
        <x:v>Gerontology</x:v>
      </x:c>
      <x:c r="I1659" t="str">
        <x:v>SSCI</x:v>
      </x:c>
      <x:c r="J1659" t="str">
        <x:v>2026-06</x:v>
      </x:c>
      <x:c r="K1659" t="str">
        <x:v>https://blog.gatsbi.com/resources/list-of-ssci-journals/</x:v>
      </x:c>
      <x:c r="L1659" t="str">
        <x:v>投稿前建议以 Clarivate Master Journal List 实时检索结果为准</x:v>
      </x:c>
    </x:row>
    <x:row r="1660">
      <x:c r="A1660" t="n">
        <x:f>ROW()-1</x:f>
        <x:v>1659</x:v>
      </x:c>
      <x:c r="B1660" t="str">
        <x:v>JOURNAL OF AGING &amp; SOCIAL POLICY</x:v>
      </x:c>
      <x:c r="C1660" t="str">
        <x:v>0895-9420</x:v>
      </x:c>
      <x:c r="D1660" t="str">
        <x:v>1545-0821</x:v>
      </x:c>
      <x:c r="E1660" t="str">
        <x:v>ROUTLEDGE JOURNALS, TAYLOR &amp; FRANCIS LTD</x:v>
      </x:c>
      <x:c r="F1660" t="str">
        <x:v>2-4 PARK SQUARE, MILTON PARK, ABINGDON, ENGLAND, OXON, OX14 4RN</x:v>
      </x:c>
      <x:c r="G1660" t="str">
        <x:v>English</x:v>
      </x:c>
      <x:c r="H1660" t="str">
        <x:v>Gerontology</x:v>
      </x:c>
      <x:c r="I1660" t="str">
        <x:v>SSCI</x:v>
      </x:c>
      <x:c r="J1660" t="str">
        <x:v>2026-06</x:v>
      </x:c>
      <x:c r="K1660" t="str">
        <x:v>https://blog.gatsbi.com/resources/list-of-ssci-journals/</x:v>
      </x:c>
      <x:c r="L1660" t="str">
        <x:v>投稿前建议以 Clarivate Master Journal List 实时检索结果为准</x:v>
      </x:c>
    </x:row>
    <x:row r="1661">
      <x:c r="A1661" t="n">
        <x:f>ROW()-1</x:f>
        <x:v>1660</x:v>
      </x:c>
      <x:c r="B1661" t="str">
        <x:v>JOURNAL OF AGING STUDIES</x:v>
      </x:c>
      <x:c r="C1661" t="str">
        <x:v>0890-4065</x:v>
      </x:c>
      <x:c r="D1661" t="str">
        <x:v>1879-193X</x:v>
      </x:c>
      <x:c r="E1661" t="str">
        <x:v>ELSEVIER SCIENCE INC</x:v>
      </x:c>
      <x:c r="F1661" t="str">
        <x:v>STE 800, 230 PARK AVE, NEW YORK, USA, NY, 10169</x:v>
      </x:c>
      <x:c r="G1661" t="str">
        <x:v>English</x:v>
      </x:c>
      <x:c r="H1661" t="str">
        <x:v>Gerontology</x:v>
      </x:c>
      <x:c r="I1661" t="str">
        <x:v>SSCI</x:v>
      </x:c>
      <x:c r="J1661" t="str">
        <x:v>2026-06</x:v>
      </x:c>
      <x:c r="K1661" t="str">
        <x:v>https://blog.gatsbi.com/resources/list-of-ssci-journals/</x:v>
      </x:c>
      <x:c r="L1661" t="str">
        <x:v>投稿前建议以 Clarivate Master Journal List 实时检索结果为准</x:v>
      </x:c>
    </x:row>
    <x:row r="1662">
      <x:c r="A1662" t="n">
        <x:f>ROW()-1</x:f>
        <x:v>1661</x:v>
      </x:c>
      <x:c r="B1662" t="str">
        <x:v>JOURNAL OF AGRARIAN CHANGE</x:v>
      </x:c>
      <x:c r="C1662" t="str">
        <x:v>1471-0358</x:v>
      </x:c>
      <x:c r="D1662" t="str">
        <x:v>1471-0366</x:v>
      </x:c>
      <x:c r="E1662" t="str">
        <x:v>WILEY</x:v>
      </x:c>
      <x:c r="F1662" t="str">
        <x:v>111 RIVER ST, HOBOKEN, USA, NJ, 07030-5774</x:v>
      </x:c>
      <x:c r="G1662" t="str">
        <x:v>English</x:v>
      </x:c>
      <x:c r="H1662" t="str">
        <x:v>Development Studies | Economics</x:v>
      </x:c>
      <x:c r="I1662" t="str">
        <x:v>SSCI</x:v>
      </x:c>
      <x:c r="J1662" t="str">
        <x:v>2026-06</x:v>
      </x:c>
      <x:c r="K1662" t="str">
        <x:v>https://blog.gatsbi.com/resources/list-of-ssci-journals/</x:v>
      </x:c>
      <x:c r="L1662" t="str">
        <x:v>投稿前建议以 Clarivate Master Journal List 实时检索结果为准</x:v>
      </x:c>
    </x:row>
    <x:row r="1663">
      <x:c r="A1663" t="n">
        <x:f>ROW()-1</x:f>
        <x:v>1662</x:v>
      </x:c>
      <x:c r="B1663" t="str">
        <x:v>JOURNAL OF AGRICULTURAL AND RESOURCE ECONOMICS</x:v>
      </x:c>
      <x:c r="C1663" t="str">
        <x:v>1068-5502</x:v>
      </x:c>
      <x:c r="D1663" t="str">
        <x:v>2327-8285</x:v>
      </x:c>
      <x:c r="E1663" t="str">
        <x:v>WESTERN AGRICULTURAL ECONOMICS ASSOC</x:v>
      </x:c>
      <x:c r="F1663" t="str">
        <x:v>C/O DEEVON BAILEY, UTAH STATE UNIV, ECONOMICS DEPT, 3535 OLD MAIN HILL, LOGAN, USA, UT, 84322-3530</x:v>
      </x:c>
      <x:c r="G1663" t="str">
        <x:v>English</x:v>
      </x:c>
      <x:c r="H1663" t="str">
        <x:v>Economics</x:v>
      </x:c>
      <x:c r="I1663" t="str">
        <x:v>SSCI</x:v>
      </x:c>
      <x:c r="J1663" t="str">
        <x:v>2026-06</x:v>
      </x:c>
      <x:c r="K1663" t="str">
        <x:v>https://blog.gatsbi.com/resources/list-of-ssci-journals/</x:v>
      </x:c>
      <x:c r="L1663" t="str">
        <x:v>投稿前建议以 Clarivate Master Journal List 实时检索结果为准</x:v>
      </x:c>
    </x:row>
    <x:row r="1664">
      <x:c r="A1664" t="n">
        <x:f>ROW()-1</x:f>
        <x:v>1663</x:v>
      </x:c>
      <x:c r="B1664" t="str">
        <x:v>JOURNAL OF AGRICULTURAL ECONOMICS</x:v>
      </x:c>
      <x:c r="C1664" t="str">
        <x:v>0021-857X</x:v>
      </x:c>
      <x:c r="D1664" t="str">
        <x:v>1477-9552</x:v>
      </x:c>
      <x:c r="E1664" t="str">
        <x:v>WILEY</x:v>
      </x:c>
      <x:c r="F1664" t="str">
        <x:v>111 RIVER ST, HOBOKEN, USA, NJ, 07030-5774</x:v>
      </x:c>
      <x:c r="G1664" t="str">
        <x:v>English</x:v>
      </x:c>
      <x:c r="H1664" t="str">
        <x:v>Economics</x:v>
      </x:c>
      <x:c r="I1664" t="str">
        <x:v>SSCI</x:v>
      </x:c>
      <x:c r="J1664" t="str">
        <x:v>2026-06</x:v>
      </x:c>
      <x:c r="K1664" t="str">
        <x:v>https://blog.gatsbi.com/resources/list-of-ssci-journals/</x:v>
      </x:c>
      <x:c r="L1664" t="str">
        <x:v>投稿前建议以 Clarivate Master Journal List 实时检索结果为准</x:v>
      </x:c>
    </x:row>
    <x:row r="1665">
      <x:c r="A1665" t="n">
        <x:f>ROW()-1</x:f>
        <x:v>1664</x:v>
      </x:c>
      <x:c r="B1665" t="str">
        <x:v>JOURNAL OF AGRICULTURAL EDUCATION &amp; EXTENSION</x:v>
      </x:c>
      <x:c r="C1665" t="str">
        <x:v>1389-224X</x:v>
      </x:c>
      <x:c r="D1665" t="str">
        <x:v>1750-8622</x:v>
      </x:c>
      <x:c r="E1665" t="str">
        <x:v>ROUTLEDGE JOURNALS, TAYLOR &amp; FRANCIS LTD</x:v>
      </x:c>
      <x:c r="F1665" t="str">
        <x:v>2-4 PARK SQUARE, MILTON PARK, ABINGDON, ENGLAND, OXON, OX14 4RN</x:v>
      </x:c>
      <x:c r="G1665" t="str">
        <x:v>English</x:v>
      </x:c>
      <x:c r="H1665" t="str">
        <x:v>Education &amp; Educational Research | Environmental Studies</x:v>
      </x:c>
      <x:c r="I1665" t="str">
        <x:v>SSCI</x:v>
      </x:c>
      <x:c r="J1665" t="str">
        <x:v>2026-06</x:v>
      </x:c>
      <x:c r="K1665" t="str">
        <x:v>https://blog.gatsbi.com/resources/list-of-ssci-journals/</x:v>
      </x:c>
      <x:c r="L1665" t="str">
        <x:v>投稿前建议以 Clarivate Master Journal List 实时检索结果为准</x:v>
      </x:c>
    </x:row>
    <x:row r="1666">
      <x:c r="A1666" t="n">
        <x:f>ROW()-1</x:f>
        <x:v>1665</x:v>
      </x:c>
      <x:c r="B1666" t="str">
        <x:v>JOURNAL OF AGRICULTURAL &amp; ENVIRONMENTAL ETHICS</x:v>
      </x:c>
      <x:c r="C1666" t="str">
        <x:v>1187-7863</x:v>
      </x:c>
      <x:c r="D1666" t="str">
        <x:v>1573-322X</x:v>
      </x:c>
      <x:c r="E1666" t="str">
        <x:v>SPRINGER</x:v>
      </x:c>
      <x:c r="F1666" t="str">
        <x:v>VAN GODEWIJCKSTRAAT 30, DORDRECHT, NETHERLANDS, 3311 GZ</x:v>
      </x:c>
      <x:c r="G1666" t="str">
        <x:v>English</x:v>
      </x:c>
      <x:c r="H1666" t="str">
        <x:v>Ethics</x:v>
      </x:c>
      <x:c r="I1666" t="str">
        <x:v>SSCI</x:v>
      </x:c>
      <x:c r="J1666" t="str">
        <x:v>2026-06</x:v>
      </x:c>
      <x:c r="K1666" t="str">
        <x:v>https://blog.gatsbi.com/resources/list-of-ssci-journals/</x:v>
      </x:c>
      <x:c r="L1666" t="str">
        <x:v>投稿前建议以 Clarivate Master Journal List 实时检索结果为准</x:v>
      </x:c>
    </x:row>
    <x:row r="1667">
      <x:c r="A1667" t="n">
        <x:f>ROW()-1</x:f>
        <x:v>1666</x:v>
      </x:c>
      <x:c r="B1667" t="str">
        <x:v>JOURNAL OF AIR TRANSPORT MANAGEMENT</x:v>
      </x:c>
      <x:c r="C1667" t="str">
        <x:v>0969-6997</x:v>
      </x:c>
      <x:c r="D1667" t="str">
        <x:v>1873-2089</x:v>
      </x:c>
      <x:c r="E1667" t="str">
        <x:v>ELSEVIER SCI LTD</x:v>
      </x:c>
      <x:c r="F1667" t="str">
        <x:v>125 London Wall, London, England, EC2Y 5AS</x:v>
      </x:c>
      <x:c r="G1667" t="str">
        <x:v>English</x:v>
      </x:c>
      <x:c r="H1667" t="str">
        <x:v>Transportation</x:v>
      </x:c>
      <x:c r="I1667" t="str">
        <x:v>SSCI</x:v>
      </x:c>
      <x:c r="J1667" t="str">
        <x:v>2026-06</x:v>
      </x:c>
      <x:c r="K1667" t="str">
        <x:v>https://blog.gatsbi.com/resources/list-of-ssci-journals/</x:v>
      </x:c>
      <x:c r="L1667" t="str">
        <x:v>投稿前建议以 Clarivate Master Journal List 实时检索结果为准</x:v>
      </x:c>
    </x:row>
    <x:row r="1668">
      <x:c r="A1668" t="n">
        <x:f>ROW()-1</x:f>
        <x:v>1667</x:v>
      </x:c>
      <x:c r="B1668" t="str">
        <x:v>JOURNAL OF AMERICAN COLLEGE HEALTH</x:v>
      </x:c>
      <x:c r="C1668" t="str">
        <x:v>0744-8481</x:v>
      </x:c>
      <x:c r="D1668" t="str">
        <x:v>1940-3208</x:v>
      </x:c>
      <x:c r="E1668" t="str">
        <x:v>ROUTLEDGE JOURNALS, TAYLOR &amp; FRANCIS LTD</x:v>
      </x:c>
      <x:c r="F1668" t="str">
        <x:v>2-4 PARK SQUARE, MILTON PARK, ABINGDON, ENGLAND, OXON, OX14 4RN</x:v>
      </x:c>
      <x:c r="G1668" t="str">
        <x:v>English</x:v>
      </x:c>
      <x:c r="H1668" t="str">
        <x:v>Education &amp; Educational Research | Public, Environmental &amp; Occupational Health</x:v>
      </x:c>
      <x:c r="I1668" t="str">
        <x:v>SSCI</x:v>
      </x:c>
      <x:c r="J1668" t="str">
        <x:v>2026-06</x:v>
      </x:c>
      <x:c r="K1668" t="str">
        <x:v>https://blog.gatsbi.com/resources/list-of-ssci-journals/</x:v>
      </x:c>
      <x:c r="L1668" t="str">
        <x:v>投稿前建议以 Clarivate Master Journal List 实时检索结果为准</x:v>
      </x:c>
    </x:row>
    <x:row r="1669">
      <x:c r="A1669" t="n">
        <x:f>ROW()-1</x:f>
        <x:v>1668</x:v>
      </x:c>
      <x:c r="B1669" t="str">
        <x:v>JOURNAL OF AMERICAN HISTORY</x:v>
      </x:c>
      <x:c r="C1669" t="str">
        <x:v>0021-8723</x:v>
      </x:c>
      <x:c r="D1669" t="str">
        <x:v>1945-2314</x:v>
      </x:c>
      <x:c r="E1669" t="str">
        <x:v>OXFORD UNIV PRESS INC</x:v>
      </x:c>
      <x:c r="F1669" t="str">
        <x:v>JOURNALS DEPT, 2001 EVANS RD, CARY, USA, NC, 27513</x:v>
      </x:c>
      <x:c r="G1669" t="str">
        <x:v>English</x:v>
      </x:c>
      <x:c r="H1669" t="str">
        <x:v>History</x:v>
      </x:c>
      <x:c r="I1669" t="str">
        <x:v>SSCI</x:v>
      </x:c>
      <x:c r="J1669" t="str">
        <x:v>2026-06</x:v>
      </x:c>
      <x:c r="K1669" t="str">
        <x:v>https://blog.gatsbi.com/resources/list-of-ssci-journals/</x:v>
      </x:c>
      <x:c r="L1669" t="str">
        <x:v>投稿前建议以 Clarivate Master Journal List 实时检索结果为准</x:v>
      </x:c>
    </x:row>
    <x:row r="1670">
      <x:c r="A1670" t="n">
        <x:f>ROW()-1</x:f>
        <x:v>1669</x:v>
      </x:c>
      <x:c r="B1670" t="str">
        <x:v>JOURNAL OF ANTHROPOLOGICAL ARCHAEOLOGY</x:v>
      </x:c>
      <x:c r="C1670" t="str">
        <x:v>0278-4165</x:v>
      </x:c>
      <x:c r="D1670" t="str">
        <x:v>1090-2686</x:v>
      </x:c>
      <x:c r="E1670" t="str">
        <x:v>ACADEMIC PRESS INC ELSEVIER SCIENCE</x:v>
      </x:c>
      <x:c r="F1670" t="str">
        <x:v>525 B ST, STE 1900, SAN DIEGO, USA, CA, 92101-4495</x:v>
      </x:c>
      <x:c r="G1670" t="str">
        <x:v>English</x:v>
      </x:c>
      <x:c r="H1670" t="str">
        <x:v>Anthropology</x:v>
      </x:c>
      <x:c r="I1670" t="str">
        <x:v>SSCI</x:v>
      </x:c>
      <x:c r="J1670" t="str">
        <x:v>2026-06</x:v>
      </x:c>
      <x:c r="K1670" t="str">
        <x:v>https://blog.gatsbi.com/resources/list-of-ssci-journals/</x:v>
      </x:c>
      <x:c r="L1670" t="str">
        <x:v>投稿前建议以 Clarivate Master Journal List 实时检索结果为准</x:v>
      </x:c>
    </x:row>
    <x:row r="1671">
      <x:c r="A1671" t="n">
        <x:f>ROW()-1</x:f>
        <x:v>1670</x:v>
      </x:c>
      <x:c r="B1671" t="str">
        <x:v>JOURNAL OF ANTHROPOLOGICAL RESEARCH</x:v>
      </x:c>
      <x:c r="C1671" t="str">
        <x:v>0091-7710</x:v>
      </x:c>
      <x:c r="D1671" t="str">
        <x:v>2153-3806</x:v>
      </x:c>
      <x:c r="E1671" t="str">
        <x:v>UNIV CHICAGO PRESS</x:v>
      </x:c>
      <x:c r="F1671" t="str">
        <x:v>1427 E 60TH ST, CHICAGO, USA, IL, 60637-2954</x:v>
      </x:c>
      <x:c r="G1671" t="str">
        <x:v>English</x:v>
      </x:c>
      <x:c r="H1671" t="str">
        <x:v>Anthropology</x:v>
      </x:c>
      <x:c r="I1671" t="str">
        <x:v>SSCI</x:v>
      </x:c>
      <x:c r="J1671" t="str">
        <x:v>2026-06</x:v>
      </x:c>
      <x:c r="K1671" t="str">
        <x:v>https://blog.gatsbi.com/resources/list-of-ssci-journals/</x:v>
      </x:c>
      <x:c r="L1671" t="str">
        <x:v>投稿前建议以 Clarivate Master Journal List 实时检索结果为准</x:v>
      </x:c>
    </x:row>
    <x:row r="1672">
      <x:c r="A1672" t="n">
        <x:f>ROW()-1</x:f>
        <x:v>1671</x:v>
      </x:c>
      <x:c r="B1672" t="str">
        <x:v>JOURNAL OF ANTHROPOLOGICAL SCIENCES</x:v>
      </x:c>
      <x:c r="C1672" t="str">
        <x:v>1827-4765</x:v>
      </x:c>
      <x:c r="D1672" t="str">
        <x:v>2037-0644</x:v>
      </x:c>
      <x:c r="E1672" t="str">
        <x:v>IST ITALIANO ANTROPOLOGIA</x:v>
      </x:c>
      <x:c r="F1672" t="str">
        <x:v>UNIV SAPIENZA, DIPARTIMENTO DI BIOLOGIA ANIMALE E DELL UOMO, PE LE A MORO 5, ROMA, ITALY, 00185</x:v>
      </x:c>
      <x:c r="G1672" t="str">
        <x:v>English</x:v>
      </x:c>
      <x:c r="H1672" t="str">
        <x:v>Anthropology</x:v>
      </x:c>
      <x:c r="I1672" t="str">
        <x:v>SSCI</x:v>
      </x:c>
      <x:c r="J1672" t="str">
        <x:v>2026-06</x:v>
      </x:c>
      <x:c r="K1672" t="str">
        <x:v>https://blog.gatsbi.com/resources/list-of-ssci-journals/</x:v>
      </x:c>
      <x:c r="L1672" t="str">
        <x:v>投稿前建议以 Clarivate Master Journal List 实时检索结果为准</x:v>
      </x:c>
    </x:row>
    <x:row r="1673">
      <x:c r="A1673" t="n">
        <x:f>ROW()-1</x:f>
        <x:v>1672</x:v>
      </x:c>
      <x:c r="B1673" t="str">
        <x:v>JOURNAL OF ANXIETY DISORDERS</x:v>
      </x:c>
      <x:c r="C1673" t="str">
        <x:v>0887-6185</x:v>
      </x:c>
      <x:c r="D1673" t="str">
        <x:v>1873-7897</x:v>
      </x:c>
      <x:c r="E1673" t="str">
        <x:v>PERGAMON-ELSEVIER SCIENCE LTD</x:v>
      </x:c>
      <x:c r="F1673" t="str">
        <x:v>THE BOULEVARD, LANGFORD LANE, KIDLINGTON, OXFORD, ENGLAND, OX5 1GB</x:v>
      </x:c>
      <x:c r="G1673" t="str">
        <x:v>English</x:v>
      </x:c>
      <x:c r="H1673" t="str">
        <x:v>Psychology, Clinical | Psychiatry</x:v>
      </x:c>
      <x:c r="I1673" t="str">
        <x:v>SSCI</x:v>
      </x:c>
      <x:c r="J1673" t="str">
        <x:v>2026-06</x:v>
      </x:c>
      <x:c r="K1673" t="str">
        <x:v>https://blog.gatsbi.com/resources/list-of-ssci-journals/</x:v>
      </x:c>
      <x:c r="L1673" t="str">
        <x:v>投稿前建议以 Clarivate Master Journal List 实时检索结果为准</x:v>
      </x:c>
    </x:row>
    <x:row r="1674">
      <x:c r="A1674" t="n">
        <x:f>ROW()-1</x:f>
        <x:v>1673</x:v>
      </x:c>
      <x:c r="B1674" t="str">
        <x:v>JOURNAL OF APPLIED BEHAVIORAL SCIENCE</x:v>
      </x:c>
      <x:c r="C1674" t="str">
        <x:v>0021-8863</x:v>
      </x:c>
      <x:c r="D1674" t="str">
        <x:v>1552-6879</x:v>
      </x:c>
      <x:c r="E1674" t="str">
        <x:v>SAGE PUBLICATIONS INC</x:v>
      </x:c>
      <x:c r="F1674" t="str">
        <x:v>2455 TELLER RD, THOUSAND OAKS, USA, CA, 91320</x:v>
      </x:c>
      <x:c r="G1674" t="str">
        <x:v>English</x:v>
      </x:c>
      <x:c r="H1674" t="str">
        <x:v>Psychology, Applied | Management</x:v>
      </x:c>
      <x:c r="I1674" t="str">
        <x:v>SSCI</x:v>
      </x:c>
      <x:c r="J1674" t="str">
        <x:v>2026-06</x:v>
      </x:c>
      <x:c r="K1674" t="str">
        <x:v>https://blog.gatsbi.com/resources/list-of-ssci-journals/</x:v>
      </x:c>
      <x:c r="L1674" t="str">
        <x:v>投稿前建议以 Clarivate Master Journal List 实时检索结果为准</x:v>
      </x:c>
    </x:row>
    <x:row r="1675">
      <x:c r="A1675" t="n">
        <x:f>ROW()-1</x:f>
        <x:v>1674</x:v>
      </x:c>
      <x:c r="B1675" t="str">
        <x:v>JOURNAL OF APPLIED BEHAVIOR ANALYSIS</x:v>
      </x:c>
      <x:c r="C1675"/>
      <x:c r="D1675" t="str">
        <x:v>1938-3703</x:v>
      </x:c>
      <x:c r="E1675" t="str">
        <x:v>WILEY</x:v>
      </x:c>
      <x:c r="F1675" t="str">
        <x:v>111 RIVER ST, HOBOKEN, USA, NJ, 07030-5774</x:v>
      </x:c>
      <x:c r="G1675" t="str">
        <x:v>English</x:v>
      </x:c>
      <x:c r="H1675" t="str">
        <x:v>Psychology, Clinical</x:v>
      </x:c>
      <x:c r="I1675" t="str">
        <x:v>SSCI</x:v>
      </x:c>
      <x:c r="J1675" t="str">
        <x:v>2026-06</x:v>
      </x:c>
      <x:c r="K1675" t="str">
        <x:v>https://blog.gatsbi.com/resources/list-of-ssci-journals/</x:v>
      </x:c>
      <x:c r="L1675" t="str">
        <x:v>投稿前建议以 Clarivate Master Journal List 实时检索结果为准</x:v>
      </x:c>
    </x:row>
    <x:row r="1676">
      <x:c r="A1676" t="n">
        <x:f>ROW()-1</x:f>
        <x:v>1675</x:v>
      </x:c>
      <x:c r="B1676" t="str">
        <x:v>JOURNAL OF APPLIED COMMUNICATION RESEARCH</x:v>
      </x:c>
      <x:c r="C1676" t="str">
        <x:v>0090-9882</x:v>
      </x:c>
      <x:c r="D1676" t="str">
        <x:v>1479-5752</x:v>
      </x:c>
      <x:c r="E1676" t="str">
        <x:v>ROUTLEDGE JOURNALS, TAYLOR &amp; FRANCIS LTD</x:v>
      </x:c>
      <x:c r="F1676" t="str">
        <x:v>2-4 PARK SQUARE, MILTON PARK, ABINGDON, ENGLAND, OXON, OX14 4RN</x:v>
      </x:c>
      <x:c r="G1676" t="str">
        <x:v>English</x:v>
      </x:c>
      <x:c r="H1676" t="str">
        <x:v>Communication</x:v>
      </x:c>
      <x:c r="I1676" t="str">
        <x:v>SSCI</x:v>
      </x:c>
      <x:c r="J1676" t="str">
        <x:v>2026-06</x:v>
      </x:c>
      <x:c r="K1676" t="str">
        <x:v>https://blog.gatsbi.com/resources/list-of-ssci-journals/</x:v>
      </x:c>
      <x:c r="L1676" t="str">
        <x:v>投稿前建议以 Clarivate Master Journal List 实时检索结果为准</x:v>
      </x:c>
    </x:row>
    <x:row r="1677">
      <x:c r="A1677" t="n">
        <x:f>ROW()-1</x:f>
        <x:v>1676</x:v>
      </x:c>
      <x:c r="B1677" t="str">
        <x:v>JOURNAL OF APPLIED DEVELOPMENTAL PSYCHOLOGY</x:v>
      </x:c>
      <x:c r="C1677" t="str">
        <x:v>0193-3973</x:v>
      </x:c>
      <x:c r="D1677" t="str">
        <x:v>1873-7900</x:v>
      </x:c>
      <x:c r="E1677" t="str">
        <x:v>ELSEVIER SCIENCE INC</x:v>
      </x:c>
      <x:c r="F1677" t="str">
        <x:v>STE 800, 230 PARK AVE, NEW YORK, USA, NY, 10169</x:v>
      </x:c>
      <x:c r="G1677" t="str">
        <x:v>English</x:v>
      </x:c>
      <x:c r="H1677" t="str">
        <x:v>Psychology, Development</x:v>
      </x:c>
      <x:c r="I1677" t="str">
        <x:v>SSCI</x:v>
      </x:c>
      <x:c r="J1677" t="str">
        <x:v>2026-06</x:v>
      </x:c>
      <x:c r="K1677" t="str">
        <x:v>https://blog.gatsbi.com/resources/list-of-ssci-journals/</x:v>
      </x:c>
      <x:c r="L1677" t="str">
        <x:v>投稿前建议以 Clarivate Master Journal List 实时检索结果为准</x:v>
      </x:c>
    </x:row>
    <x:row r="1678">
      <x:c r="A1678" t="n">
        <x:f>ROW()-1</x:f>
        <x:v>1677</x:v>
      </x:c>
      <x:c r="B1678" t="str">
        <x:v>JOURNAL OF APPLIED ECONOMETRICS</x:v>
      </x:c>
      <x:c r="C1678" t="str">
        <x:v>0883-7252</x:v>
      </x:c>
      <x:c r="D1678" t="str">
        <x:v>1099-1255</x:v>
      </x:c>
      <x:c r="E1678" t="str">
        <x:v>WILEY</x:v>
      </x:c>
      <x:c r="F1678" t="str">
        <x:v>111 RIVER ST, HOBOKEN, USA, NJ, 07030-5774</x:v>
      </x:c>
      <x:c r="G1678" t="str">
        <x:v>English</x:v>
      </x:c>
      <x:c r="H1678" t="str">
        <x:v>Economics | Social Sciences, Mathematical Methods</x:v>
      </x:c>
      <x:c r="I1678" t="str">
        <x:v>SSCI</x:v>
      </x:c>
      <x:c r="J1678" t="str">
        <x:v>2026-06</x:v>
      </x:c>
      <x:c r="K1678" t="str">
        <x:v>https://blog.gatsbi.com/resources/list-of-ssci-journals/</x:v>
      </x:c>
      <x:c r="L1678" t="str">
        <x:v>投稿前建议以 Clarivate Master Journal List 实时检索结果为准</x:v>
      </x:c>
    </x:row>
    <x:row r="1679">
      <x:c r="A1679" t="n">
        <x:f>ROW()-1</x:f>
        <x:v>1678</x:v>
      </x:c>
      <x:c r="B1679" t="str">
        <x:v>JOURNAL OF APPLIED ECONOMICS</x:v>
      </x:c>
      <x:c r="C1679" t="str">
        <x:v>1514-0326</x:v>
      </x:c>
      <x:c r="D1679" t="str">
        <x:v>1667-6726</x:v>
      </x:c>
      <x:c r="E1679" t="str">
        <x:v>ROUTLEDGE JOURNALS, TAYLOR &amp; FRANCIS LTD</x:v>
      </x:c>
      <x:c r="F1679" t="str">
        <x:v>2-4 PARK SQUARE, MILTON PARK, ABINGDON, ENGLAND, OXON, OX14 4RN</x:v>
      </x:c>
      <x:c r="G1679" t="str">
        <x:v>English</x:v>
      </x:c>
      <x:c r="H1679" t="str">
        <x:v>Economics</x:v>
      </x:c>
      <x:c r="I1679" t="str">
        <x:v>SSCI</x:v>
      </x:c>
      <x:c r="J1679" t="str">
        <x:v>2026-06</x:v>
      </x:c>
      <x:c r="K1679" t="str">
        <x:v>https://blog.gatsbi.com/resources/list-of-ssci-journals/</x:v>
      </x:c>
      <x:c r="L1679" t="str">
        <x:v>投稿前建议以 Clarivate Master Journal List 实时检索结果为准</x:v>
      </x:c>
    </x:row>
    <x:row r="1680">
      <x:c r="A1680" t="n">
        <x:f>ROW()-1</x:f>
        <x:v>1679</x:v>
      </x:c>
      <x:c r="B1680" t="str">
        <x:v>JOURNAL OF APPLIED GERONTOLOGY</x:v>
      </x:c>
      <x:c r="C1680" t="str">
        <x:v>0733-4648</x:v>
      </x:c>
      <x:c r="D1680" t="str">
        <x:v>1552-4523</x:v>
      </x:c>
      <x:c r="E1680" t="str">
        <x:v>SAGE PUBLICATIONS INC</x:v>
      </x:c>
      <x:c r="F1680" t="str">
        <x:v>2455 TELLER RD, THOUSAND OAKS, USA, CA, 91320</x:v>
      </x:c>
      <x:c r="G1680" t="str">
        <x:v>English</x:v>
      </x:c>
      <x:c r="H1680" t="str">
        <x:v>Gerontology</x:v>
      </x:c>
      <x:c r="I1680" t="str">
        <x:v>SSCI</x:v>
      </x:c>
      <x:c r="J1680" t="str">
        <x:v>2026-06</x:v>
      </x:c>
      <x:c r="K1680" t="str">
        <x:v>https://blog.gatsbi.com/resources/list-of-ssci-journals/</x:v>
      </x:c>
      <x:c r="L1680" t="str">
        <x:v>投稿前建议以 Clarivate Master Journal List 实时检索结果为准</x:v>
      </x:c>
    </x:row>
    <x:row r="1681">
      <x:c r="A1681" t="n">
        <x:f>ROW()-1</x:f>
        <x:v>1680</x:v>
      </x:c>
      <x:c r="B1681" t="str">
        <x:v>JOURNAL OF APPLIED PHILOSOPHY</x:v>
      </x:c>
      <x:c r="C1681"/>
      <x:c r="D1681" t="str">
        <x:v>1468-5930</x:v>
      </x:c>
      <x:c r="E1681" t="str">
        <x:v>WILEY</x:v>
      </x:c>
      <x:c r="F1681" t="str">
        <x:v>111 RIVER ST, HOBOKEN, USA, NJ, 07030-5774</x:v>
      </x:c>
      <x:c r="G1681" t="str">
        <x:v>English</x:v>
      </x:c>
      <x:c r="H1681" t="str">
        <x:v>Ethics</x:v>
      </x:c>
      <x:c r="I1681" t="str">
        <x:v>SSCI</x:v>
      </x:c>
      <x:c r="J1681" t="str">
        <x:v>2026-06</x:v>
      </x:c>
      <x:c r="K1681" t="str">
        <x:v>https://blog.gatsbi.com/resources/list-of-ssci-journals/</x:v>
      </x:c>
      <x:c r="L1681" t="str">
        <x:v>投稿前建议以 Clarivate Master Journal List 实时检索结果为准</x:v>
      </x:c>
    </x:row>
    <x:row r="1682">
      <x:c r="A1682" t="n">
        <x:f>ROW()-1</x:f>
        <x:v>1681</x:v>
      </x:c>
      <x:c r="B1682" t="str">
        <x:v>JOURNAL OF APPLIED PSYCHOLOGY</x:v>
      </x:c>
      <x:c r="C1682" t="str">
        <x:v>0021-9010</x:v>
      </x:c>
      <x:c r="D1682" t="str">
        <x:v>1939-1854</x:v>
      </x:c>
      <x:c r="E1682" t="str">
        <x:v>AMER PSYCHOLOGICAL ASSOC</x:v>
      </x:c>
      <x:c r="F1682" t="str">
        <x:v>750 FIRST ST NE, WASHINGTON, USA, DC, 20002-4242</x:v>
      </x:c>
      <x:c r="G1682" t="str">
        <x:v>English</x:v>
      </x:c>
      <x:c r="H1682" t="str">
        <x:v>Psychology, Applied | Management</x:v>
      </x:c>
      <x:c r="I1682" t="str">
        <x:v>SSCI</x:v>
      </x:c>
      <x:c r="J1682" t="str">
        <x:v>2026-06</x:v>
      </x:c>
      <x:c r="K1682" t="str">
        <x:v>https://blog.gatsbi.com/resources/list-of-ssci-journals/</x:v>
      </x:c>
      <x:c r="L1682" t="str">
        <x:v>投稿前建议以 Clarivate Master Journal List 实时检索结果为准</x:v>
      </x:c>
    </x:row>
    <x:row r="1683">
      <x:c r="A1683" t="n">
        <x:f>ROW()-1</x:f>
        <x:v>1682</x:v>
      </x:c>
      <x:c r="B1683" t="str">
        <x:v>JOURNAL OF APPLIED RESEARCH IN INTELLECTUAL DISABILITIES</x:v>
      </x:c>
      <x:c r="C1683" t="str">
        <x:v>1360-2322</x:v>
      </x:c>
      <x:c r="D1683" t="str">
        <x:v>1468-3148</x:v>
      </x:c>
      <x:c r="E1683" t="str">
        <x:v>WILEY</x:v>
      </x:c>
      <x:c r="F1683" t="str">
        <x:v>111 RIVER ST, HOBOKEN, USA, NJ, 07030-5774</x:v>
      </x:c>
      <x:c r="G1683" t="str">
        <x:v>English</x:v>
      </x:c>
      <x:c r="H1683" t="str">
        <x:v>Psychology, Educational | Rehabilitation</x:v>
      </x:c>
      <x:c r="I1683" t="str">
        <x:v>SSCI</x:v>
      </x:c>
      <x:c r="J1683" t="str">
        <x:v>2026-06</x:v>
      </x:c>
      <x:c r="K1683" t="str">
        <x:v>https://blog.gatsbi.com/resources/list-of-ssci-journals/</x:v>
      </x:c>
      <x:c r="L1683" t="str">
        <x:v>投稿前建议以 Clarivate Master Journal List 实时检索结果为准</x:v>
      </x:c>
    </x:row>
    <x:row r="1684">
      <x:c r="A1684" t="n">
        <x:f>ROW()-1</x:f>
        <x:v>1683</x:v>
      </x:c>
      <x:c r="B1684" t="str">
        <x:v>JOURNAL OF APPLIED RESEARCH IN MEMORY AND COGNITION</x:v>
      </x:c>
      <x:c r="C1684" t="str">
        <x:v>2211-3681</x:v>
      </x:c>
      <x:c r="D1684" t="str">
        <x:v>2211-369X</x:v>
      </x:c>
      <x:c r="E1684" t="str">
        <x:v>AMER PSYCHOLOGICAL ASSOC</x:v>
      </x:c>
      <x:c r="F1684" t="str">
        <x:v>750 FIRST ST NE, WASHINGTON, USA, DC, 20002-4242</x:v>
      </x:c>
      <x:c r="G1684" t="str">
        <x:v>English</x:v>
      </x:c>
      <x:c r="H1684" t="str">
        <x:v>Psychology, Experimental</x:v>
      </x:c>
      <x:c r="I1684" t="str">
        <x:v>SSCI</x:v>
      </x:c>
      <x:c r="J1684" t="str">
        <x:v>2026-06</x:v>
      </x:c>
      <x:c r="K1684" t="str">
        <x:v>https://blog.gatsbi.com/resources/list-of-ssci-journals/</x:v>
      </x:c>
      <x:c r="L1684" t="str">
        <x:v>投稿前建议以 Clarivate Master Journal List 实时检索结果为准</x:v>
      </x:c>
    </x:row>
    <x:row r="1685">
      <x:c r="A1685" t="n">
        <x:f>ROW()-1</x:f>
        <x:v>1684</x:v>
      </x:c>
      <x:c r="B1685" t="str">
        <x:v>JOURNAL OF APPLIED SOCIAL PSYCHOLOGY</x:v>
      </x:c>
      <x:c r="C1685" t="str">
        <x:v>0021-9029</x:v>
      </x:c>
      <x:c r="D1685" t="str">
        <x:v>1559-1816</x:v>
      </x:c>
      <x:c r="E1685" t="str">
        <x:v>WILEY</x:v>
      </x:c>
      <x:c r="F1685" t="str">
        <x:v>111 RIVER ST, HOBOKEN, USA, NJ, 07030-5774</x:v>
      </x:c>
      <x:c r="G1685" t="str">
        <x:v>English</x:v>
      </x:c>
      <x:c r="H1685" t="str">
        <x:v>Psychology, Social</x:v>
      </x:c>
      <x:c r="I1685" t="str">
        <x:v>SSCI</x:v>
      </x:c>
      <x:c r="J1685" t="str">
        <x:v>2026-06</x:v>
      </x:c>
      <x:c r="K1685" t="str">
        <x:v>https://blog.gatsbi.com/resources/list-of-ssci-journals/</x:v>
      </x:c>
      <x:c r="L1685" t="str">
        <x:v>投稿前建议以 Clarivate Master Journal List 实时检索结果为准</x:v>
      </x:c>
    </x:row>
    <x:row r="1686">
      <x:c r="A1686" t="n">
        <x:f>ROW()-1</x:f>
        <x:v>1685</x:v>
      </x:c>
      <x:c r="B1686" t="str">
        <x:v>JOURNAL OF APPLIED SPORT AND EXERCISE PSYCHOLOGY-ZEITSCHRIFT FUR SPORTPSYCHOLOGIE</x:v>
      </x:c>
      <x:c r="C1686" t="str">
        <x:v>2941-7597</x:v>
      </x:c>
      <x:c r="D1686" t="str">
        <x:v>2941-7600</x:v>
      </x:c>
      <x:c r="E1686" t="str">
        <x:v>HOGREFE VERLAG</x:v>
      </x:c>
      <x:c r="F1686" t="str">
        <x:v>MERKELSTRASSE 3, GOTTINGEN, Germany, 37085</x:v>
      </x:c>
      <x:c r="G1686" t="str">
        <x:v>English</x:v>
      </x:c>
      <x:c r="H1686" t="str">
        <x:v>Psychology, Applied</x:v>
      </x:c>
      <x:c r="I1686" t="str">
        <x:v>SSCI</x:v>
      </x:c>
      <x:c r="J1686" t="str">
        <x:v>2026-06</x:v>
      </x:c>
      <x:c r="K1686" t="str">
        <x:v>https://blog.gatsbi.com/resources/list-of-ssci-journals/</x:v>
      </x:c>
      <x:c r="L1686" t="str">
        <x:v>投稿前建议以 Clarivate Master Journal List 实时检索结果为准</x:v>
      </x:c>
    </x:row>
    <x:row r="1687">
      <x:c r="A1687" t="n">
        <x:f>ROW()-1</x:f>
        <x:v>1686</x:v>
      </x:c>
      <x:c r="B1687" t="str">
        <x:v>JOURNAL OF APPLIED SPORT PSYCHOLOGY</x:v>
      </x:c>
      <x:c r="C1687" t="str">
        <x:v>1041-3200</x:v>
      </x:c>
      <x:c r="D1687" t="str">
        <x:v>1533-1571</x:v>
      </x:c>
      <x:c r="E1687" t="str">
        <x:v>TAYLOR &amp; FRANCIS LTD</x:v>
      </x:c>
      <x:c r="F1687" t="str">
        <x:v>2-4 PARK SQUARE, MILTON PARK, ABINGDON, England, OXON, OX14 4RN</x:v>
      </x:c>
      <x:c r="G1687" t="str">
        <x:v>English</x:v>
      </x:c>
      <x:c r="H1687" t="str">
        <x:v>Hospitality, Leisure, Sport &amp; Tourism | Psychology, Applied</x:v>
      </x:c>
      <x:c r="I1687" t="str">
        <x:v>SSCI</x:v>
      </x:c>
      <x:c r="J1687" t="str">
        <x:v>2026-06</x:v>
      </x:c>
      <x:c r="K1687" t="str">
        <x:v>https://blog.gatsbi.com/resources/list-of-ssci-journals/</x:v>
      </x:c>
      <x:c r="L1687" t="str">
        <x:v>投稿前建议以 Clarivate Master Journal List 实时检索结果为准</x:v>
      </x:c>
    </x:row>
    <x:row r="1688">
      <x:c r="A1688" t="n">
        <x:f>ROW()-1</x:f>
        <x:v>1687</x:v>
      </x:c>
      <x:c r="B1688" t="str">
        <x:v>JOURNAL OF ARCHAEOLOGICAL METHOD AND THEORY</x:v>
      </x:c>
      <x:c r="C1688" t="str">
        <x:v>1072-5369</x:v>
      </x:c>
      <x:c r="D1688" t="str">
        <x:v>1573-7764</x:v>
      </x:c>
      <x:c r="E1688" t="str">
        <x:v>SPRINGER</x:v>
      </x:c>
      <x:c r="F1688" t="str">
        <x:v>ONE NEW YORK PLAZA, SUITE 4600 , NEW YORK, United States, NY, 10004</x:v>
      </x:c>
      <x:c r="G1688" t="str">
        <x:v>English</x:v>
      </x:c>
      <x:c r="H1688" t="str">
        <x:v>Anthropology</x:v>
      </x:c>
      <x:c r="I1688" t="str">
        <x:v>SSCI</x:v>
      </x:c>
      <x:c r="J1688" t="str">
        <x:v>2026-06</x:v>
      </x:c>
      <x:c r="K1688" t="str">
        <x:v>https://blog.gatsbi.com/resources/list-of-ssci-journals/</x:v>
      </x:c>
      <x:c r="L1688" t="str">
        <x:v>投稿前建议以 Clarivate Master Journal List 实时检索结果为准</x:v>
      </x:c>
    </x:row>
    <x:row r="1689">
      <x:c r="A1689" t="n">
        <x:f>ROW()-1</x:f>
        <x:v>1688</x:v>
      </x:c>
      <x:c r="B1689" t="str">
        <x:v>JOURNAL OF ARCHAEOLOGICAL RESEARCH</x:v>
      </x:c>
      <x:c r="C1689" t="str">
        <x:v>1059-0161</x:v>
      </x:c>
      <x:c r="D1689" t="str">
        <x:v>1573-7756</x:v>
      </x:c>
      <x:c r="E1689" t="str">
        <x:v>SPRINGER</x:v>
      </x:c>
      <x:c r="F1689" t="str">
        <x:v>ONE NEW YORK PLAZA, SUITE 4600 , NEW YORK, United States, NY, 10004</x:v>
      </x:c>
      <x:c r="G1689" t="str">
        <x:v>English</x:v>
      </x:c>
      <x:c r="H1689" t="str">
        <x:v>Anthropology</x:v>
      </x:c>
      <x:c r="I1689" t="str">
        <x:v>SSCI</x:v>
      </x:c>
      <x:c r="J1689" t="str">
        <x:v>2026-06</x:v>
      </x:c>
      <x:c r="K1689" t="str">
        <x:v>https://blog.gatsbi.com/resources/list-of-ssci-journals/</x:v>
      </x:c>
      <x:c r="L1689" t="str">
        <x:v>投稿前建议以 Clarivate Master Journal List 实时检索结果为准</x:v>
      </x:c>
    </x:row>
    <x:row r="1690">
      <x:c r="A1690" t="n">
        <x:f>ROW()-1</x:f>
        <x:v>1689</x:v>
      </x:c>
      <x:c r="B1690" t="str">
        <x:v>JOURNAL OF ARCHAEOLOGICAL SCIENCE</x:v>
      </x:c>
      <x:c r="C1690" t="str">
        <x:v>0305-4403</x:v>
      </x:c>
      <x:c r="D1690" t="str">
        <x:v>1095-9238</x:v>
      </x:c>
      <x:c r="E1690" t="str">
        <x:v>ACADEMIC PRESS LTD- ELSEVIER SCIENCE LTD</x:v>
      </x:c>
      <x:c r="F1690" t="str">
        <x:v>24-28 OVAL RD, LONDON, ENGLAND, NW1 7DX</x:v>
      </x:c>
      <x:c r="G1690" t="str">
        <x:v>English</x:v>
      </x:c>
      <x:c r="H1690" t="str">
        <x:v>Anthropology</x:v>
      </x:c>
      <x:c r="I1690" t="str">
        <x:v>SSCI</x:v>
      </x:c>
      <x:c r="J1690" t="str">
        <x:v>2026-06</x:v>
      </x:c>
      <x:c r="K1690" t="str">
        <x:v>https://blog.gatsbi.com/resources/list-of-ssci-journals/</x:v>
      </x:c>
      <x:c r="L1690" t="str">
        <x:v>投稿前建议以 Clarivate Master Journal List 实时检索结果为准</x:v>
      </x:c>
    </x:row>
    <x:row r="1691">
      <x:c r="A1691" t="n">
        <x:f>ROW()-1</x:f>
        <x:v>1690</x:v>
      </x:c>
      <x:c r="B1691" t="str">
        <x:v>JOURNAL OF ARCHITECTURAL AND PLANNING RESEARCH</x:v>
      </x:c>
      <x:c r="C1691" t="str">
        <x:v>0738-0895</x:v>
      </x:c>
      <x:c r="D1691" t="str">
        <x:v>3070-9229</x:v>
      </x:c>
      <x:c r="E1691" t="str">
        <x:v>LOCKE SCIENCE PUBL CO INC</x:v>
      </x:c>
      <x:c r="F1691" t="str">
        <x:v>117 WEST HARRISON BLDG SUITE 640-L221, CHICAGO, United States, IL, 60605</x:v>
      </x:c>
      <x:c r="G1691" t="str">
        <x:v>English</x:v>
      </x:c>
      <x:c r="H1691" t="str">
        <x:v>Environmental Studies | Regional &amp; Urban Planning | Urban Studies</x:v>
      </x:c>
      <x:c r="I1691" t="str">
        <x:v>SSCI</x:v>
      </x:c>
      <x:c r="J1691" t="str">
        <x:v>2026-06</x:v>
      </x:c>
      <x:c r="K1691" t="str">
        <x:v>https://blog.gatsbi.com/resources/list-of-ssci-journals/</x:v>
      </x:c>
      <x:c r="L1691" t="str">
        <x:v>投稿前建议以 Clarivate Master Journal List 实时检索结果为准</x:v>
      </x:c>
    </x:row>
    <x:row r="1692">
      <x:c r="A1692" t="n">
        <x:f>ROW()-1</x:f>
        <x:v>1691</x:v>
      </x:c>
      <x:c r="B1692" t="str">
        <x:v>JOURNAL OF ASIAN AND AFRICAN STUDIES</x:v>
      </x:c>
      <x:c r="C1692" t="str">
        <x:v>0021-9096</x:v>
      </x:c>
      <x:c r="D1692" t="str">
        <x:v>1745-2538</x:v>
      </x:c>
      <x:c r="E1692" t="str">
        <x:v>SAGE PUBLICATIONS INC</x:v>
      </x:c>
      <x:c r="F1692" t="str">
        <x:v>2455 TELLER RD, THOUSAND OAKS, USA, CA, 91320</x:v>
      </x:c>
      <x:c r="G1692" t="str">
        <x:v>English</x:v>
      </x:c>
      <x:c r="H1692" t="str">
        <x:v>Area Studies</x:v>
      </x:c>
      <x:c r="I1692" t="str">
        <x:v>SSCI</x:v>
      </x:c>
      <x:c r="J1692" t="str">
        <x:v>2026-06</x:v>
      </x:c>
      <x:c r="K1692" t="str">
        <x:v>https://blog.gatsbi.com/resources/list-of-ssci-journals/</x:v>
      </x:c>
      <x:c r="L1692" t="str">
        <x:v>投稿前建议以 Clarivate Master Journal List 实时检索结果为准</x:v>
      </x:c>
    </x:row>
    <x:row r="1693">
      <x:c r="A1693" t="n">
        <x:f>ROW()-1</x:f>
        <x:v>1692</x:v>
      </x:c>
      <x:c r="B1693" t="str">
        <x:v>JOURNAL OF ASIAN ECONOMICS</x:v>
      </x:c>
      <x:c r="C1693" t="str">
        <x:v>1049-0078</x:v>
      </x:c>
      <x:c r="D1693" t="str">
        <x:v>1873-7927</x:v>
      </x:c>
      <x:c r="E1693" t="str">
        <x:v>ELSEVIER</x:v>
      </x:c>
      <x:c r="F1693" t="str">
        <x:v>RADARWEG 29, AMSTERDAM, Netherlands, 1043 NX</x:v>
      </x:c>
      <x:c r="G1693" t="str">
        <x:v>English</x:v>
      </x:c>
      <x:c r="H1693" t="str">
        <x:v>Economics</x:v>
      </x:c>
      <x:c r="I1693" t="str">
        <x:v>SSCI</x:v>
      </x:c>
      <x:c r="J1693" t="str">
        <x:v>2026-06</x:v>
      </x:c>
      <x:c r="K1693" t="str">
        <x:v>https://blog.gatsbi.com/resources/list-of-ssci-journals/</x:v>
      </x:c>
      <x:c r="L1693" t="str">
        <x:v>投稿前建议以 Clarivate Master Journal List 实时检索结果为准</x:v>
      </x:c>
    </x:row>
    <x:row r="1694">
      <x:c r="A1694" t="n">
        <x:f>ROW()-1</x:f>
        <x:v>1693</x:v>
      </x:c>
      <x:c r="B1694" t="str">
        <x:v>JOURNAL OF ASIAN PUBLIC POLICY</x:v>
      </x:c>
      <x:c r="C1694" t="str">
        <x:v>1751-6234</x:v>
      </x:c>
      <x:c r="D1694" t="str">
        <x:v>1751-6242</x:v>
      </x:c>
      <x:c r="E1694" t="str">
        <x:v>ROUTLEDGE JOURNALS, TAYLOR &amp; FRANCIS LTD</x:v>
      </x:c>
      <x:c r="F1694" t="str">
        <x:v>2-4 PARK SQUARE, MILTON PARK, ABINGDON, ENGLAND, OXON, OX14 4RN</x:v>
      </x:c>
      <x:c r="G1694" t="str">
        <x:v>English</x:v>
      </x:c>
      <x:c r="H1694" t="str">
        <x:v>Area Studies</x:v>
      </x:c>
      <x:c r="I1694" t="str">
        <x:v>SSCI</x:v>
      </x:c>
      <x:c r="J1694" t="str">
        <x:v>2026-06</x:v>
      </x:c>
      <x:c r="K1694" t="str">
        <x:v>https://blog.gatsbi.com/resources/list-of-ssci-journals/</x:v>
      </x:c>
      <x:c r="L1694" t="str">
        <x:v>投稿前建议以 Clarivate Master Journal List 实时检索结果为准</x:v>
      </x:c>
    </x:row>
    <x:row r="1695">
      <x:c r="A1695" t="n">
        <x:f>ROW()-1</x:f>
        <x:v>1694</x:v>
      </x:c>
      <x:c r="B1695" t="str">
        <x:v>JOURNAL OF ASIAN STUDIES</x:v>
      </x:c>
      <x:c r="C1695" t="str">
        <x:v>0021-9118</x:v>
      </x:c>
      <x:c r="D1695" t="str">
        <x:v>1752-0401</x:v>
      </x:c>
      <x:c r="E1695" t="str">
        <x:v>DUKE UNIV PRESS</x:v>
      </x:c>
      <x:c r="F1695" t="str">
        <x:v>905 W MAIN ST, STE 18-B, DURHAM, USA, NC, 27701</x:v>
      </x:c>
      <x:c r="G1695" t="str">
        <x:v>English</x:v>
      </x:c>
      <x:c r="H1695" t="str">
        <x:v>Area Studies</x:v>
      </x:c>
      <x:c r="I1695" t="str">
        <x:v>SSCI</x:v>
      </x:c>
      <x:c r="J1695" t="str">
        <x:v>2026-06</x:v>
      </x:c>
      <x:c r="K1695" t="str">
        <x:v>https://blog.gatsbi.com/resources/list-of-ssci-journals/</x:v>
      </x:c>
      <x:c r="L1695" t="str">
        <x:v>投稿前建议以 Clarivate Master Journal List 实时检索结果为准</x:v>
      </x:c>
    </x:row>
    <x:row r="1696">
      <x:c r="A1696" t="n">
        <x:f>ROW()-1</x:f>
        <x:v>1695</x:v>
      </x:c>
      <x:c r="B1696" t="str">
        <x:v>JOURNAL OF ATTENTION DISORDERS</x:v>
      </x:c>
      <x:c r="C1696" t="str">
        <x:v>1087-0547</x:v>
      </x:c>
      <x:c r="D1696" t="str">
        <x:v>1557-1246</x:v>
      </x:c>
      <x:c r="E1696" t="str">
        <x:v>SAGE PUBLICATIONS INC</x:v>
      </x:c>
      <x:c r="F1696" t="str">
        <x:v>2455 TELLER RD, THOUSAND OAKS, USA, CA, 91320</x:v>
      </x:c>
      <x:c r="G1696" t="str">
        <x:v>English</x:v>
      </x:c>
      <x:c r="H1696" t="str">
        <x:v>Psychiatry | Psychology, Development</x:v>
      </x:c>
      <x:c r="I1696" t="str">
        <x:v>SSCI</x:v>
      </x:c>
      <x:c r="J1696" t="str">
        <x:v>2026-06</x:v>
      </x:c>
      <x:c r="K1696" t="str">
        <x:v>https://blog.gatsbi.com/resources/list-of-ssci-journals/</x:v>
      </x:c>
      <x:c r="L1696" t="str">
        <x:v>投稿前建议以 Clarivate Master Journal List 实时检索结果为准</x:v>
      </x:c>
    </x:row>
    <x:row r="1697">
      <x:c r="A1697" t="n">
        <x:f>ROW()-1</x:f>
        <x:v>1696</x:v>
      </x:c>
      <x:c r="B1697" t="str">
        <x:v>JOURNAL OF AUSTRALIAN POLITICAL ECONOMY</x:v>
      </x:c>
      <x:c r="C1697" t="str">
        <x:v>0156-5826</x:v>
      </x:c>
      <x:c r="D1697" t="str">
        <x:v>1839-3675</x:v>
      </x:c>
      <x:c r="E1697" t="str">
        <x:v>AUSTRALIAN POLITICAL ECONOMY MOVEMENT</x:v>
      </x:c>
      <x:c r="F1697" t="str">
        <x:v>UNIV SYDNEY, BOX 76, WENWORTH BLDG, SYDNEY, AUSTRALIA, NSW 2006</x:v>
      </x:c>
      <x:c r="G1697" t="str">
        <x:v>English</x:v>
      </x:c>
      <x:c r="H1697" t="str">
        <x:v>Economics | Political Science</x:v>
      </x:c>
      <x:c r="I1697" t="str">
        <x:v>SSCI</x:v>
      </x:c>
      <x:c r="J1697" t="str">
        <x:v>2026-06</x:v>
      </x:c>
      <x:c r="K1697" t="str">
        <x:v>https://blog.gatsbi.com/resources/list-of-ssci-journals/</x:v>
      </x:c>
      <x:c r="L1697" t="str">
        <x:v>投稿前建议以 Clarivate Master Journal List 实时检索结果为准</x:v>
      </x:c>
    </x:row>
    <x:row r="1698">
      <x:c r="A1698" t="n">
        <x:f>ROW()-1</x:f>
        <x:v>1697</x:v>
      </x:c>
      <x:c r="B1698" t="str">
        <x:v>JOURNAL OF AUSTRALIAN STUDIES</x:v>
      </x:c>
      <x:c r="C1698" t="str">
        <x:v>1444-3058</x:v>
      </x:c>
      <x:c r="D1698" t="str">
        <x:v>1835-6419</x:v>
      </x:c>
      <x:c r="E1698" t="str">
        <x:v>ROUTLEDGE JOURNALS, TAYLOR &amp; FRANCIS LTD</x:v>
      </x:c>
      <x:c r="F1698" t="str">
        <x:v>2-4 PARK SQUARE, MILTON PARK, ABINGDON, ENGLAND, OXON, OX14 4RN</x:v>
      </x:c>
      <x:c r="G1698" t="str">
        <x:v>English</x:v>
      </x:c>
      <x:c r="H1698" t="str">
        <x:v>Cultural Studies | History | Area Studies</x:v>
      </x:c>
      <x:c r="I1698" t="str">
        <x:v>SSCI</x:v>
      </x:c>
      <x:c r="J1698" t="str">
        <x:v>2026-06</x:v>
      </x:c>
      <x:c r="K1698" t="str">
        <x:v>https://blog.gatsbi.com/resources/list-of-ssci-journals/</x:v>
      </x:c>
      <x:c r="L1698" t="str">
        <x:v>投稿前建议以 Clarivate Master Journal List 实时检索结果为准</x:v>
      </x:c>
    </x:row>
    <x:row r="1699">
      <x:c r="A1699" t="n">
        <x:f>ROW()-1</x:f>
        <x:v>1698</x:v>
      </x:c>
      <x:c r="B1699" t="str">
        <x:v>JOURNAL OF AUTISM AND DEVELOPMENTAL DISORDERS</x:v>
      </x:c>
      <x:c r="C1699" t="str">
        <x:v>0162-3257</x:v>
      </x:c>
      <x:c r="D1699" t="str">
        <x:v>1573-3432</x:v>
      </x:c>
      <x:c r="E1699" t="str">
        <x:v>SPRINGER/PLENUM PUBLISHERS</x:v>
      </x:c>
      <x:c r="F1699" t="str">
        <x:v>233 SPRING ST, NEW YORK, USA, NY, 10013</x:v>
      </x:c>
      <x:c r="G1699" t="str">
        <x:v>English</x:v>
      </x:c>
      <x:c r="H1699" t="str">
        <x:v>Psychology, Development</x:v>
      </x:c>
      <x:c r="I1699" t="str">
        <x:v>SSCI</x:v>
      </x:c>
      <x:c r="J1699" t="str">
        <x:v>2026-06</x:v>
      </x:c>
      <x:c r="K1699" t="str">
        <x:v>https://blog.gatsbi.com/resources/list-of-ssci-journals/</x:v>
      </x:c>
      <x:c r="L1699" t="str">
        <x:v>投稿前建议以 Clarivate Master Journal List 实时检索结果为准</x:v>
      </x:c>
    </x:row>
    <x:row r="1700">
      <x:c r="A1700" t="n">
        <x:f>ROW()-1</x:f>
        <x:v>1699</x:v>
      </x:c>
      <x:c r="B1700" t="str">
        <x:v>JOURNAL OF BALKAN AND NEAR EASTERN STUDIES</x:v>
      </x:c>
      <x:c r="C1700" t="str">
        <x:v>1944-8953</x:v>
      </x:c>
      <x:c r="D1700" t="str">
        <x:v>1944-8961</x:v>
      </x:c>
      <x:c r="E1700" t="str">
        <x:v>ROUTLEDGE JOURNALS, TAYLOR &amp; FRANCIS LTD</x:v>
      </x:c>
      <x:c r="F1700" t="str">
        <x:v>2-4 PARK SQUARE, MILTON PARK, ABINGDON, ENGLAND, OXON, OX14 4RN</x:v>
      </x:c>
      <x:c r="G1700" t="str">
        <x:v>English</x:v>
      </x:c>
      <x:c r="H1700" t="str">
        <x:v>Area Studies</x:v>
      </x:c>
      <x:c r="I1700" t="str">
        <x:v>SSCI</x:v>
      </x:c>
      <x:c r="J1700" t="str">
        <x:v>2026-06</x:v>
      </x:c>
      <x:c r="K1700" t="str">
        <x:v>https://blog.gatsbi.com/resources/list-of-ssci-journals/</x:v>
      </x:c>
      <x:c r="L1700" t="str">
        <x:v>投稿前建议以 Clarivate Master Journal List 实时检索结果为准</x:v>
      </x:c>
    </x:row>
    <x:row r="1701">
      <x:c r="A1701" t="n">
        <x:f>ROW()-1</x:f>
        <x:v>1700</x:v>
      </x:c>
      <x:c r="B1701" t="str">
        <x:v>JOURNAL OF BALTIC SCIENCE EDUCATION</x:v>
      </x:c>
      <x:c r="C1701" t="str">
        <x:v>1648-3898</x:v>
      </x:c>
      <x:c r="D1701" t="str">
        <x:v>1648-3898</x:v>
      </x:c>
      <x:c r="E1701" t="str">
        <x:v>SCI METHODICAL CTR-SCI EDUCOLOGICA</x:v>
      </x:c>
      <x:c r="F1701" t="str">
        <x:v>DONELAICIO ST 29, SIAULIAI, LITHUANIA, LT-78115</x:v>
      </x:c>
      <x:c r="G1701" t="str">
        <x:v>English</x:v>
      </x:c>
      <x:c r="H1701" t="str">
        <x:v>Education &amp; Educational Research</x:v>
      </x:c>
      <x:c r="I1701" t="str">
        <x:v>SSCI</x:v>
      </x:c>
      <x:c r="J1701" t="str">
        <x:v>2026-06</x:v>
      </x:c>
      <x:c r="K1701" t="str">
        <x:v>https://blog.gatsbi.com/resources/list-of-ssci-journals/</x:v>
      </x:c>
      <x:c r="L1701" t="str">
        <x:v>投稿前建议以 Clarivate Master Journal List 实时检索结果为准</x:v>
      </x:c>
    </x:row>
    <x:row r="1702">
      <x:c r="A1702" t="n">
        <x:f>ROW()-1</x:f>
        <x:v>1701</x:v>
      </x:c>
      <x:c r="B1702" t="str">
        <x:v>JOURNAL OF BALTIC STUDIES</x:v>
      </x:c>
      <x:c r="C1702" t="str">
        <x:v>0162-9778</x:v>
      </x:c>
      <x:c r="D1702" t="str">
        <x:v>1751-7877</x:v>
      </x:c>
      <x:c r="E1702" t="str">
        <x:v>ASSOC ADVANCEMENT BALTIC STUDIES INC</x:v>
      </x:c>
      <x:c r="F1702" t="str">
        <x:v>3465 EAST BURNSIDE ST, PORTLAND, USA, OR, 97214-2050</x:v>
      </x:c>
      <x:c r="G1702" t="str">
        <x:v>English</x:v>
      </x:c>
      <x:c r="H1702" t="str">
        <x:v>Area Studies</x:v>
      </x:c>
      <x:c r="I1702" t="str">
        <x:v>SSCI</x:v>
      </x:c>
      <x:c r="J1702" t="str">
        <x:v>2026-06</x:v>
      </x:c>
      <x:c r="K1702" t="str">
        <x:v>https://blog.gatsbi.com/resources/list-of-ssci-journals/</x:v>
      </x:c>
      <x:c r="L1702" t="str">
        <x:v>投稿前建议以 Clarivate Master Journal List 实时检索结果为准</x:v>
      </x:c>
    </x:row>
    <x:row r="1703">
      <x:c r="A1703" t="n">
        <x:f>ROW()-1</x:f>
        <x:v>1702</x:v>
      </x:c>
      <x:c r="B1703" t="str">
        <x:v>JOURNAL OF BANKING &amp; FINANCE</x:v>
      </x:c>
      <x:c r="C1703" t="str">
        <x:v>0378-4266</x:v>
      </x:c>
      <x:c r="D1703" t="str">
        <x:v>1872-6372</x:v>
      </x:c>
      <x:c r="E1703" t="str">
        <x:v>ELSEVIER</x:v>
      </x:c>
      <x:c r="F1703" t="str">
        <x:v>RADARWEG 29, AMSTERDAM, Netherlands, 1043 NX</x:v>
      </x:c>
      <x:c r="G1703" t="str">
        <x:v>English</x:v>
      </x:c>
      <x:c r="H1703" t="str">
        <x:v>Business, Finance | Economics</x:v>
      </x:c>
      <x:c r="I1703" t="str">
        <x:v>SSCI</x:v>
      </x:c>
      <x:c r="J1703" t="str">
        <x:v>2026-06</x:v>
      </x:c>
      <x:c r="K1703" t="str">
        <x:v>https://blog.gatsbi.com/resources/list-of-ssci-journals/</x:v>
      </x:c>
      <x:c r="L1703" t="str">
        <x:v>投稿前建议以 Clarivate Master Journal List 实时检索结果为准</x:v>
      </x:c>
    </x:row>
    <x:row r="1704">
      <x:c r="A1704" t="n">
        <x:f>ROW()-1</x:f>
        <x:v>1703</x:v>
      </x:c>
      <x:c r="B1704" t="str">
        <x:v>JOURNAL OF BEHAVIORAL ADDICTIONS</x:v>
      </x:c>
      <x:c r="C1704" t="str">
        <x:v>2062-5871</x:v>
      </x:c>
      <x:c r="D1704" t="str">
        <x:v>2063-5303</x:v>
      </x:c>
      <x:c r="E1704" t="str">
        <x:v>AKADEMIAI KIADO ZRT</x:v>
      </x:c>
      <x:c r="F1704" t="str">
        <x:v>BUDAFOKI UT 187-189-A-3, BUDAPEST, HUNGARY, H-1117</x:v>
      </x:c>
      <x:c r="G1704" t="str">
        <x:v>English</x:v>
      </x:c>
      <x:c r="H1704" t="str">
        <x:v>Psychiatry</x:v>
      </x:c>
      <x:c r="I1704" t="str">
        <x:v>SSCI</x:v>
      </x:c>
      <x:c r="J1704" t="str">
        <x:v>2026-06</x:v>
      </x:c>
      <x:c r="K1704" t="str">
        <x:v>https://blog.gatsbi.com/resources/list-of-ssci-journals/</x:v>
      </x:c>
      <x:c r="L1704" t="str">
        <x:v>投稿前建议以 Clarivate Master Journal List 实时检索结果为准</x:v>
      </x:c>
    </x:row>
    <x:row r="1705">
      <x:c r="A1705" t="n">
        <x:f>ROW()-1</x:f>
        <x:v>1704</x:v>
      </x:c>
      <x:c r="B1705" t="str">
        <x:v>JOURNAL OF BEHAVIORAL AND EXPERIMENTAL ECONOMICS</x:v>
      </x:c>
      <x:c r="C1705" t="str">
        <x:v>2214-8043</x:v>
      </x:c>
      <x:c r="D1705" t="str">
        <x:v>2214-8051</x:v>
      </x:c>
      <x:c r="E1705" t="str">
        <x:v>ELSEVIER SCIENCE INC</x:v>
      </x:c>
      <x:c r="F1705" t="str">
        <x:v>STE 800, 230 PARK AVE, NEW YORK, USA, NY, 10169</x:v>
      </x:c>
      <x:c r="G1705" t="str">
        <x:v>English</x:v>
      </x:c>
      <x:c r="H1705" t="str">
        <x:v>Economics</x:v>
      </x:c>
      <x:c r="I1705" t="str">
        <x:v>SSCI</x:v>
      </x:c>
      <x:c r="J1705" t="str">
        <x:v>2026-06</x:v>
      </x:c>
      <x:c r="K1705" t="str">
        <x:v>https://blog.gatsbi.com/resources/list-of-ssci-journals/</x:v>
      </x:c>
      <x:c r="L1705" t="str">
        <x:v>投稿前建议以 Clarivate Master Journal List 实时检索结果为准</x:v>
      </x:c>
    </x:row>
    <x:row r="1706">
      <x:c r="A1706" t="n">
        <x:f>ROW()-1</x:f>
        <x:v>1705</x:v>
      </x:c>
      <x:c r="B1706" t="str">
        <x:v>JOURNAL OF BEHAVIORAL AND EXPERIMENTAL FINANCE</x:v>
      </x:c>
      <x:c r="C1706"/>
      <x:c r="D1706" t="str">
        <x:v>2214-6369</x:v>
      </x:c>
      <x:c r="E1706" t="str">
        <x:v>ELSEVIER</x:v>
      </x:c>
      <x:c r="F1706" t="str">
        <x:v>RADARWEG 29, AMSTERDAM, Netherlands, 1043 NX</x:v>
      </x:c>
      <x:c r="G1706" t="str">
        <x:v>English</x:v>
      </x:c>
      <x:c r="H1706" t="str">
        <x:v>Business, Finance | Economics</x:v>
      </x:c>
      <x:c r="I1706" t="str">
        <x:v>SSCI</x:v>
      </x:c>
      <x:c r="J1706" t="str">
        <x:v>2026-06</x:v>
      </x:c>
      <x:c r="K1706" t="str">
        <x:v>https://blog.gatsbi.com/resources/list-of-ssci-journals/</x:v>
      </x:c>
      <x:c r="L1706" t="str">
        <x:v>投稿前建议以 Clarivate Master Journal List 实时检索结果为准</x:v>
      </x:c>
    </x:row>
    <x:row r="1707">
      <x:c r="A1707" t="n">
        <x:f>ROW()-1</x:f>
        <x:v>1706</x:v>
      </x:c>
      <x:c r="B1707" t="str">
        <x:v>JOURNAL OF BEHAVIORAL DECISION MAKING</x:v>
      </x:c>
      <x:c r="C1707" t="str">
        <x:v>0894-3257</x:v>
      </x:c>
      <x:c r="D1707" t="str">
        <x:v>1099-0771</x:v>
      </x:c>
      <x:c r="E1707" t="str">
        <x:v>WILEY</x:v>
      </x:c>
      <x:c r="F1707" t="str">
        <x:v>111 RIVER ST, HOBOKEN, USA, NJ, 07030-5774</x:v>
      </x:c>
      <x:c r="G1707" t="str">
        <x:v>English</x:v>
      </x:c>
      <x:c r="H1707" t="str">
        <x:v>Psychology, Applied</x:v>
      </x:c>
      <x:c r="I1707" t="str">
        <x:v>SSCI</x:v>
      </x:c>
      <x:c r="J1707" t="str">
        <x:v>2026-06</x:v>
      </x:c>
      <x:c r="K1707" t="str">
        <x:v>https://blog.gatsbi.com/resources/list-of-ssci-journals/</x:v>
      </x:c>
      <x:c r="L1707" t="str">
        <x:v>投稿前建议以 Clarivate Master Journal List 实时检索结果为准</x:v>
      </x:c>
    </x:row>
    <x:row r="1708">
      <x:c r="A1708" t="n">
        <x:f>ROW()-1</x:f>
        <x:v>1707</x:v>
      </x:c>
      <x:c r="B1708" t="str">
        <x:v>JOURNAL OF BEHAVIORAL EDUCATION</x:v>
      </x:c>
      <x:c r="C1708" t="str">
        <x:v>1053-0819</x:v>
      </x:c>
      <x:c r="D1708" t="str">
        <x:v>1573-3513</x:v>
      </x:c>
      <x:c r="E1708" t="str">
        <x:v>SPRINGER</x:v>
      </x:c>
      <x:c r="F1708" t="str">
        <x:v>ONE NEW YORK PLAZA, SUITE 4600 , NEW YORK, United States, NY, 10004</x:v>
      </x:c>
      <x:c r="G1708" t="str">
        <x:v>English</x:v>
      </x:c>
      <x:c r="H1708" t="str">
        <x:v>Education, Special</x:v>
      </x:c>
      <x:c r="I1708" t="str">
        <x:v>SSCI</x:v>
      </x:c>
      <x:c r="J1708" t="str">
        <x:v>2026-06</x:v>
      </x:c>
      <x:c r="K1708" t="str">
        <x:v>https://blog.gatsbi.com/resources/list-of-ssci-journals/</x:v>
      </x:c>
      <x:c r="L1708" t="str">
        <x:v>投稿前建议以 Clarivate Master Journal List 实时检索结果为准</x:v>
      </x:c>
    </x:row>
    <x:row r="1709">
      <x:c r="A1709" t="n">
        <x:f>ROW()-1</x:f>
        <x:v>1708</x:v>
      </x:c>
      <x:c r="B1709" t="str">
        <x:v>JOURNAL OF BEHAVIORAL FINANCE</x:v>
      </x:c>
      <x:c r="C1709" t="str">
        <x:v>1542-7560</x:v>
      </x:c>
      <x:c r="D1709" t="str">
        <x:v>1542-7579</x:v>
      </x:c>
      <x:c r="E1709" t="str">
        <x:v>ROUTLEDGE JOURNALS, TAYLOR &amp; FRANCIS LTD</x:v>
      </x:c>
      <x:c r="F1709" t="str">
        <x:v>2-4 PARK SQUARE, MILTON PARK, ABINGDON, ENGLAND, OXON, OX14 4RN</x:v>
      </x:c>
      <x:c r="G1709" t="str">
        <x:v>English</x:v>
      </x:c>
      <x:c r="H1709" t="str">
        <x:v>Business, Finance | Economics</x:v>
      </x:c>
      <x:c r="I1709" t="str">
        <x:v>SSCI</x:v>
      </x:c>
      <x:c r="J1709" t="str">
        <x:v>2026-06</x:v>
      </x:c>
      <x:c r="K1709" t="str">
        <x:v>https://blog.gatsbi.com/resources/list-of-ssci-journals/</x:v>
      </x:c>
      <x:c r="L1709" t="str">
        <x:v>投稿前建议以 Clarivate Master Journal List 实时检索结果为准</x:v>
      </x:c>
    </x:row>
    <x:row r="1710">
      <x:c r="A1710" t="n">
        <x:f>ROW()-1</x:f>
        <x:v>1709</x:v>
      </x:c>
      <x:c r="B1710" t="str">
        <x:v>JOURNAL OF BEHAVIORAL HEALTH SERVICES &amp; RESEARCH</x:v>
      </x:c>
      <x:c r="C1710" t="str">
        <x:v>1094-3412</x:v>
      </x:c>
      <x:c r="D1710" t="str">
        <x:v>1556-3308</x:v>
      </x:c>
      <x:c r="E1710" t="str">
        <x:v>SPRINGER</x:v>
      </x:c>
      <x:c r="F1710" t="str">
        <x:v>ONE NEW YORK PLAZA, SUITE 4600 , NEW YORK, United States, NY, 10004</x:v>
      </x:c>
      <x:c r="G1710" t="str">
        <x:v>English</x:v>
      </x:c>
      <x:c r="H1710" t="str">
        <x:v>Public, Environmental &amp; Occupational Health | Health Policy &amp; Services</x:v>
      </x:c>
      <x:c r="I1710" t="str">
        <x:v>SSCI</x:v>
      </x:c>
      <x:c r="J1710" t="str">
        <x:v>2026-06</x:v>
      </x:c>
      <x:c r="K1710" t="str">
        <x:v>https://blog.gatsbi.com/resources/list-of-ssci-journals/</x:v>
      </x:c>
      <x:c r="L1710" t="str">
        <x:v>投稿前建议以 Clarivate Master Journal List 实时检索结果为准</x:v>
      </x:c>
    </x:row>
    <x:row r="1711">
      <x:c r="A1711" t="n">
        <x:f>ROW()-1</x:f>
        <x:v>1710</x:v>
      </x:c>
      <x:c r="B1711" t="str">
        <x:v>JOURNAL OF BEHAVIORAL MEDICINE</x:v>
      </x:c>
      <x:c r="C1711" t="str">
        <x:v>0160-7715</x:v>
      </x:c>
      <x:c r="D1711" t="str">
        <x:v>1573-3521</x:v>
      </x:c>
      <x:c r="E1711" t="str">
        <x:v>SPRINGER/PLENUM PUBLISHERS</x:v>
      </x:c>
      <x:c r="F1711" t="str">
        <x:v>233 SPRING ST, NEW YORK, USA, NY, 10013</x:v>
      </x:c>
      <x:c r="G1711" t="str">
        <x:v>English</x:v>
      </x:c>
      <x:c r="H1711" t="str">
        <x:v>Psychology, Clinical</x:v>
      </x:c>
      <x:c r="I1711" t="str">
        <x:v>SSCI</x:v>
      </x:c>
      <x:c r="J1711" t="str">
        <x:v>2026-06</x:v>
      </x:c>
      <x:c r="K1711" t="str">
        <x:v>https://blog.gatsbi.com/resources/list-of-ssci-journals/</x:v>
      </x:c>
      <x:c r="L1711" t="str">
        <x:v>投稿前建议以 Clarivate Master Journal List 实时检索结果为准</x:v>
      </x:c>
    </x:row>
    <x:row r="1712">
      <x:c r="A1712" t="n">
        <x:f>ROW()-1</x:f>
        <x:v>1711</x:v>
      </x:c>
      <x:c r="B1712" t="str">
        <x:v>JOURNAL OF BEHAVIOR THERAPY AND EXPERIMENTAL PSYCHIATRY</x:v>
      </x:c>
      <x:c r="C1712" t="str">
        <x:v>0005-7916</x:v>
      </x:c>
      <x:c r="D1712" t="str">
        <x:v>1873-7943</x:v>
      </x:c>
      <x:c r="E1712" t="str">
        <x:v>PERGAMON-ELSEVIER SCIENCE LTD</x:v>
      </x:c>
      <x:c r="F1712" t="str">
        <x:v>THE BOULEVARD, LANGFORD LANE, KIDLINGTON, OXFORD, ENGLAND, OX5 1GB</x:v>
      </x:c>
      <x:c r="G1712" t="str">
        <x:v>English</x:v>
      </x:c>
      <x:c r="H1712" t="str">
        <x:v>Psychology, Clinical | Psychiatry</x:v>
      </x:c>
      <x:c r="I1712" t="str">
        <x:v>SSCI</x:v>
      </x:c>
      <x:c r="J1712" t="str">
        <x:v>2026-06</x:v>
      </x:c>
      <x:c r="K1712" t="str">
        <x:v>https://blog.gatsbi.com/resources/list-of-ssci-journals/</x:v>
      </x:c>
      <x:c r="L1712" t="str">
        <x:v>投稿前建议以 Clarivate Master Journal List 实时检索结果为准</x:v>
      </x:c>
    </x:row>
    <x:row r="1713">
      <x:c r="A1713" t="n">
        <x:f>ROW()-1</x:f>
        <x:v>1712</x:v>
      </x:c>
      <x:c r="B1713" t="str">
        <x:v>JOURNAL OF BELIEFS &amp; VALUES-STUDIES IN RELIGION &amp; EDUCATION</x:v>
      </x:c>
      <x:c r="C1713" t="str">
        <x:v>1361-7672</x:v>
      </x:c>
      <x:c r="D1713" t="str">
        <x:v>1469-9362</x:v>
      </x:c>
      <x:c r="E1713" t="str">
        <x:v>ROUTLEDGE JOURNALS, TAYLOR &amp; FRANCIS LTD</x:v>
      </x:c>
      <x:c r="F1713" t="str">
        <x:v>2-4 PARK SQUARE, MILTON PARK, ABINGDON, ENGLAND, OXON, OX14 4RN</x:v>
      </x:c>
      <x:c r="G1713" t="str">
        <x:v>English</x:v>
      </x:c>
      <x:c r="H1713" t="str">
        <x:v>Education &amp; Educational Research</x:v>
      </x:c>
      <x:c r="I1713" t="str">
        <x:v>SSCI</x:v>
      </x:c>
      <x:c r="J1713" t="str">
        <x:v>2026-06</x:v>
      </x:c>
      <x:c r="K1713" t="str">
        <x:v>https://blog.gatsbi.com/resources/list-of-ssci-journals/</x:v>
      </x:c>
      <x:c r="L1713" t="str">
        <x:v>投稿前建议以 Clarivate Master Journal List 实时检索结果为准</x:v>
      </x:c>
    </x:row>
    <x:row r="1714">
      <x:c r="A1714" t="n">
        <x:f>ROW()-1</x:f>
        <x:v>1713</x:v>
      </x:c>
      <x:c r="B1714" t="str">
        <x:v>JOURNAL OF BENEFIT-COST ANALYSIS</x:v>
      </x:c>
      <x:c r="C1714" t="str">
        <x:v>2194-5888</x:v>
      </x:c>
      <x:c r="D1714" t="str">
        <x:v>2152-2812</x:v>
      </x:c>
      <x:c r="E1714" t="str">
        <x:v>CAMBRIDGE UNIV PRESS</x:v>
      </x:c>
      <x:c r="F1714" t="str">
        <x:v>EDINBURGH BLDG, SHAFTESBURY RD, CAMBRIDGE, ENGLAND, CB2 8RU</x:v>
      </x:c>
      <x:c r="G1714" t="str">
        <x:v>English</x:v>
      </x:c>
      <x:c r="H1714" t="str">
        <x:v>Economics</x:v>
      </x:c>
      <x:c r="I1714" t="str">
        <x:v>SSCI</x:v>
      </x:c>
      <x:c r="J1714" t="str">
        <x:v>2026-06</x:v>
      </x:c>
      <x:c r="K1714" t="str">
        <x:v>https://blog.gatsbi.com/resources/list-of-ssci-journals/</x:v>
      </x:c>
      <x:c r="L1714" t="str">
        <x:v>投稿前建议以 Clarivate Master Journal List 实时检索结果为准</x:v>
      </x:c>
    </x:row>
    <x:row r="1715">
      <x:c r="A1715" t="n">
        <x:f>ROW()-1</x:f>
        <x:v>1714</x:v>
      </x:c>
      <x:c r="B1715" t="str">
        <x:v>JOURNAL OF BIOETHICAL INQUIRY</x:v>
      </x:c>
      <x:c r="C1715" t="str">
        <x:v>1176-7529</x:v>
      </x:c>
      <x:c r="D1715" t="str">
        <x:v>1872-4353</x:v>
      </x:c>
      <x:c r="E1715" t="str">
        <x:v>SPRINGER</x:v>
      </x:c>
      <x:c r="F1715" t="str">
        <x:v>ONE NEW YORK PLAZA, SUITE 4600 , NEW YORK, United States, NY, 10004</x:v>
      </x:c>
      <x:c r="G1715" t="str">
        <x:v>English</x:v>
      </x:c>
      <x:c r="H1715" t="str">
        <x:v>Ethics | Social Issues | Social Sciences, Biomedical</x:v>
      </x:c>
      <x:c r="I1715" t="str">
        <x:v>SSCI</x:v>
      </x:c>
      <x:c r="J1715" t="str">
        <x:v>2026-06</x:v>
      </x:c>
      <x:c r="K1715" t="str">
        <x:v>https://blog.gatsbi.com/resources/list-of-ssci-journals/</x:v>
      </x:c>
      <x:c r="L1715" t="str">
        <x:v>投稿前建议以 Clarivate Master Journal List 实时检索结果为准</x:v>
      </x:c>
    </x:row>
    <x:row r="1716">
      <x:c r="A1716" t="n">
        <x:f>ROW()-1</x:f>
        <x:v>1715</x:v>
      </x:c>
      <x:c r="B1716" t="str">
        <x:v>JOURNAL OF BIOLOGICAL EDUCATION</x:v>
      </x:c>
      <x:c r="C1716" t="str">
        <x:v>0021-9266</x:v>
      </x:c>
      <x:c r="D1716" t="str">
        <x:v>2157-6009</x:v>
      </x:c>
      <x:c r="E1716" t="str">
        <x:v>ROUTLEDGE JOURNALS, TAYLOR &amp; FRANCIS LTD</x:v>
      </x:c>
      <x:c r="F1716" t="str">
        <x:v>2-4 PARK SQUARE, MILTON PARK, ABINGDON, ENGLAND, OXON, OX14 4RN</x:v>
      </x:c>
      <x:c r="G1716" t="str">
        <x:v>English</x:v>
      </x:c>
      <x:c r="H1716" t="str">
        <x:v>Education &amp; Educational Research</x:v>
      </x:c>
      <x:c r="I1716" t="str">
        <x:v>SSCI</x:v>
      </x:c>
      <x:c r="J1716" t="str">
        <x:v>2026-06</x:v>
      </x:c>
      <x:c r="K1716" t="str">
        <x:v>https://blog.gatsbi.com/resources/list-of-ssci-journals/</x:v>
      </x:c>
      <x:c r="L1716" t="str">
        <x:v>投稿前建议以 Clarivate Master Journal List 实时检索结果为准</x:v>
      </x:c>
    </x:row>
    <x:row r="1717">
      <x:c r="A1717" t="n">
        <x:f>ROW()-1</x:f>
        <x:v>1716</x:v>
      </x:c>
      <x:c r="B1717" t="str">
        <x:v>JOURNAL OF BIOSOCIAL SCIENCE</x:v>
      </x:c>
      <x:c r="C1717" t="str">
        <x:v>0021-9320</x:v>
      </x:c>
      <x:c r="D1717" t="str">
        <x:v>1469-7599</x:v>
      </x:c>
      <x:c r="E1717" t="str">
        <x:v>CAMBRIDGE UNIV PRESS</x:v>
      </x:c>
      <x:c r="F1717" t="str">
        <x:v>EDINBURGH BLDG, SHAFTESBURY RD, CAMBRIDGE, ENGLAND, CB2 8RU</x:v>
      </x:c>
      <x:c r="G1717" t="str">
        <x:v>English</x:v>
      </x:c>
      <x:c r="H1717" t="str">
        <x:v>Demography | Social Sciences, Biomedical</x:v>
      </x:c>
      <x:c r="I1717" t="str">
        <x:v>SSCI</x:v>
      </x:c>
      <x:c r="J1717" t="str">
        <x:v>2026-06</x:v>
      </x:c>
      <x:c r="K1717" t="str">
        <x:v>https://blog.gatsbi.com/resources/list-of-ssci-journals/</x:v>
      </x:c>
      <x:c r="L1717" t="str">
        <x:v>投稿前建议以 Clarivate Master Journal List 实时检索结果为准</x:v>
      </x:c>
    </x:row>
    <x:row r="1718">
      <x:c r="A1718" t="n">
        <x:f>ROW()-1</x:f>
        <x:v>1717</x:v>
      </x:c>
      <x:c r="B1718" t="str">
        <x:v>JOURNAL OF BLACK PSYCHOLOGY</x:v>
      </x:c>
      <x:c r="C1718" t="str">
        <x:v>0095-7984</x:v>
      </x:c>
      <x:c r="D1718" t="str">
        <x:v>1552-4558</x:v>
      </x:c>
      <x:c r="E1718" t="str">
        <x:v>SAGE PUBLICATIONS INC</x:v>
      </x:c>
      <x:c r="F1718" t="str">
        <x:v>2455 TELLER RD, THOUSAND OAKS, USA, CA, 91320</x:v>
      </x:c>
      <x:c r="G1718" t="str">
        <x:v>English</x:v>
      </x:c>
      <x:c r="H1718" t="str">
        <x:v>Psychology, Multidisciplinary</x:v>
      </x:c>
      <x:c r="I1718" t="str">
        <x:v>SSCI</x:v>
      </x:c>
      <x:c r="J1718" t="str">
        <x:v>2026-06</x:v>
      </x:c>
      <x:c r="K1718" t="str">
        <x:v>https://blog.gatsbi.com/resources/list-of-ssci-journals/</x:v>
      </x:c>
      <x:c r="L1718" t="str">
        <x:v>投稿前建议以 Clarivate Master Journal List 实时检索结果为准</x:v>
      </x:c>
    </x:row>
    <x:row r="1719">
      <x:c r="A1719" t="n">
        <x:f>ROW()-1</x:f>
        <x:v>1718</x:v>
      </x:c>
      <x:c r="B1719" t="str">
        <x:v>JOURNAL OF BLACK STUDIES</x:v>
      </x:c>
      <x:c r="C1719" t="str">
        <x:v>0021-9347</x:v>
      </x:c>
      <x:c r="D1719" t="str">
        <x:v>1552-4566</x:v>
      </x:c>
      <x:c r="E1719" t="str">
        <x:v>SAGE PUBLICATIONS INC</x:v>
      </x:c>
      <x:c r="F1719" t="str">
        <x:v>2455 TELLER RD, THOUSAND OAKS, USA, CA, 91320</x:v>
      </x:c>
      <x:c r="G1719" t="str">
        <x:v>English</x:v>
      </x:c>
      <x:c r="H1719" t="str">
        <x:v>Ethnic Studies | Social Sciences, Interdisciplinary</x:v>
      </x:c>
      <x:c r="I1719" t="str">
        <x:v>SSCI</x:v>
      </x:c>
      <x:c r="J1719" t="str">
        <x:v>2026-06</x:v>
      </x:c>
      <x:c r="K1719" t="str">
        <x:v>https://blog.gatsbi.com/resources/list-of-ssci-journals/</x:v>
      </x:c>
      <x:c r="L1719" t="str">
        <x:v>投稿前建议以 Clarivate Master Journal List 实时检索结果为准</x:v>
      </x:c>
    </x:row>
    <x:row r="1720">
      <x:c r="A1720" t="n">
        <x:f>ROW()-1</x:f>
        <x:v>1719</x:v>
      </x:c>
      <x:c r="B1720" t="str">
        <x:v>JOURNAL OF BRAND MANAGEMENT</x:v>
      </x:c>
      <x:c r="C1720" t="str">
        <x:v>1350-231X</x:v>
      </x:c>
      <x:c r="D1720" t="str">
        <x:v>1479-1803</x:v>
      </x:c>
      <x:c r="E1720" t="str">
        <x:v>PALGRAVE MACMILLAN LTD</x:v>
      </x:c>
      <x:c r="F1720" t="str">
        <x:v>BRUNEL RD BLDG, HOUNDMILLS, BASINGSTOKE, ENGLAND, HANTS, RG21 6XS</x:v>
      </x:c>
      <x:c r="G1720" t="str">
        <x:v>English</x:v>
      </x:c>
      <x:c r="H1720" t="str">
        <x:v>Business | Management</x:v>
      </x:c>
      <x:c r="I1720" t="str">
        <x:v>SSCI</x:v>
      </x:c>
      <x:c r="J1720" t="str">
        <x:v>2026-06</x:v>
      </x:c>
      <x:c r="K1720" t="str">
        <x:v>https://blog.gatsbi.com/resources/list-of-ssci-journals/</x:v>
      </x:c>
      <x:c r="L1720" t="str">
        <x:v>投稿前建议以 Clarivate Master Journal List 实时检索结果为准</x:v>
      </x:c>
    </x:row>
    <x:row r="1721">
      <x:c r="A1721" t="n">
        <x:f>ROW()-1</x:f>
        <x:v>1720</x:v>
      </x:c>
      <x:c r="B1721" t="str">
        <x:v>JOURNAL OF BRITISH STUDIES</x:v>
      </x:c>
      <x:c r="C1721" t="str">
        <x:v>0021-9371</x:v>
      </x:c>
      <x:c r="D1721" t="str">
        <x:v>1545-6986</x:v>
      </x:c>
      <x:c r="E1721" t="str">
        <x:v>CAMBRIDGE UNIV PRESS</x:v>
      </x:c>
      <x:c r="F1721" t="str">
        <x:v>EDINBURGH BLDG, SHAFTESBURY RD, CAMBRIDGE, ENGLAND, CB2 8RU</x:v>
      </x:c>
      <x:c r="G1721" t="str">
        <x:v>English</x:v>
      </x:c>
      <x:c r="H1721" t="str">
        <x:v>History</x:v>
      </x:c>
      <x:c r="I1721" t="str">
        <x:v>SSCI</x:v>
      </x:c>
      <x:c r="J1721" t="str">
        <x:v>2026-06</x:v>
      </x:c>
      <x:c r="K1721" t="str">
        <x:v>https://blog.gatsbi.com/resources/list-of-ssci-journals/</x:v>
      </x:c>
      <x:c r="L1721" t="str">
        <x:v>投稿前建议以 Clarivate Master Journal List 实时检索结果为准</x:v>
      </x:c>
    </x:row>
    <x:row r="1722">
      <x:c r="A1722" t="n">
        <x:f>ROW()-1</x:f>
        <x:v>1721</x:v>
      </x:c>
      <x:c r="B1722" t="str">
        <x:v>JOURNAL OF BROADCASTING &amp; ELECTRONIC MEDIA</x:v>
      </x:c>
      <x:c r="C1722" t="str">
        <x:v>0883-8151</x:v>
      </x:c>
      <x:c r="D1722" t="str">
        <x:v>1550-6878</x:v>
      </x:c>
      <x:c r="E1722" t="str">
        <x:v>ROUTLEDGE JOURNALS, TAYLOR &amp; FRANCIS LTD</x:v>
      </x:c>
      <x:c r="F1722" t="str">
        <x:v>2-4 PARK SQUARE, MILTON PARK, ABINGDON, ENGLAND, OXON, OX14 4RN</x:v>
      </x:c>
      <x:c r="G1722" t="str">
        <x:v>English</x:v>
      </x:c>
      <x:c r="H1722" t="str">
        <x:v>Communication</x:v>
      </x:c>
      <x:c r="I1722" t="str">
        <x:v>SSCI</x:v>
      </x:c>
      <x:c r="J1722" t="str">
        <x:v>2026-06</x:v>
      </x:c>
      <x:c r="K1722" t="str">
        <x:v>https://blog.gatsbi.com/resources/list-of-ssci-journals/</x:v>
      </x:c>
      <x:c r="L1722" t="str">
        <x:v>投稿前建议以 Clarivate Master Journal List 实时检索结果为准</x:v>
      </x:c>
    </x:row>
    <x:row r="1723">
      <x:c r="A1723" t="n">
        <x:f>ROW()-1</x:f>
        <x:v>1722</x:v>
      </x:c>
      <x:c r="B1723" t="str">
        <x:v>JOURNAL OF BUSINESS AND PSYCHOLOGY</x:v>
      </x:c>
      <x:c r="C1723" t="str">
        <x:v>0889-3268</x:v>
      </x:c>
      <x:c r="D1723" t="str">
        <x:v>1573-353X</x:v>
      </x:c>
      <x:c r="E1723" t="str">
        <x:v>SPRINGER</x:v>
      </x:c>
      <x:c r="F1723" t="str">
        <x:v>ONE NEW YORK PLAZA, SUITE 4600 , NEW YORK, United States, NY, 10004</x:v>
      </x:c>
      <x:c r="G1723" t="str">
        <x:v>English</x:v>
      </x:c>
      <x:c r="H1723" t="str">
        <x:v>Business | Psychology, Applied</x:v>
      </x:c>
      <x:c r="I1723" t="str">
        <x:v>SSCI</x:v>
      </x:c>
      <x:c r="J1723" t="str">
        <x:v>2026-06</x:v>
      </x:c>
      <x:c r="K1723" t="str">
        <x:v>https://blog.gatsbi.com/resources/list-of-ssci-journals/</x:v>
      </x:c>
      <x:c r="L1723" t="str">
        <x:v>投稿前建议以 Clarivate Master Journal List 实时检索结果为准</x:v>
      </x:c>
    </x:row>
    <x:row r="1724">
      <x:c r="A1724" t="n">
        <x:f>ROW()-1</x:f>
        <x:v>1723</x:v>
      </x:c>
      <x:c r="B1724" t="str">
        <x:v>JOURNAL OF BUSINESS AND TECHNICAL COMMUNICATION</x:v>
      </x:c>
      <x:c r="C1724" t="str">
        <x:v>1050-6519</x:v>
      </x:c>
      <x:c r="D1724" t="str">
        <x:v>1552-4574</x:v>
      </x:c>
      <x:c r="E1724" t="str">
        <x:v>SAGE PUBLICATIONS INC</x:v>
      </x:c>
      <x:c r="F1724" t="str">
        <x:v>2455 TELLER RD, THOUSAND OAKS, USA, CA, 91320</x:v>
      </x:c>
      <x:c r="G1724" t="str">
        <x:v>English</x:v>
      </x:c>
      <x:c r="H1724" t="str">
        <x:v>Business | Communication</x:v>
      </x:c>
      <x:c r="I1724" t="str">
        <x:v>SSCI</x:v>
      </x:c>
      <x:c r="J1724" t="str">
        <x:v>2026-06</x:v>
      </x:c>
      <x:c r="K1724" t="str">
        <x:v>https://blog.gatsbi.com/resources/list-of-ssci-journals/</x:v>
      </x:c>
      <x:c r="L1724" t="str">
        <x:v>投稿前建议以 Clarivate Master Journal List 实时检索结果为准</x:v>
      </x:c>
    </x:row>
    <x:row r="1725">
      <x:c r="A1725" t="n">
        <x:f>ROW()-1</x:f>
        <x:v>1724</x:v>
      </x:c>
      <x:c r="B1725" t="str">
        <x:v>JOURNAL OF BUSINESS ECONOMICS AND MANAGEMENT</x:v>
      </x:c>
      <x:c r="C1725" t="str">
        <x:v>1611-1699</x:v>
      </x:c>
      <x:c r="D1725" t="str">
        <x:v>2029-4433</x:v>
      </x:c>
      <x:c r="E1725" t="str">
        <x:v>VILNIUS GEDIMINAS TECH UNIV</x:v>
      </x:c>
      <x:c r="F1725" t="str">
        <x:v>SAULETEKIO AL 11, VILNIUS, Lithuania, LT-10223</x:v>
      </x:c>
      <x:c r="G1725" t="str">
        <x:v>English</x:v>
      </x:c>
      <x:c r="H1725" t="str">
        <x:v>Business | Economics</x:v>
      </x:c>
      <x:c r="I1725" t="str">
        <x:v>SSCI</x:v>
      </x:c>
      <x:c r="J1725" t="str">
        <x:v>2026-06</x:v>
      </x:c>
      <x:c r="K1725" t="str">
        <x:v>https://blog.gatsbi.com/resources/list-of-ssci-journals/</x:v>
      </x:c>
      <x:c r="L1725" t="str">
        <x:v>投稿前建议以 Clarivate Master Journal List 实时检索结果为准</x:v>
      </x:c>
    </x:row>
    <x:row r="1726">
      <x:c r="A1726" t="n">
        <x:f>ROW()-1</x:f>
        <x:v>1725</x:v>
      </x:c>
      <x:c r="B1726" t="str">
        <x:v>JOURNAL OF BUSINESS &amp; ECONOMIC STATISTICS</x:v>
      </x:c>
      <x:c r="C1726" t="str">
        <x:v>0735-0015</x:v>
      </x:c>
      <x:c r="D1726" t="str">
        <x:v>1537-2707</x:v>
      </x:c>
      <x:c r="E1726" t="str">
        <x:v>TAYLOR &amp; FRANCIS INC</x:v>
      </x:c>
      <x:c r="F1726" t="str">
        <x:v>530 WALNUT STREET, STE 850, PHILADELPHIA, USA, PA, 19106</x:v>
      </x:c>
      <x:c r="G1726" t="str">
        <x:v>English</x:v>
      </x:c>
      <x:c r="H1726" t="str">
        <x:v>Economics | Social Sciences, Mathematical Methods</x:v>
      </x:c>
      <x:c r="I1726" t="str">
        <x:v>SSCI</x:v>
      </x:c>
      <x:c r="J1726" t="str">
        <x:v>2026-06</x:v>
      </x:c>
      <x:c r="K1726" t="str">
        <x:v>https://blog.gatsbi.com/resources/list-of-ssci-journals/</x:v>
      </x:c>
      <x:c r="L1726" t="str">
        <x:v>投稿前建议以 Clarivate Master Journal List 实时检索结果为准</x:v>
      </x:c>
    </x:row>
    <x:row r="1727">
      <x:c r="A1727" t="n">
        <x:f>ROW()-1</x:f>
        <x:v>1726</x:v>
      </x:c>
      <x:c r="B1727" t="str">
        <x:v>JOURNAL OF BUSINESS ETHICS</x:v>
      </x:c>
      <x:c r="C1727" t="str">
        <x:v>0167-4544</x:v>
      </x:c>
      <x:c r="D1727" t="str">
        <x:v>1573-0697</x:v>
      </x:c>
      <x:c r="E1727" t="str">
        <x:v>SPRINGER</x:v>
      </x:c>
      <x:c r="F1727" t="str">
        <x:v>VAN GODEWIJCKSTRAAT 30, DORDRECHT, NETHERLANDS, 3311 GZ</x:v>
      </x:c>
      <x:c r="G1727" t="str">
        <x:v>English</x:v>
      </x:c>
      <x:c r="H1727" t="str">
        <x:v>Business | Ethics</x:v>
      </x:c>
      <x:c r="I1727" t="str">
        <x:v>SSCI</x:v>
      </x:c>
      <x:c r="J1727" t="str">
        <x:v>2026-06</x:v>
      </x:c>
      <x:c r="K1727" t="str">
        <x:v>https://blog.gatsbi.com/resources/list-of-ssci-journals/</x:v>
      </x:c>
      <x:c r="L1727" t="str">
        <x:v>投稿前建议以 Clarivate Master Journal List 实时检索结果为准</x:v>
      </x:c>
    </x:row>
    <x:row r="1728">
      <x:c r="A1728" t="n">
        <x:f>ROW()-1</x:f>
        <x:v>1727</x:v>
      </x:c>
      <x:c r="B1728" t="str">
        <x:v>JOURNAL OF BUSINESS FINANCE &amp; ACCOUNTING</x:v>
      </x:c>
      <x:c r="C1728" t="str">
        <x:v>0306-686X</x:v>
      </x:c>
      <x:c r="D1728" t="str">
        <x:v>1468-5957</x:v>
      </x:c>
      <x:c r="E1728" t="str">
        <x:v>WILEY</x:v>
      </x:c>
      <x:c r="F1728" t="str">
        <x:v>111 RIVER ST, HOBOKEN, USA, NJ, 07030-5774</x:v>
      </x:c>
      <x:c r="G1728" t="str">
        <x:v>English</x:v>
      </x:c>
      <x:c r="H1728" t="str">
        <x:v>Business, Finance</x:v>
      </x:c>
      <x:c r="I1728" t="str">
        <x:v>SSCI</x:v>
      </x:c>
      <x:c r="J1728" t="str">
        <x:v>2026-06</x:v>
      </x:c>
      <x:c r="K1728" t="str">
        <x:v>https://blog.gatsbi.com/resources/list-of-ssci-journals/</x:v>
      </x:c>
      <x:c r="L1728" t="str">
        <x:v>投稿前建议以 Clarivate Master Journal List 实时检索结果为准</x:v>
      </x:c>
    </x:row>
    <x:row r="1729">
      <x:c r="A1729" t="n">
        <x:f>ROW()-1</x:f>
        <x:v>1728</x:v>
      </x:c>
      <x:c r="B1729" t="str">
        <x:v>JOURNAL OF BUSINESS &amp; INDUSTRIAL MARKETING</x:v>
      </x:c>
      <x:c r="C1729" t="str">
        <x:v>0885-8624</x:v>
      </x:c>
      <x:c r="D1729" t="str">
        <x:v>2052-1189</x:v>
      </x:c>
      <x:c r="E1729" t="str">
        <x:v>EMERALD GROUP PUBLISHING LTD</x:v>
      </x:c>
      <x:c r="F1729" t="str">
        <x:v>Floor 5, Northspring 21-23 Wellington Street, Leeds, England, W YORKSHIRE, LS1 4DL</x:v>
      </x:c>
      <x:c r="G1729" t="str">
        <x:v>English</x:v>
      </x:c>
      <x:c r="H1729" t="str">
        <x:v>Business</x:v>
      </x:c>
      <x:c r="I1729" t="str">
        <x:v>SSCI</x:v>
      </x:c>
      <x:c r="J1729" t="str">
        <x:v>2026-06</x:v>
      </x:c>
      <x:c r="K1729" t="str">
        <x:v>https://blog.gatsbi.com/resources/list-of-ssci-journals/</x:v>
      </x:c>
      <x:c r="L1729" t="str">
        <x:v>投稿前建议以 Clarivate Master Journal List 实时检索结果为准</x:v>
      </x:c>
    </x:row>
    <x:row r="1730">
      <x:c r="A1730" t="n">
        <x:f>ROW()-1</x:f>
        <x:v>1729</x:v>
      </x:c>
      <x:c r="B1730" t="str">
        <x:v>JOURNAL OF BUSINESS LOGISTICS</x:v>
      </x:c>
      <x:c r="C1730" t="str">
        <x:v>0735-3766</x:v>
      </x:c>
      <x:c r="D1730" t="str">
        <x:v>2158-1592</x:v>
      </x:c>
      <x:c r="E1730" t="str">
        <x:v>WILEY</x:v>
      </x:c>
      <x:c r="F1730" t="str">
        <x:v>111 RIVER ST, HOBOKEN, USA, NJ, 07030-5774</x:v>
      </x:c>
      <x:c r="G1730" t="str">
        <x:v>English</x:v>
      </x:c>
      <x:c r="H1730" t="str">
        <x:v>Management</x:v>
      </x:c>
      <x:c r="I1730" t="str">
        <x:v>SSCI</x:v>
      </x:c>
      <x:c r="J1730" t="str">
        <x:v>2026-06</x:v>
      </x:c>
      <x:c r="K1730" t="str">
        <x:v>https://blog.gatsbi.com/resources/list-of-ssci-journals/</x:v>
      </x:c>
      <x:c r="L1730" t="str">
        <x:v>投稿前建议以 Clarivate Master Journal List 实时检索结果为准</x:v>
      </x:c>
    </x:row>
    <x:row r="1731">
      <x:c r="A1731" t="n">
        <x:f>ROW()-1</x:f>
        <x:v>1730</x:v>
      </x:c>
      <x:c r="B1731" t="str">
        <x:v>JOURNAL OF BUSINESS RESEARCH</x:v>
      </x:c>
      <x:c r="C1731" t="str">
        <x:v>0148-2963</x:v>
      </x:c>
      <x:c r="D1731" t="str">
        <x:v>1873-7978</x:v>
      </x:c>
      <x:c r="E1731" t="str">
        <x:v>ELSEVIER SCIENCE INC</x:v>
      </x:c>
      <x:c r="F1731" t="str">
        <x:v>STE 800, 230 PARK AVE, NEW YORK, USA, NY, 10169</x:v>
      </x:c>
      <x:c r="G1731" t="str">
        <x:v>English</x:v>
      </x:c>
      <x:c r="H1731" t="str">
        <x:v>Business</x:v>
      </x:c>
      <x:c r="I1731" t="str">
        <x:v>SSCI</x:v>
      </x:c>
      <x:c r="J1731" t="str">
        <x:v>2026-06</x:v>
      </x:c>
      <x:c r="K1731" t="str">
        <x:v>https://blog.gatsbi.com/resources/list-of-ssci-journals/</x:v>
      </x:c>
      <x:c r="L1731" t="str">
        <x:v>投稿前建议以 Clarivate Master Journal List 实时检索结果为准</x:v>
      </x:c>
    </x:row>
    <x:row r="1732">
      <x:c r="A1732" t="n">
        <x:f>ROW()-1</x:f>
        <x:v>1731</x:v>
      </x:c>
      <x:c r="B1732" t="str">
        <x:v>JOURNAL OF BUSINESS-TO-BUSINESS MARKETING</x:v>
      </x:c>
      <x:c r="C1732" t="str">
        <x:v>1051-712X</x:v>
      </x:c>
      <x:c r="D1732" t="str">
        <x:v>1547-0628</x:v>
      </x:c>
      <x:c r="E1732" t="str">
        <x:v>ROUTLEDGE JOURNALS, TAYLOR &amp; FRANCIS LTD</x:v>
      </x:c>
      <x:c r="F1732" t="str">
        <x:v>2-4 PARK SQUARE, MILTON PARK, ABINGDON, ENGLAND, OXON, OX14 4RN</x:v>
      </x:c>
      <x:c r="G1732" t="str">
        <x:v>English</x:v>
      </x:c>
      <x:c r="H1732" t="str">
        <x:v>Business</x:v>
      </x:c>
      <x:c r="I1732" t="str">
        <x:v>SSCI</x:v>
      </x:c>
      <x:c r="J1732" t="str">
        <x:v>2026-06</x:v>
      </x:c>
      <x:c r="K1732" t="str">
        <x:v>https://blog.gatsbi.com/resources/list-of-ssci-journals/</x:v>
      </x:c>
      <x:c r="L1732" t="str">
        <x:v>投稿前建议以 Clarivate Master Journal List 实时检索结果为准</x:v>
      </x:c>
    </x:row>
    <x:row r="1733">
      <x:c r="A1733" t="n">
        <x:f>ROW()-1</x:f>
        <x:v>1732</x:v>
      </x:c>
      <x:c r="B1733" t="str">
        <x:v>JOURNAL OF BUSINESS VENTURING</x:v>
      </x:c>
      <x:c r="C1733" t="str">
        <x:v>0883-9026</x:v>
      </x:c>
      <x:c r="D1733" t="str">
        <x:v>1873-2003</x:v>
      </x:c>
      <x:c r="E1733" t="str">
        <x:v>ELSEVIER</x:v>
      </x:c>
      <x:c r="F1733" t="str">
        <x:v>RADARWEG 29, AMSTERDAM, Netherlands, 1043 NX</x:v>
      </x:c>
      <x:c r="G1733" t="str">
        <x:v>English</x:v>
      </x:c>
      <x:c r="H1733" t="str">
        <x:v>Business</x:v>
      </x:c>
      <x:c r="I1733" t="str">
        <x:v>SSCI</x:v>
      </x:c>
      <x:c r="J1733" t="str">
        <x:v>2026-06</x:v>
      </x:c>
      <x:c r="K1733" t="str">
        <x:v>https://blog.gatsbi.com/resources/list-of-ssci-journals/</x:v>
      </x:c>
      <x:c r="L1733" t="str">
        <x:v>投稿前建议以 Clarivate Master Journal List 实时检索结果为准</x:v>
      </x:c>
    </x:row>
    <x:row r="1734">
      <x:c r="A1734" t="n">
        <x:f>ROW()-1</x:f>
        <x:v>1733</x:v>
      </x:c>
      <x:c r="B1734" t="str">
        <x:v>JOURNAL OF CANCER SURVIVORSHIP</x:v>
      </x:c>
      <x:c r="C1734" t="str">
        <x:v>1932-2259</x:v>
      </x:c>
      <x:c r="D1734" t="str">
        <x:v>1932-2267</x:v>
      </x:c>
      <x:c r="E1734" t="str">
        <x:v>SPRINGER</x:v>
      </x:c>
      <x:c r="F1734" t="str">
        <x:v>ONE NEW YORK PLAZA, SUITE 4600 , NEW YORK, United States, NY, 10004</x:v>
      </x:c>
      <x:c r="G1734" t="str">
        <x:v>English</x:v>
      </x:c>
      <x:c r="H1734" t="str">
        <x:v>Social Sciences, Biomedical</x:v>
      </x:c>
      <x:c r="I1734" t="str">
        <x:v>SSCI</x:v>
      </x:c>
      <x:c r="J1734" t="str">
        <x:v>2026-06</x:v>
      </x:c>
      <x:c r="K1734" t="str">
        <x:v>https://blog.gatsbi.com/resources/list-of-ssci-journals/</x:v>
      </x:c>
      <x:c r="L1734" t="str">
        <x:v>投稿前建议以 Clarivate Master Journal List 实时检索结果为准</x:v>
      </x:c>
    </x:row>
    <x:row r="1735">
      <x:c r="A1735" t="n">
        <x:f>ROW()-1</x:f>
        <x:v>1734</x:v>
      </x:c>
      <x:c r="B1735" t="str">
        <x:v>JOURNAL OF CARDIOVASCULAR NURSING</x:v>
      </x:c>
      <x:c r="C1735" t="str">
        <x:v>0889-4655</x:v>
      </x:c>
      <x:c r="D1735" t="str">
        <x:v>1550-5049</x:v>
      </x:c>
      <x:c r="E1735" t="str">
        <x:v>LIPPINCOTT WILLIAMS &amp; WILKINS</x:v>
      </x:c>
      <x:c r="F1735" t="str">
        <x:v>TWO COMMERCE SQ, 2001 MARKET ST, PHILADELPHIA, USA, PA, 19103</x:v>
      </x:c>
      <x:c r="G1735" t="str">
        <x:v>English</x:v>
      </x:c>
      <x:c r="H1735" t="str">
        <x:v>Nursing</x:v>
      </x:c>
      <x:c r="I1735" t="str">
        <x:v>SSCI</x:v>
      </x:c>
      <x:c r="J1735" t="str">
        <x:v>2026-06</x:v>
      </x:c>
      <x:c r="K1735" t="str">
        <x:v>https://blog.gatsbi.com/resources/list-of-ssci-journals/</x:v>
      </x:c>
      <x:c r="L1735" t="str">
        <x:v>投稿前建议以 Clarivate Master Journal List 实时检索结果为准</x:v>
      </x:c>
    </x:row>
    <x:row r="1736">
      <x:c r="A1736" t="n">
        <x:f>ROW()-1</x:f>
        <x:v>1735</x:v>
      </x:c>
      <x:c r="B1736" t="str">
        <x:v>JOURNAL OF CAREER ASSESSMENT</x:v>
      </x:c>
      <x:c r="C1736" t="str">
        <x:v>1069-0727</x:v>
      </x:c>
      <x:c r="D1736" t="str">
        <x:v>1552-4590</x:v>
      </x:c>
      <x:c r="E1736" t="str">
        <x:v>SAGE PUBLICATIONS INC</x:v>
      </x:c>
      <x:c r="F1736" t="str">
        <x:v>2455 TELLER RD, THOUSAND OAKS, USA, CA, 91320</x:v>
      </x:c>
      <x:c r="G1736" t="str">
        <x:v>English</x:v>
      </x:c>
      <x:c r="H1736" t="str">
        <x:v>Psychology, Applied</x:v>
      </x:c>
      <x:c r="I1736" t="str">
        <x:v>SSCI</x:v>
      </x:c>
      <x:c r="J1736" t="str">
        <x:v>2026-06</x:v>
      </x:c>
      <x:c r="K1736" t="str">
        <x:v>https://blog.gatsbi.com/resources/list-of-ssci-journals/</x:v>
      </x:c>
      <x:c r="L1736" t="str">
        <x:v>投稿前建议以 Clarivate Master Journal List 实时检索结果为准</x:v>
      </x:c>
    </x:row>
    <x:row r="1737">
      <x:c r="A1737" t="n">
        <x:f>ROW()-1</x:f>
        <x:v>1736</x:v>
      </x:c>
      <x:c r="B1737" t="str">
        <x:v>JOURNAL OF CAREER DEVELOPMENT</x:v>
      </x:c>
      <x:c r="C1737" t="str">
        <x:v>0894-8453</x:v>
      </x:c>
      <x:c r="D1737" t="str">
        <x:v>1556-0856</x:v>
      </x:c>
      <x:c r="E1737" t="str">
        <x:v>SAGE PUBLICATIONS INC</x:v>
      </x:c>
      <x:c r="F1737" t="str">
        <x:v>2455 TELLER RD, THOUSAND OAKS, USA, CA, 91320</x:v>
      </x:c>
      <x:c r="G1737" t="str">
        <x:v>English</x:v>
      </x:c>
      <x:c r="H1737" t="str">
        <x:v>Psychology, Applied</x:v>
      </x:c>
      <x:c r="I1737" t="str">
        <x:v>SSCI</x:v>
      </x:c>
      <x:c r="J1737" t="str">
        <x:v>2026-06</x:v>
      </x:c>
      <x:c r="K1737" t="str">
        <x:v>https://blog.gatsbi.com/resources/list-of-ssci-journals/</x:v>
      </x:c>
      <x:c r="L1737" t="str">
        <x:v>投稿前建议以 Clarivate Master Journal List 实时检索结果为准</x:v>
      </x:c>
    </x:row>
    <x:row r="1738">
      <x:c r="A1738" t="n">
        <x:f>ROW()-1</x:f>
        <x:v>1737</x:v>
      </x:c>
      <x:c r="B1738" t="str">
        <x:v>JOURNAL OF CAUSAL INFERENCE</x:v>
      </x:c>
      <x:c r="C1738" t="str">
        <x:v>2193-3677</x:v>
      </x:c>
      <x:c r="D1738" t="str">
        <x:v>2193-3685</x:v>
      </x:c>
      <x:c r="E1738" t="str">
        <x:v>DE GRUYTER POLAND SP Z O O</x:v>
      </x:c>
      <x:c r="F1738" t="str">
        <x:v>BOGUMILA ZUGA 32A STR, WARSAW, Poland, MAZOVIA, 01-811</x:v>
      </x:c>
      <x:c r="G1738" t="str">
        <x:v>English</x:v>
      </x:c>
      <x:c r="H1738" t="str">
        <x:v>Social Sciences, Mathematical Methods</x:v>
      </x:c>
      <x:c r="I1738" t="str">
        <x:v>SSCI</x:v>
      </x:c>
      <x:c r="J1738" t="str">
        <x:v>2026-06</x:v>
      </x:c>
      <x:c r="K1738" t="str">
        <x:v>https://blog.gatsbi.com/resources/list-of-ssci-journals/</x:v>
      </x:c>
      <x:c r="L1738" t="str">
        <x:v>投稿前建议以 Clarivate Master Journal List 实时检索结果为准</x:v>
      </x:c>
    </x:row>
    <x:row r="1739">
      <x:c r="A1739" t="n">
        <x:f>ROW()-1</x:f>
        <x:v>1738</x:v>
      </x:c>
      <x:c r="B1739" t="str">
        <x:v>JOURNAL OF CHILD &amp; ADOLESCENT SUBSTANCE USE</x:v>
      </x:c>
      <x:c r="C1739" t="str">
        <x:v>2997-3368</x:v>
      </x:c>
      <x:c r="D1739" t="str">
        <x:v>2997-3376</x:v>
      </x:c>
      <x:c r="E1739" t="str">
        <x:v>ROUTLEDGE JOURNALS, TAYLOR &amp; FRANCIS LTD</x:v>
      </x:c>
      <x:c r="F1739" t="str">
        <x:v>2-4 PARK SQUARE, MILTON PARK, ABINGDON, ENGLAND, OXON, OX14 4RN</x:v>
      </x:c>
      <x:c r="G1739"/>
      <x:c r="H1739" t="str">
        <x:v>Substance Abuse</x:v>
      </x:c>
      <x:c r="I1739" t="str">
        <x:v>SSCI</x:v>
      </x:c>
      <x:c r="J1739" t="str">
        <x:v>2026-06</x:v>
      </x:c>
      <x:c r="K1739" t="str">
        <x:v>https://blog.gatsbi.com/resources/list-of-ssci-journals/</x:v>
      </x:c>
      <x:c r="L1739" t="str">
        <x:v>投稿前建议以 Clarivate Master Journal List 实时检索结果为准</x:v>
      </x:c>
    </x:row>
    <x:row r="1740">
      <x:c r="A1740" t="n">
        <x:f>ROW()-1</x:f>
        <x:v>1739</x:v>
      </x:c>
      <x:c r="B1740" t="str">
        <x:v>JOURNAL OF CHILD AND FAMILY STUDIES</x:v>
      </x:c>
      <x:c r="C1740" t="str">
        <x:v>1062-1024</x:v>
      </x:c>
      <x:c r="D1740" t="str">
        <x:v>1573-2843</x:v>
      </x:c>
      <x:c r="E1740" t="str">
        <x:v>SPRINGER</x:v>
      </x:c>
      <x:c r="F1740" t="str">
        <x:v>ONE NEW YORK PLAZA, SUITE 4600 , NEW YORK, United States, NY, 10004</x:v>
      </x:c>
      <x:c r="G1740" t="str">
        <x:v>English</x:v>
      </x:c>
      <x:c r="H1740" t="str">
        <x:v>Family Studies | Psychology, Development | Psychiatry</x:v>
      </x:c>
      <x:c r="I1740" t="str">
        <x:v>SSCI</x:v>
      </x:c>
      <x:c r="J1740" t="str">
        <x:v>2026-06</x:v>
      </x:c>
      <x:c r="K1740" t="str">
        <x:v>https://blog.gatsbi.com/resources/list-of-ssci-journals/</x:v>
      </x:c>
      <x:c r="L1740" t="str">
        <x:v>投稿前建议以 Clarivate Master Journal List 实时检索结果为准</x:v>
      </x:c>
    </x:row>
    <x:row r="1741">
      <x:c r="A1741" t="n">
        <x:f>ROW()-1</x:f>
        <x:v>1740</x:v>
      </x:c>
      <x:c r="B1741" t="str">
        <x:v>JOURNAL OF CHILD HEALTH CARE</x:v>
      </x:c>
      <x:c r="C1741" t="str">
        <x:v>1367-4935</x:v>
      </x:c>
      <x:c r="D1741" t="str">
        <x:v>1741-2889</x:v>
      </x:c>
      <x:c r="E1741" t="str">
        <x:v>SAGE PUBLICATIONS LTD</x:v>
      </x:c>
      <x:c r="F1741" t="str">
        <x:v>105 Bunhill Row, LONDON, England, EC1Y 8LZ</x:v>
      </x:c>
      <x:c r="G1741" t="str">
        <x:v>English</x:v>
      </x:c>
      <x:c r="H1741" t="str">
        <x:v>Nursing</x:v>
      </x:c>
      <x:c r="I1741" t="str">
        <x:v>SSCI</x:v>
      </x:c>
      <x:c r="J1741" t="str">
        <x:v>2026-06</x:v>
      </x:c>
      <x:c r="K1741" t="str">
        <x:v>https://blog.gatsbi.com/resources/list-of-ssci-journals/</x:v>
      </x:c>
      <x:c r="L1741" t="str">
        <x:v>投稿前建议以 Clarivate Master Journal List 实时检索结果为准</x:v>
      </x:c>
    </x:row>
    <x:row r="1742">
      <x:c r="A1742" t="n">
        <x:f>ROW()-1</x:f>
        <x:v>1741</x:v>
      </x:c>
      <x:c r="B1742" t="str">
        <x:v>JOURNAL OF CHILD LANGUAGE</x:v>
      </x:c>
      <x:c r="C1742" t="str">
        <x:v>0305-0009</x:v>
      </x:c>
      <x:c r="D1742" t="str">
        <x:v>1469-7602</x:v>
      </x:c>
      <x:c r="E1742" t="str">
        <x:v>CAMBRIDGE UNIV PRESS</x:v>
      </x:c>
      <x:c r="F1742" t="str">
        <x:v>EDINBURGH BLDG, SHAFTESBURY RD, CAMBRIDGE, ENGLAND, CB2 8RU</x:v>
      </x:c>
      <x:c r="G1742" t="str">
        <x:v>English</x:v>
      </x:c>
      <x:c r="H1742" t="str">
        <x:v>Psychology, Development | Linguistics | Psychology, Experimental</x:v>
      </x:c>
      <x:c r="I1742" t="str">
        <x:v>SSCI</x:v>
      </x:c>
      <x:c r="J1742" t="str">
        <x:v>2026-06</x:v>
      </x:c>
      <x:c r="K1742" t="str">
        <x:v>https://blog.gatsbi.com/resources/list-of-ssci-journals/</x:v>
      </x:c>
      <x:c r="L1742" t="str">
        <x:v>投稿前建议以 Clarivate Master Journal List 实时检索结果为准</x:v>
      </x:c>
    </x:row>
    <x:row r="1743">
      <x:c r="A1743" t="n">
        <x:f>ROW()-1</x:f>
        <x:v>1742</x:v>
      </x:c>
      <x:c r="B1743" t="str">
        <x:v>JOURNAL OF CHILD PSYCHOLOGY AND PSYCHIATRY</x:v>
      </x:c>
      <x:c r="C1743" t="str">
        <x:v>0021-9630</x:v>
      </x:c>
      <x:c r="D1743" t="str">
        <x:v>1469-7610</x:v>
      </x:c>
      <x:c r="E1743" t="str">
        <x:v>WILEY</x:v>
      </x:c>
      <x:c r="F1743" t="str">
        <x:v>111 RIVER ST, HOBOKEN, USA, NJ, 07030-5774</x:v>
      </x:c>
      <x:c r="G1743" t="str">
        <x:v>English</x:v>
      </x:c>
      <x:c r="H1743" t="str">
        <x:v>Psychiatry | Psychology, Development</x:v>
      </x:c>
      <x:c r="I1743" t="str">
        <x:v>SSCI</x:v>
      </x:c>
      <x:c r="J1743" t="str">
        <x:v>2026-06</x:v>
      </x:c>
      <x:c r="K1743" t="str">
        <x:v>https://blog.gatsbi.com/resources/list-of-ssci-journals/</x:v>
      </x:c>
      <x:c r="L1743" t="str">
        <x:v>投稿前建议以 Clarivate Master Journal List 实时检索结果为准</x:v>
      </x:c>
    </x:row>
    <x:row r="1744">
      <x:c r="A1744" t="n">
        <x:f>ROW()-1</x:f>
        <x:v>1743</x:v>
      </x:c>
      <x:c r="B1744" t="str">
        <x:v>JOURNAL OF CHILDREN AND MEDIA</x:v>
      </x:c>
      <x:c r="C1744" t="str">
        <x:v>1748-2798</x:v>
      </x:c>
      <x:c r="D1744" t="str">
        <x:v>1748-2801</x:v>
      </x:c>
      <x:c r="E1744" t="str">
        <x:v>ROUTLEDGE JOURNALS, TAYLOR &amp; FRANCIS LTD</x:v>
      </x:c>
      <x:c r="F1744" t="str">
        <x:v>2-4 PARK SQUARE, MILTON PARK, ABINGDON, ENGLAND, OXON, OX14 4RN</x:v>
      </x:c>
      <x:c r="G1744" t="str">
        <x:v>English</x:v>
      </x:c>
      <x:c r="H1744" t="str">
        <x:v>Communication | Social Sciences, Interdisciplinary</x:v>
      </x:c>
      <x:c r="I1744" t="str">
        <x:v>SSCI</x:v>
      </x:c>
      <x:c r="J1744" t="str">
        <x:v>2026-06</x:v>
      </x:c>
      <x:c r="K1744" t="str">
        <x:v>https://blog.gatsbi.com/resources/list-of-ssci-journals/</x:v>
      </x:c>
      <x:c r="L1744" t="str">
        <x:v>投稿前建议以 Clarivate Master Journal List 实时检索结果为准</x:v>
      </x:c>
    </x:row>
    <x:row r="1745">
      <x:c r="A1745" t="n">
        <x:f>ROW()-1</x:f>
        <x:v>1744</x:v>
      </x:c>
      <x:c r="B1745" t="str">
        <x:v>JOURNAL OF CHILD SEXUAL ABUSE</x:v>
      </x:c>
      <x:c r="C1745" t="str">
        <x:v>1053-8712</x:v>
      </x:c>
      <x:c r="D1745" t="str">
        <x:v>1547-0679</x:v>
      </x:c>
      <x:c r="E1745" t="str">
        <x:v>ROUTLEDGE JOURNALS, TAYLOR &amp; FRANCIS LTD</x:v>
      </x:c>
      <x:c r="F1745" t="str">
        <x:v>2-4 PARK SQUARE, MILTON PARK, ABINGDON, ENGLAND, OXON, OX14 4RN</x:v>
      </x:c>
      <x:c r="G1745" t="str">
        <x:v>English</x:v>
      </x:c>
      <x:c r="H1745" t="str">
        <x:v>Psychology, Clinical | Family Studies</x:v>
      </x:c>
      <x:c r="I1745" t="str">
        <x:v>SSCI</x:v>
      </x:c>
      <x:c r="J1745" t="str">
        <x:v>2026-06</x:v>
      </x:c>
      <x:c r="K1745" t="str">
        <x:v>https://blog.gatsbi.com/resources/list-of-ssci-journals/</x:v>
      </x:c>
      <x:c r="L1745" t="str">
        <x:v>投稿前建议以 Clarivate Master Journal List 实时检索结果为准</x:v>
      </x:c>
    </x:row>
    <x:row r="1746">
      <x:c r="A1746" t="n">
        <x:f>ROW()-1</x:f>
        <x:v>1745</x:v>
      </x:c>
      <x:c r="B1746" t="str">
        <x:v>JOURNAL OF CHINESE GOVERNANCE</x:v>
      </x:c>
      <x:c r="C1746" t="str">
        <x:v>2381-2346</x:v>
      </x:c>
      <x:c r="D1746" t="str">
        <x:v>2381-2354</x:v>
      </x:c>
      <x:c r="E1746" t="str">
        <x:v>ROUTLEDGE JOURNALS, TAYLOR &amp; FRANCIS LTD</x:v>
      </x:c>
      <x:c r="F1746" t="str">
        <x:v>2-4 PARK SQUARE, MILTON PARK, ABINGDON, ENGLAND, OXON, OX14 4RN</x:v>
      </x:c>
      <x:c r="G1746" t="str">
        <x:v>English</x:v>
      </x:c>
      <x:c r="H1746" t="str">
        <x:v>Political Science | Public Administration</x:v>
      </x:c>
      <x:c r="I1746" t="str">
        <x:v>SSCI</x:v>
      </x:c>
      <x:c r="J1746" t="str">
        <x:v>2026-06</x:v>
      </x:c>
      <x:c r="K1746" t="str">
        <x:v>https://blog.gatsbi.com/resources/list-of-ssci-journals/</x:v>
      </x:c>
      <x:c r="L1746" t="str">
        <x:v>投稿前建议以 Clarivate Master Journal List 实时检索结果为准</x:v>
      </x:c>
    </x:row>
    <x:row r="1747">
      <x:c r="A1747" t="n">
        <x:f>ROW()-1</x:f>
        <x:v>1746</x:v>
      </x:c>
      <x:c r="B1747" t="str">
        <x:v>JOURNAL OF CHINESE LINGUISTICS</x:v>
      </x:c>
      <x:c r="C1747" t="str">
        <x:v>0091-3723</x:v>
      </x:c>
      <x:c r="D1747" t="str">
        <x:v>0091-3723</x:v>
      </x:c>
      <x:c r="E1747" t="str">
        <x:v>JOURNAL CHINESE LINGUISTICS</x:v>
      </x:c>
      <x:c r="F1747" t="str">
        <x:v>CHINESE UNIV HONG KONG, SHATIN, NEW TERRITORIES, PEOPLES R CHINA, HONG KONG, 00000</x:v>
      </x:c>
      <x:c r="G1747" t="str">
        <x:v>English</x:v>
      </x:c>
      <x:c r="H1747" t="str">
        <x:v>Linguistics</x:v>
      </x:c>
      <x:c r="I1747" t="str">
        <x:v>SSCI</x:v>
      </x:c>
      <x:c r="J1747" t="str">
        <x:v>2026-06</x:v>
      </x:c>
      <x:c r="K1747" t="str">
        <x:v>https://blog.gatsbi.com/resources/list-of-ssci-journals/</x:v>
      </x:c>
      <x:c r="L1747" t="str">
        <x:v>投稿前建议以 Clarivate Master Journal List 实时检索结果为准</x:v>
      </x:c>
    </x:row>
    <x:row r="1748">
      <x:c r="A1748" t="n">
        <x:f>ROW()-1</x:f>
        <x:v>1747</x:v>
      </x:c>
      <x:c r="B1748" t="str">
        <x:v>JOURNAL OF CHINESE POLITICAL SCIENCE</x:v>
      </x:c>
      <x:c r="C1748" t="str">
        <x:v>1080-6954</x:v>
      </x:c>
      <x:c r="D1748" t="str">
        <x:v>1874-6357</x:v>
      </x:c>
      <x:c r="E1748" t="str">
        <x:v>SPRINGER</x:v>
      </x:c>
      <x:c r="F1748" t="str">
        <x:v>VAN GODEWIJCKSTRAAT 30, DORDRECHT, NETHERLANDS, 3311 GZ</x:v>
      </x:c>
      <x:c r="G1748" t="str">
        <x:v>English</x:v>
      </x:c>
      <x:c r="H1748" t="str">
        <x:v>Area Studies | Political Science</x:v>
      </x:c>
      <x:c r="I1748" t="str">
        <x:v>SSCI</x:v>
      </x:c>
      <x:c r="J1748" t="str">
        <x:v>2026-06</x:v>
      </x:c>
      <x:c r="K1748" t="str">
        <x:v>https://blog.gatsbi.com/resources/list-of-ssci-journals/</x:v>
      </x:c>
      <x:c r="L1748" t="str">
        <x:v>投稿前建议以 Clarivate Master Journal List 实时检索结果为准</x:v>
      </x:c>
    </x:row>
    <x:row r="1749">
      <x:c r="A1749" t="n">
        <x:f>ROW()-1</x:f>
        <x:v>1748</x:v>
      </x:c>
      <x:c r="B1749" t="str">
        <x:v>JOURNAL OF CHOICE MODELLING</x:v>
      </x:c>
      <x:c r="C1749" t="str">
        <x:v>1755-5345</x:v>
      </x:c>
      <x:c r="D1749" t="str">
        <x:v>1755-5345</x:v>
      </x:c>
      <x:c r="E1749" t="str">
        <x:v>ELSEVIER SCI LTD</x:v>
      </x:c>
      <x:c r="F1749" t="str">
        <x:v>125 London Wall, London, England, EC2Y 5AS</x:v>
      </x:c>
      <x:c r="G1749" t="str">
        <x:v>English</x:v>
      </x:c>
      <x:c r="H1749" t="str">
        <x:v>Economics</x:v>
      </x:c>
      <x:c r="I1749" t="str">
        <x:v>SSCI</x:v>
      </x:c>
      <x:c r="J1749" t="str">
        <x:v>2026-06</x:v>
      </x:c>
      <x:c r="K1749" t="str">
        <x:v>https://blog.gatsbi.com/resources/list-of-ssci-journals/</x:v>
      </x:c>
      <x:c r="L1749" t="str">
        <x:v>投稿前建议以 Clarivate Master Journal List 实时检索结果为准</x:v>
      </x:c>
    </x:row>
    <x:row r="1750">
      <x:c r="A1750" t="n">
        <x:f>ROW()-1</x:f>
        <x:v>1749</x:v>
      </x:c>
      <x:c r="B1750" t="str">
        <x:v>JOURNAL OF CLASSIFICATION</x:v>
      </x:c>
      <x:c r="C1750" t="str">
        <x:v>0176-4268</x:v>
      </x:c>
      <x:c r="D1750" t="str">
        <x:v>1432-1343</x:v>
      </x:c>
      <x:c r="E1750" t="str">
        <x:v>SPRINGER</x:v>
      </x:c>
      <x:c r="F1750" t="str">
        <x:v>ONE NEW YORK PLAZA, SUITE 4600 , NEW YORK, United States, NY, 10004</x:v>
      </x:c>
      <x:c r="G1750" t="str">
        <x:v>English</x:v>
      </x:c>
      <x:c r="H1750" t="str">
        <x:v>Psychology, Mathematical</x:v>
      </x:c>
      <x:c r="I1750" t="str">
        <x:v>SSCI</x:v>
      </x:c>
      <x:c r="J1750" t="str">
        <x:v>2026-06</x:v>
      </x:c>
      <x:c r="K1750" t="str">
        <x:v>https://blog.gatsbi.com/resources/list-of-ssci-journals/</x:v>
      </x:c>
      <x:c r="L1750" t="str">
        <x:v>投稿前建议以 Clarivate Master Journal List 实时检索结果为准</x:v>
      </x:c>
    </x:row>
    <x:row r="1751">
      <x:c r="A1751" t="n">
        <x:f>ROW()-1</x:f>
        <x:v>1750</x:v>
      </x:c>
      <x:c r="B1751" t="str">
        <x:v>JOURNAL OF CLINICAL AND EXPERIMENTAL NEUROPSYCHOLOGY</x:v>
      </x:c>
      <x:c r="C1751" t="str">
        <x:v>1380-3395</x:v>
      </x:c>
      <x:c r="D1751" t="str">
        <x:v>1744-411X</x:v>
      </x:c>
      <x:c r="E1751" t="str">
        <x:v>TAYLOR &amp; FRANCIS INC</x:v>
      </x:c>
      <x:c r="F1751" t="str">
        <x:v>530 WALNUT STREET, STE 850, PHILADELPHIA, USA, PA, 19106</x:v>
      </x:c>
      <x:c r="G1751" t="str">
        <x:v>English</x:v>
      </x:c>
      <x:c r="H1751" t="str">
        <x:v>Psychology, Clinical</x:v>
      </x:c>
      <x:c r="I1751" t="str">
        <x:v>SSCI</x:v>
      </x:c>
      <x:c r="J1751" t="str">
        <x:v>2026-06</x:v>
      </x:c>
      <x:c r="K1751" t="str">
        <x:v>https://blog.gatsbi.com/resources/list-of-ssci-journals/</x:v>
      </x:c>
      <x:c r="L1751" t="str">
        <x:v>投稿前建议以 Clarivate Master Journal List 实时检索结果为准</x:v>
      </x:c>
    </x:row>
    <x:row r="1752">
      <x:c r="A1752" t="n">
        <x:f>ROW()-1</x:f>
        <x:v>1751</x:v>
      </x:c>
      <x:c r="B1752" t="str">
        <x:v>JOURNAL OF CLINICAL CHILD AND ADOLESCENT PSYCHOLOGY</x:v>
      </x:c>
      <x:c r="C1752" t="str">
        <x:v>1537-4416</x:v>
      </x:c>
      <x:c r="D1752" t="str">
        <x:v>1537-4424</x:v>
      </x:c>
      <x:c r="E1752" t="str">
        <x:v>ROUTLEDGE JOURNALS, TAYLOR &amp; FRANCIS LTD</x:v>
      </x:c>
      <x:c r="F1752" t="str">
        <x:v>2-4 PARK SQUARE, MILTON PARK, ABINGDON, ENGLAND, OXON, OX14 4RN</x:v>
      </x:c>
      <x:c r="G1752" t="str">
        <x:v>English</x:v>
      </x:c>
      <x:c r="H1752" t="str">
        <x:v>Psychology, Clinical | Psychology, Development</x:v>
      </x:c>
      <x:c r="I1752" t="str">
        <x:v>SSCI</x:v>
      </x:c>
      <x:c r="J1752" t="str">
        <x:v>2026-06</x:v>
      </x:c>
      <x:c r="K1752" t="str">
        <x:v>https://blog.gatsbi.com/resources/list-of-ssci-journals/</x:v>
      </x:c>
      <x:c r="L1752" t="str">
        <x:v>投稿前建议以 Clarivate Master Journal List 实时检索结果为准</x:v>
      </x:c>
    </x:row>
    <x:row r="1753">
      <x:c r="A1753" t="n">
        <x:f>ROW()-1</x:f>
        <x:v>1752</x:v>
      </x:c>
      <x:c r="B1753" t="str">
        <x:v>JOURNAL OF CLINICAL NURSING</x:v>
      </x:c>
      <x:c r="C1753" t="str">
        <x:v>0962-1067</x:v>
      </x:c>
      <x:c r="D1753" t="str">
        <x:v>1365-2702</x:v>
      </x:c>
      <x:c r="E1753" t="str">
        <x:v>WILEY</x:v>
      </x:c>
      <x:c r="F1753" t="str">
        <x:v>111 RIVER ST, HOBOKEN, USA, NJ, 07030-5774</x:v>
      </x:c>
      <x:c r="G1753" t="str">
        <x:v>English</x:v>
      </x:c>
      <x:c r="H1753" t="str">
        <x:v>Nursing</x:v>
      </x:c>
      <x:c r="I1753" t="str">
        <x:v>SSCI</x:v>
      </x:c>
      <x:c r="J1753" t="str">
        <x:v>2026-06</x:v>
      </x:c>
      <x:c r="K1753" t="str">
        <x:v>https://blog.gatsbi.com/resources/list-of-ssci-journals/</x:v>
      </x:c>
      <x:c r="L1753" t="str">
        <x:v>投稿前建议以 Clarivate Master Journal List 实时检索结果为准</x:v>
      </x:c>
    </x:row>
    <x:row r="1754">
      <x:c r="A1754" t="n">
        <x:f>ROW()-1</x:f>
        <x:v>1753</x:v>
      </x:c>
      <x:c r="B1754" t="str">
        <x:v>JOURNAL OF CLINICAL PSYCHIATRY</x:v>
      </x:c>
      <x:c r="C1754" t="str">
        <x:v>0160-6689</x:v>
      </x:c>
      <x:c r="D1754" t="str">
        <x:v>1555-2101</x:v>
      </x:c>
      <x:c r="E1754" t="str">
        <x:v>PHYSICIANS POSTGRADUATE PRESS</x:v>
      </x:c>
      <x:c r="F1754" t="str">
        <x:v>P O BOX 752870, MEMPHIS, Usa, TN, 38175-2870</x:v>
      </x:c>
      <x:c r="G1754" t="str">
        <x:v>English</x:v>
      </x:c>
      <x:c r="H1754" t="str">
        <x:v>Psychiatry | Psychology, Clinical</x:v>
      </x:c>
      <x:c r="I1754" t="str">
        <x:v>SSCI</x:v>
      </x:c>
      <x:c r="J1754" t="str">
        <x:v>2026-06</x:v>
      </x:c>
      <x:c r="K1754" t="str">
        <x:v>https://blog.gatsbi.com/resources/list-of-ssci-journals/</x:v>
      </x:c>
      <x:c r="L1754" t="str">
        <x:v>投稿前建议以 Clarivate Master Journal List 实时检索结果为准</x:v>
      </x:c>
    </x:row>
    <x:row r="1755">
      <x:c r="A1755" t="n">
        <x:f>ROW()-1</x:f>
        <x:v>1754</x:v>
      </x:c>
      <x:c r="B1755" t="str">
        <x:v>JOURNAL OF CLINICAL PSYCHOLOGY</x:v>
      </x:c>
      <x:c r="C1755" t="str">
        <x:v>0021-9762</x:v>
      </x:c>
      <x:c r="D1755" t="str">
        <x:v>1097-4679</x:v>
      </x:c>
      <x:c r="E1755" t="str">
        <x:v>WILEY</x:v>
      </x:c>
      <x:c r="F1755" t="str">
        <x:v>111 RIVER ST, HOBOKEN, USA, NJ, 07030-5774</x:v>
      </x:c>
      <x:c r="G1755" t="str">
        <x:v>English</x:v>
      </x:c>
      <x:c r="H1755" t="str">
        <x:v>Psychology, Clinical</x:v>
      </x:c>
      <x:c r="I1755" t="str">
        <x:v>SSCI</x:v>
      </x:c>
      <x:c r="J1755" t="str">
        <x:v>2026-06</x:v>
      </x:c>
      <x:c r="K1755" t="str">
        <x:v>https://blog.gatsbi.com/resources/list-of-ssci-journals/</x:v>
      </x:c>
      <x:c r="L1755" t="str">
        <x:v>投稿前建议以 Clarivate Master Journal List 实时检索结果为准</x:v>
      </x:c>
    </x:row>
    <x:row r="1756">
      <x:c r="A1756" t="n">
        <x:f>ROW()-1</x:f>
        <x:v>1755</x:v>
      </x:c>
      <x:c r="B1756" t="str">
        <x:v>JOURNAL OF CLINICAL PSYCHOLOGY IN MEDICAL SETTINGS</x:v>
      </x:c>
      <x:c r="C1756" t="str">
        <x:v>1068-9583</x:v>
      </x:c>
      <x:c r="D1756" t="str">
        <x:v>1573-3572</x:v>
      </x:c>
      <x:c r="E1756" t="str">
        <x:v>SPRINGER/PLENUM PUBLISHERS</x:v>
      </x:c>
      <x:c r="F1756" t="str">
        <x:v>233 SPRING ST, NEW YORK, USA, NY, 10013</x:v>
      </x:c>
      <x:c r="G1756" t="str">
        <x:v>English</x:v>
      </x:c>
      <x:c r="H1756" t="str">
        <x:v>Psychology, Clinical</x:v>
      </x:c>
      <x:c r="I1756" t="str">
        <x:v>SSCI</x:v>
      </x:c>
      <x:c r="J1756" t="str">
        <x:v>2026-06</x:v>
      </x:c>
      <x:c r="K1756" t="str">
        <x:v>https://blog.gatsbi.com/resources/list-of-ssci-journals/</x:v>
      </x:c>
      <x:c r="L1756" t="str">
        <x:v>投稿前建议以 Clarivate Master Journal List 实时检索结果为准</x:v>
      </x:c>
    </x:row>
    <x:row r="1757">
      <x:c r="A1757" t="n">
        <x:f>ROW()-1</x:f>
        <x:v>1756</x:v>
      </x:c>
      <x:c r="B1757" t="str">
        <x:v>JOURNAL OF CLINICAL SPORT PSYCHOLOGY</x:v>
      </x:c>
      <x:c r="C1757" t="str">
        <x:v>1932-9261</x:v>
      </x:c>
      <x:c r="D1757" t="str">
        <x:v>1932-927X</x:v>
      </x:c>
      <x:c r="E1757" t="str">
        <x:v>HUMAN KINETICS PUBL INC</x:v>
      </x:c>
      <x:c r="F1757" t="str">
        <x:v>1607 N MARKET ST, PO BOX 5076, CHAMPAIGN, USA, IL, 61820-2200</x:v>
      </x:c>
      <x:c r="G1757" t="str">
        <x:v>English</x:v>
      </x:c>
      <x:c r="H1757" t="str">
        <x:v>Psychology, Applied</x:v>
      </x:c>
      <x:c r="I1757" t="str">
        <x:v>SSCI</x:v>
      </x:c>
      <x:c r="J1757" t="str">
        <x:v>2026-06</x:v>
      </x:c>
      <x:c r="K1757" t="str">
        <x:v>https://blog.gatsbi.com/resources/list-of-ssci-journals/</x:v>
      </x:c>
      <x:c r="L1757" t="str">
        <x:v>投稿前建议以 Clarivate Master Journal List 实时检索结果为准</x:v>
      </x:c>
    </x:row>
    <x:row r="1758">
      <x:c r="A1758" t="n">
        <x:f>ROW()-1</x:f>
        <x:v>1757</x:v>
      </x:c>
      <x:c r="B1758" t="str">
        <x:v>JOURNAL OF COGNITION AND DEVELOPMENT</x:v>
      </x:c>
      <x:c r="C1758" t="str">
        <x:v>1524-8372</x:v>
      </x:c>
      <x:c r="D1758" t="str">
        <x:v>1532-7647</x:v>
      </x:c>
      <x:c r="E1758" t="str">
        <x:v>ROUTLEDGE JOURNALS, TAYLOR &amp; FRANCIS LTD</x:v>
      </x:c>
      <x:c r="F1758" t="str">
        <x:v>2-4 PARK SQUARE, MILTON PARK, ABINGDON, ENGLAND, OXON, OX14 4RN</x:v>
      </x:c>
      <x:c r="G1758" t="str">
        <x:v>English</x:v>
      </x:c>
      <x:c r="H1758" t="str">
        <x:v>Psychology, Development | Psychology, Experimental</x:v>
      </x:c>
      <x:c r="I1758" t="str">
        <x:v>SSCI</x:v>
      </x:c>
      <x:c r="J1758" t="str">
        <x:v>2026-06</x:v>
      </x:c>
      <x:c r="K1758" t="str">
        <x:v>https://blog.gatsbi.com/resources/list-of-ssci-journals/</x:v>
      </x:c>
      <x:c r="L1758" t="str">
        <x:v>投稿前建议以 Clarivate Master Journal List 实时检索结果为准</x:v>
      </x:c>
    </x:row>
    <x:row r="1759">
      <x:c r="A1759" t="n">
        <x:f>ROW()-1</x:f>
        <x:v>1758</x:v>
      </x:c>
      <x:c r="B1759" t="str">
        <x:v>JOURNAL OF COGNITIVE NEUROSCIENCE</x:v>
      </x:c>
      <x:c r="C1759" t="str">
        <x:v>0898-929X</x:v>
      </x:c>
      <x:c r="D1759" t="str">
        <x:v>1530-8898</x:v>
      </x:c>
      <x:c r="E1759" t="str">
        <x:v>MIT PRESS</x:v>
      </x:c>
      <x:c r="F1759" t="str">
        <x:v>ONE ROGERS ST, CAMBRIDGE, USA, MA, 02142-1209</x:v>
      </x:c>
      <x:c r="G1759" t="str">
        <x:v>English</x:v>
      </x:c>
      <x:c r="H1759" t="str">
        <x:v>Psychology, Experimental</x:v>
      </x:c>
      <x:c r="I1759" t="str">
        <x:v>SSCI</x:v>
      </x:c>
      <x:c r="J1759" t="str">
        <x:v>2026-06</x:v>
      </x:c>
      <x:c r="K1759" t="str">
        <x:v>https://blog.gatsbi.com/resources/list-of-ssci-journals/</x:v>
      </x:c>
      <x:c r="L1759" t="str">
        <x:v>投稿前建议以 Clarivate Master Journal List 实时检索结果为准</x:v>
      </x:c>
    </x:row>
    <x:row r="1760">
      <x:c r="A1760" t="n">
        <x:f>ROW()-1</x:f>
        <x:v>1759</x:v>
      </x:c>
      <x:c r="B1760" t="str">
        <x:v>JOURNAL OF COGNITIVE PSYCHOLOGY</x:v>
      </x:c>
      <x:c r="C1760" t="str">
        <x:v>2044-5911</x:v>
      </x:c>
      <x:c r="D1760" t="str">
        <x:v>2044-592X</x:v>
      </x:c>
      <x:c r="E1760" t="str">
        <x:v>ROUTLEDGE JOURNALS, TAYLOR &amp; FRANCIS LTD</x:v>
      </x:c>
      <x:c r="F1760" t="str">
        <x:v>2-4 PARK SQUARE, MILTON PARK, ABINGDON, ENGLAND, OXON, OX14 4RN</x:v>
      </x:c>
      <x:c r="G1760" t="str">
        <x:v>English</x:v>
      </x:c>
      <x:c r="H1760" t="str">
        <x:v>Psychology, Experimental</x:v>
      </x:c>
      <x:c r="I1760" t="str">
        <x:v>SSCI</x:v>
      </x:c>
      <x:c r="J1760" t="str">
        <x:v>2026-06</x:v>
      </x:c>
      <x:c r="K1760" t="str">
        <x:v>https://blog.gatsbi.com/resources/list-of-ssci-journals/</x:v>
      </x:c>
      <x:c r="L1760" t="str">
        <x:v>投稿前建议以 Clarivate Master Journal List 实时检索结果为准</x:v>
      </x:c>
    </x:row>
    <x:row r="1761">
      <x:c r="A1761" t="n">
        <x:f>ROW()-1</x:f>
        <x:v>1760</x:v>
      </x:c>
      <x:c r="B1761" t="str">
        <x:v>JOURNAL OF COGNITIVE PSYCHOTHERAPY</x:v>
      </x:c>
      <x:c r="C1761" t="str">
        <x:v>0889-8391</x:v>
      </x:c>
      <x:c r="D1761" t="str">
        <x:v>1938-887X</x:v>
      </x:c>
      <x:c r="E1761" t="str">
        <x:v>SPRINGER PUBLISHING CO</x:v>
      </x:c>
      <x:c r="F1761" t="str">
        <x:v>11 WEST 42ND STREET, NEW YORK, USA, NY, 10036</x:v>
      </x:c>
      <x:c r="G1761" t="str">
        <x:v>English</x:v>
      </x:c>
      <x:c r="H1761" t="str">
        <x:v>Psychology, Clinical</x:v>
      </x:c>
      <x:c r="I1761" t="str">
        <x:v>SSCI</x:v>
      </x:c>
      <x:c r="J1761" t="str">
        <x:v>2026-06</x:v>
      </x:c>
      <x:c r="K1761" t="str">
        <x:v>https://blog.gatsbi.com/resources/list-of-ssci-journals/</x:v>
      </x:c>
      <x:c r="L1761" t="str">
        <x:v>投稿前建议以 Clarivate Master Journal List 实时检索结果为准</x:v>
      </x:c>
    </x:row>
    <x:row r="1762">
      <x:c r="A1762" t="n">
        <x:f>ROW()-1</x:f>
        <x:v>1761</x:v>
      </x:c>
      <x:c r="B1762" t="str">
        <x:v>JOURNAL OF COLD WAR STUDIES</x:v>
      </x:c>
      <x:c r="C1762" t="str">
        <x:v>1520-3972</x:v>
      </x:c>
      <x:c r="D1762" t="str">
        <x:v>1531-3298</x:v>
      </x:c>
      <x:c r="E1762" t="str">
        <x:v>MIT PRESS</x:v>
      </x:c>
      <x:c r="F1762" t="str">
        <x:v>ONE ROGERS ST, CAMBRIDGE, USA, MA, 02142-1209</x:v>
      </x:c>
      <x:c r="G1762" t="str">
        <x:v>English</x:v>
      </x:c>
      <x:c r="H1762" t="str">
        <x:v>History | International Relations | Political Science</x:v>
      </x:c>
      <x:c r="I1762" t="str">
        <x:v>SSCI</x:v>
      </x:c>
      <x:c r="J1762" t="str">
        <x:v>2026-06</x:v>
      </x:c>
      <x:c r="K1762" t="str">
        <x:v>https://blog.gatsbi.com/resources/list-of-ssci-journals/</x:v>
      </x:c>
      <x:c r="L1762" t="str">
        <x:v>投稿前建议以 Clarivate Master Journal List 实时检索结果为准</x:v>
      </x:c>
    </x:row>
    <x:row r="1763">
      <x:c r="A1763" t="n">
        <x:f>ROW()-1</x:f>
        <x:v>1762</x:v>
      </x:c>
      <x:c r="B1763" t="str">
        <x:v>JOURNAL OF COLLEGE STUDENT DEVELOPMENT</x:v>
      </x:c>
      <x:c r="C1763" t="str">
        <x:v>0897-5264</x:v>
      </x:c>
      <x:c r="D1763" t="str">
        <x:v>1543-3382</x:v>
      </x:c>
      <x:c r="E1763" t="str">
        <x:v>JOHNS HOPKINS UNIV PRESS</x:v>
      </x:c>
      <x:c r="F1763" t="str">
        <x:v>JOURNALS PUBLISHING DIVISION, 2715 NORTH CHARLES ST, BALTIMORE, USA, MD, 21218-4363</x:v>
      </x:c>
      <x:c r="G1763" t="str">
        <x:v>English</x:v>
      </x:c>
      <x:c r="H1763" t="str">
        <x:v>Education &amp; Educational Research | Psychology, Applied</x:v>
      </x:c>
      <x:c r="I1763" t="str">
        <x:v>SSCI</x:v>
      </x:c>
      <x:c r="J1763" t="str">
        <x:v>2026-06</x:v>
      </x:c>
      <x:c r="K1763" t="str">
        <x:v>https://blog.gatsbi.com/resources/list-of-ssci-journals/</x:v>
      </x:c>
      <x:c r="L1763" t="str">
        <x:v>投稿前建议以 Clarivate Master Journal List 实时检索结果为准</x:v>
      </x:c>
    </x:row>
    <x:row r="1764">
      <x:c r="A1764" t="n">
        <x:f>ROW()-1</x:f>
        <x:v>1763</x:v>
      </x:c>
      <x:c r="B1764" t="str">
        <x:v>JOURNAL OF COMMODITY MARKETS</x:v>
      </x:c>
      <x:c r="C1764" t="str">
        <x:v>2405-8513</x:v>
      </x:c>
      <x:c r="D1764" t="str">
        <x:v>2405-8505</x:v>
      </x:c>
      <x:c r="E1764" t="str">
        <x:v>ELSEVIER</x:v>
      </x:c>
      <x:c r="F1764" t="str">
        <x:v>RADARWEG 29, AMSTERDAM, Netherlands, 1043 NX</x:v>
      </x:c>
      <x:c r="G1764" t="str">
        <x:v>English</x:v>
      </x:c>
      <x:c r="H1764" t="str">
        <x:v>Business, Finance | Economics</x:v>
      </x:c>
      <x:c r="I1764" t="str">
        <x:v>SSCI</x:v>
      </x:c>
      <x:c r="J1764" t="str">
        <x:v>2026-06</x:v>
      </x:c>
      <x:c r="K1764" t="str">
        <x:v>https://blog.gatsbi.com/resources/list-of-ssci-journals/</x:v>
      </x:c>
      <x:c r="L1764" t="str">
        <x:v>投稿前建议以 Clarivate Master Journal List 实时检索结果为准</x:v>
      </x:c>
    </x:row>
    <x:row r="1765">
      <x:c r="A1765" t="n">
        <x:f>ROW()-1</x:f>
        <x:v>1764</x:v>
      </x:c>
      <x:c r="B1765" t="str">
        <x:v>JOURNAL OF COMMUNICATION</x:v>
      </x:c>
      <x:c r="C1765" t="str">
        <x:v>0021-9916</x:v>
      </x:c>
      <x:c r="D1765" t="str">
        <x:v>1460-2466</x:v>
      </x:c>
      <x:c r="E1765" t="str">
        <x:v>OXFORD UNIV PRESS INC</x:v>
      </x:c>
      <x:c r="F1765" t="str">
        <x:v>JOURNALS DEPT, 2001 EVANS RD, CARY, USA, NC, 27513</x:v>
      </x:c>
      <x:c r="G1765" t="str">
        <x:v>English</x:v>
      </x:c>
      <x:c r="H1765" t="str">
        <x:v>Communication</x:v>
      </x:c>
      <x:c r="I1765" t="str">
        <x:v>SSCI</x:v>
      </x:c>
      <x:c r="J1765" t="str">
        <x:v>2026-06</x:v>
      </x:c>
      <x:c r="K1765" t="str">
        <x:v>https://blog.gatsbi.com/resources/list-of-ssci-journals/</x:v>
      </x:c>
      <x:c r="L1765" t="str">
        <x:v>投稿前建议以 Clarivate Master Journal List 实时检索结果为准</x:v>
      </x:c>
    </x:row>
    <x:row r="1766">
      <x:c r="A1766" t="n">
        <x:f>ROW()-1</x:f>
        <x:v>1765</x:v>
      </x:c>
      <x:c r="B1766" t="str">
        <x:v>JOURNAL OF COMMUNICATION DISORDERS</x:v>
      </x:c>
      <x:c r="C1766" t="str">
        <x:v>0021-9924</x:v>
      </x:c>
      <x:c r="D1766" t="str">
        <x:v>1873-7994</x:v>
      </x:c>
      <x:c r="E1766" t="str">
        <x:v>ELSEVIER SCIENCE INC</x:v>
      </x:c>
      <x:c r="F1766" t="str">
        <x:v>STE 800, 230 PARK AVE, NEW YORK, USA, NY, 10169</x:v>
      </x:c>
      <x:c r="G1766" t="str">
        <x:v>English</x:v>
      </x:c>
      <x:c r="H1766" t="str">
        <x:v>Rehabilitation | Linguistics</x:v>
      </x:c>
      <x:c r="I1766" t="str">
        <x:v>SSCI</x:v>
      </x:c>
      <x:c r="J1766" t="str">
        <x:v>2026-06</x:v>
      </x:c>
      <x:c r="K1766" t="str">
        <x:v>https://blog.gatsbi.com/resources/list-of-ssci-journals/</x:v>
      </x:c>
      <x:c r="L1766" t="str">
        <x:v>投稿前建议以 Clarivate Master Journal List 实时检索结果为准</x:v>
      </x:c>
    </x:row>
    <x:row r="1767">
      <x:c r="A1767" t="n">
        <x:f>ROW()-1</x:f>
        <x:v>1766</x:v>
      </x:c>
      <x:c r="B1767" t="str">
        <x:v>JOURNAL OF COMMUNITY &amp; APPLIED SOCIAL PSYCHOLOGY</x:v>
      </x:c>
      <x:c r="C1767" t="str">
        <x:v>1052-9284</x:v>
      </x:c>
      <x:c r="D1767" t="str">
        <x:v>1099-1298</x:v>
      </x:c>
      <x:c r="E1767" t="str">
        <x:v>WILEY</x:v>
      </x:c>
      <x:c r="F1767" t="str">
        <x:v>111 RIVER ST, HOBOKEN, USA, NJ, 07030-5774</x:v>
      </x:c>
      <x:c r="G1767" t="str">
        <x:v>English</x:v>
      </x:c>
      <x:c r="H1767" t="str">
        <x:v>Psychology, Social</x:v>
      </x:c>
      <x:c r="I1767" t="str">
        <x:v>SSCI</x:v>
      </x:c>
      <x:c r="J1767" t="str">
        <x:v>2026-06</x:v>
      </x:c>
      <x:c r="K1767" t="str">
        <x:v>https://blog.gatsbi.com/resources/list-of-ssci-journals/</x:v>
      </x:c>
      <x:c r="L1767" t="str">
        <x:v>投稿前建议以 Clarivate Master Journal List 实时检索结果为准</x:v>
      </x:c>
    </x:row>
    <x:row r="1768">
      <x:c r="A1768" t="n">
        <x:f>ROW()-1</x:f>
        <x:v>1767</x:v>
      </x:c>
      <x:c r="B1768" t="str">
        <x:v>JOURNAL OF COMMUNITY HEALTH</x:v>
      </x:c>
      <x:c r="C1768" t="str">
        <x:v>0094-5145</x:v>
      </x:c>
      <x:c r="D1768" t="str">
        <x:v>1573-3610</x:v>
      </x:c>
      <x:c r="E1768" t="str">
        <x:v>SPRINGER</x:v>
      </x:c>
      <x:c r="F1768" t="str">
        <x:v>ONE NEW YORK PLAZA, SUITE 4600 , NEW YORK, United States, NY, 10004</x:v>
      </x:c>
      <x:c r="G1768" t="str">
        <x:v>English</x:v>
      </x:c>
      <x:c r="H1768" t="str">
        <x:v>Health Policy &amp; Services | Public, Environmental &amp; Occupational Health</x:v>
      </x:c>
      <x:c r="I1768" t="str">
        <x:v>SSCI</x:v>
      </x:c>
      <x:c r="J1768" t="str">
        <x:v>2026-06</x:v>
      </x:c>
      <x:c r="K1768" t="str">
        <x:v>https://blog.gatsbi.com/resources/list-of-ssci-journals/</x:v>
      </x:c>
      <x:c r="L1768" t="str">
        <x:v>投稿前建议以 Clarivate Master Journal List 实时检索结果为准</x:v>
      </x:c>
    </x:row>
    <x:row r="1769">
      <x:c r="A1769" t="n">
        <x:f>ROW()-1</x:f>
        <x:v>1768</x:v>
      </x:c>
      <x:c r="B1769" t="str">
        <x:v>JOURNAL OF COMMUNITY HEALTH NURSING</x:v>
      </x:c>
      <x:c r="C1769" t="str">
        <x:v>0737-0016</x:v>
      </x:c>
      <x:c r="D1769" t="str">
        <x:v>1532-7655</x:v>
      </x:c>
      <x:c r="E1769" t="str">
        <x:v>ROUTLEDGE JOURNALS, TAYLOR &amp; FRANCIS LTD</x:v>
      </x:c>
      <x:c r="F1769" t="str">
        <x:v>2-4 PARK SQUARE, MILTON PARK, ABINGDON, ENGLAND, OXON, OX14 4RN</x:v>
      </x:c>
      <x:c r="G1769" t="str">
        <x:v>English</x:v>
      </x:c>
      <x:c r="H1769" t="str">
        <x:v>Nursing</x:v>
      </x:c>
      <x:c r="I1769" t="str">
        <x:v>SSCI</x:v>
      </x:c>
      <x:c r="J1769" t="str">
        <x:v>2026-06</x:v>
      </x:c>
      <x:c r="K1769" t="str">
        <x:v>https://blog.gatsbi.com/resources/list-of-ssci-journals/</x:v>
      </x:c>
      <x:c r="L1769" t="str">
        <x:v>投稿前建议以 Clarivate Master Journal List 实时检索结果为准</x:v>
      </x:c>
    </x:row>
    <x:row r="1770">
      <x:c r="A1770" t="n">
        <x:f>ROW()-1</x:f>
        <x:v>1769</x:v>
      </x:c>
      <x:c r="B1770" t="str">
        <x:v>JOURNAL OF COMMUNITY PSYCHOLOGY</x:v>
      </x:c>
      <x:c r="C1770" t="str">
        <x:v>0090-4392</x:v>
      </x:c>
      <x:c r="D1770" t="str">
        <x:v>1520-6629</x:v>
      </x:c>
      <x:c r="E1770" t="str">
        <x:v>WILEY</x:v>
      </x:c>
      <x:c r="F1770" t="str">
        <x:v>111 RIVER ST, HOBOKEN, USA, NJ, 07030-5774</x:v>
      </x:c>
      <x:c r="G1770" t="str">
        <x:v>English</x:v>
      </x:c>
      <x:c r="H1770" t="str">
        <x:v>Public, Environmental &amp; Occupational Health | Psychology, Multidisciplinary | Social Work</x:v>
      </x:c>
      <x:c r="I1770" t="str">
        <x:v>SSCI</x:v>
      </x:c>
      <x:c r="J1770" t="str">
        <x:v>2026-06</x:v>
      </x:c>
      <x:c r="K1770" t="str">
        <x:v>https://blog.gatsbi.com/resources/list-of-ssci-journals/</x:v>
      </x:c>
      <x:c r="L1770" t="str">
        <x:v>投稿前建议以 Clarivate Master Journal List 实时检索结果为准</x:v>
      </x:c>
    </x:row>
    <x:row r="1771">
      <x:c r="A1771" t="n">
        <x:f>ROW()-1</x:f>
        <x:v>1770</x:v>
      </x:c>
      <x:c r="B1771" t="str">
        <x:v>JOURNAL OF COMPARATIVE ECONOMICS</x:v>
      </x:c>
      <x:c r="C1771" t="str">
        <x:v>0147-5967</x:v>
      </x:c>
      <x:c r="D1771" t="str">
        <x:v>1095-7227</x:v>
      </x:c>
      <x:c r="E1771" t="str">
        <x:v>ACADEMIC PRESS INC ELSEVIER SCIENCE</x:v>
      </x:c>
      <x:c r="F1771" t="str">
        <x:v>525 B ST, STE 1900, SAN DIEGO, USA, CA, 92101-4495</x:v>
      </x:c>
      <x:c r="G1771" t="str">
        <x:v>English</x:v>
      </x:c>
      <x:c r="H1771" t="str">
        <x:v>Economics</x:v>
      </x:c>
      <x:c r="I1771" t="str">
        <x:v>SSCI</x:v>
      </x:c>
      <x:c r="J1771" t="str">
        <x:v>2026-06</x:v>
      </x:c>
      <x:c r="K1771" t="str">
        <x:v>https://blog.gatsbi.com/resources/list-of-ssci-journals/</x:v>
      </x:c>
      <x:c r="L1771" t="str">
        <x:v>投稿前建议以 Clarivate Master Journal List 实时检索结果为准</x:v>
      </x:c>
    </x:row>
    <x:row r="1772">
      <x:c r="A1772" t="n">
        <x:f>ROW()-1</x:f>
        <x:v>1771</x:v>
      </x:c>
      <x:c r="B1772" t="str">
        <x:v>JOURNAL OF COMPARATIVE FAMILY STUDIES</x:v>
      </x:c>
      <x:c r="C1772" t="str">
        <x:v>0047-2328</x:v>
      </x:c>
      <x:c r="D1772" t="str">
        <x:v>1929-9850</x:v>
      </x:c>
      <x:c r="E1772" t="str">
        <x:v>UNIV TORONTO PRESS INC</x:v>
      </x:c>
      <x:c r="F1772" t="str">
        <x:v>JOURNALS DIVISION, 5201 DUFFERIN ST, DOWNSVIEW, TORONTO, CANADA, ON, M3H 5T8</x:v>
      </x:c>
      <x:c r="G1772" t="str">
        <x:v>English</x:v>
      </x:c>
      <x:c r="H1772" t="str">
        <x:v>Family Studies</x:v>
      </x:c>
      <x:c r="I1772" t="str">
        <x:v>SSCI</x:v>
      </x:c>
      <x:c r="J1772" t="str">
        <x:v>2026-06</x:v>
      </x:c>
      <x:c r="K1772" t="str">
        <x:v>https://blog.gatsbi.com/resources/list-of-ssci-journals/</x:v>
      </x:c>
      <x:c r="L1772" t="str">
        <x:v>投稿前建议以 Clarivate Master Journal List 实时检索结果为准</x:v>
      </x:c>
    </x:row>
    <x:row r="1773">
      <x:c r="A1773" t="n">
        <x:f>ROW()-1</x:f>
        <x:v>1772</x:v>
      </x:c>
      <x:c r="B1773" t="str">
        <x:v>JOURNAL OF COMPARATIVE GERMANIC LINGUISTICS</x:v>
      </x:c>
      <x:c r="C1773" t="str">
        <x:v>1383-4924</x:v>
      </x:c>
      <x:c r="D1773" t="str">
        <x:v>1572-8552</x:v>
      </x:c>
      <x:c r="E1773" t="str">
        <x:v>SPRINGER</x:v>
      </x:c>
      <x:c r="F1773" t="str">
        <x:v>ONE NEW YORK PLAZA, SUITE 4600 , NEW YORK, United States, NY, 10004</x:v>
      </x:c>
      <x:c r="G1773" t="str">
        <x:v>English</x:v>
      </x:c>
      <x:c r="H1773" t="str">
        <x:v>Linguistics</x:v>
      </x:c>
      <x:c r="I1773" t="str">
        <x:v>SSCI</x:v>
      </x:c>
      <x:c r="J1773" t="str">
        <x:v>2026-06</x:v>
      </x:c>
      <x:c r="K1773" t="str">
        <x:v>https://blog.gatsbi.com/resources/list-of-ssci-journals/</x:v>
      </x:c>
      <x:c r="L1773" t="str">
        <x:v>投稿前建议以 Clarivate Master Journal List 实时检索结果为准</x:v>
      </x:c>
    </x:row>
    <x:row r="1774">
      <x:c r="A1774" t="n">
        <x:f>ROW()-1</x:f>
        <x:v>1773</x:v>
      </x:c>
      <x:c r="B1774" t="str">
        <x:v>JOURNAL OF COMPARATIVE POLICY ANALYSIS</x:v>
      </x:c>
      <x:c r="C1774" t="str">
        <x:v>1387-6988</x:v>
      </x:c>
      <x:c r="D1774" t="str">
        <x:v>1572-5448</x:v>
      </x:c>
      <x:c r="E1774" t="str">
        <x:v>ROUTLEDGE JOURNALS, TAYLOR &amp; FRANCIS LTD</x:v>
      </x:c>
      <x:c r="F1774" t="str">
        <x:v>2-4 PARK SQUARE, MILTON PARK, ABINGDON, ENGLAND, OXON, OX14 4RN</x:v>
      </x:c>
      <x:c r="G1774" t="str">
        <x:v>English</x:v>
      </x:c>
      <x:c r="H1774" t="str">
        <x:v>Public Administration</x:v>
      </x:c>
      <x:c r="I1774" t="str">
        <x:v>SSCI</x:v>
      </x:c>
      <x:c r="J1774" t="str">
        <x:v>2026-06</x:v>
      </x:c>
      <x:c r="K1774" t="str">
        <x:v>https://blog.gatsbi.com/resources/list-of-ssci-journals/</x:v>
      </x:c>
      <x:c r="L1774" t="str">
        <x:v>投稿前建议以 Clarivate Master Journal List 实时检索结果为准</x:v>
      </x:c>
    </x:row>
    <x:row r="1775">
      <x:c r="A1775" t="n">
        <x:f>ROW()-1</x:f>
        <x:v>1774</x:v>
      </x:c>
      <x:c r="B1775" t="str">
        <x:v>JOURNAL OF COMPARATIVE PSYCHOLOGY</x:v>
      </x:c>
      <x:c r="C1775" t="str">
        <x:v>0735-7036</x:v>
      </x:c>
      <x:c r="D1775" t="str">
        <x:v>1939-2087</x:v>
      </x:c>
      <x:c r="E1775" t="str">
        <x:v>AMER PSYCHOLOGICAL ASSOC</x:v>
      </x:c>
      <x:c r="F1775" t="str">
        <x:v>750 FIRST ST NE, WASHINGTON, USA, DC, 20002-4242</x:v>
      </x:c>
      <x:c r="G1775" t="str">
        <x:v>English</x:v>
      </x:c>
      <x:c r="H1775" t="str">
        <x:v>Psychology, Multidisciplinary</x:v>
      </x:c>
      <x:c r="I1775" t="str">
        <x:v>SSCI</x:v>
      </x:c>
      <x:c r="J1775" t="str">
        <x:v>2026-06</x:v>
      </x:c>
      <x:c r="K1775" t="str">
        <x:v>https://blog.gatsbi.com/resources/list-of-ssci-journals/</x:v>
      </x:c>
      <x:c r="L1775" t="str">
        <x:v>投稿前建议以 Clarivate Master Journal List 实时检索结果为准</x:v>
      </x:c>
    </x:row>
    <x:row r="1776">
      <x:c r="A1776" t="n">
        <x:f>ROW()-1</x:f>
        <x:v>1775</x:v>
      </x:c>
      <x:c r="B1776" t="str">
        <x:v>JOURNAL OF COMPETITION LAW &amp; ECONOMICS</x:v>
      </x:c>
      <x:c r="C1776" t="str">
        <x:v>1744-6414</x:v>
      </x:c>
      <x:c r="D1776" t="str">
        <x:v>1744-6422</x:v>
      </x:c>
      <x:c r="E1776" t="str">
        <x:v>OXFORD UNIV PRESS</x:v>
      </x:c>
      <x:c r="F1776" t="str">
        <x:v>GREAT CLARENDON ST, OXFORD, ENGLAND, OX2 6DP</x:v>
      </x:c>
      <x:c r="G1776" t="str">
        <x:v>English</x:v>
      </x:c>
      <x:c r="H1776" t="str">
        <x:v>Economics | Law</x:v>
      </x:c>
      <x:c r="I1776" t="str">
        <x:v>SSCI</x:v>
      </x:c>
      <x:c r="J1776" t="str">
        <x:v>2026-06</x:v>
      </x:c>
      <x:c r="K1776" t="str">
        <x:v>https://blog.gatsbi.com/resources/list-of-ssci-journals/</x:v>
      </x:c>
      <x:c r="L1776" t="str">
        <x:v>投稿前建议以 Clarivate Master Journal List 实时检索结果为准</x:v>
      </x:c>
    </x:row>
    <x:row r="1777">
      <x:c r="A1777" t="n">
        <x:f>ROW()-1</x:f>
        <x:v>1776</x:v>
      </x:c>
      <x:c r="B1777" t="str">
        <x:v>JOURNAL OF COMPETITIVENESS</x:v>
      </x:c>
      <x:c r="C1777" t="str">
        <x:v>1804-171X</x:v>
      </x:c>
      <x:c r="D1777" t="str">
        <x:v>1804-1728</x:v>
      </x:c>
      <x:c r="E1777" t="str">
        <x:v>UNIV TOMASE BATI &amp; ZLINE, FAK MANAGEMENTU EKONOMIKY</x:v>
      </x:c>
      <x:c r="F1777" t="str">
        <x:v>NAM T G MASARYKA 5555, ZLIN, CZECH REPUBLIC, 760 01</x:v>
      </x:c>
      <x:c r="G1777" t="str">
        <x:v>English</x:v>
      </x:c>
      <x:c r="H1777" t="str">
        <x:v>Business | Economics | Management</x:v>
      </x:c>
      <x:c r="I1777" t="str">
        <x:v>SSCI</x:v>
      </x:c>
      <x:c r="J1777" t="str">
        <x:v>2026-06</x:v>
      </x:c>
      <x:c r="K1777" t="str">
        <x:v>https://blog.gatsbi.com/resources/list-of-ssci-journals/</x:v>
      </x:c>
      <x:c r="L1777" t="str">
        <x:v>投稿前建议以 Clarivate Master Journal List 实时检索结果为准</x:v>
      </x:c>
    </x:row>
    <x:row r="1778">
      <x:c r="A1778" t="n">
        <x:f>ROW()-1</x:f>
        <x:v>1777</x:v>
      </x:c>
      <x:c r="B1778" t="str">
        <x:v>JOURNAL OF COMPUTATIONAL FINANCE</x:v>
      </x:c>
      <x:c r="C1778" t="str">
        <x:v>1460-1559</x:v>
      </x:c>
      <x:c r="D1778" t="str">
        <x:v>1755-2850</x:v>
      </x:c>
      <x:c r="E1778" t="str">
        <x:v>INCISIVE MEDIA</x:v>
      </x:c>
      <x:c r="F1778" t="str">
        <x:v>HAYMARKET HOUSE, 28-29 HAYMARKET, LONDON, ENGLAND, SW1Y 4RX</x:v>
      </x:c>
      <x:c r="G1778" t="str">
        <x:v>English</x:v>
      </x:c>
      <x:c r="H1778" t="str">
        <x:v>Business, Finance</x:v>
      </x:c>
      <x:c r="I1778" t="str">
        <x:v>SSCI</x:v>
      </x:c>
      <x:c r="J1778" t="str">
        <x:v>2026-06</x:v>
      </x:c>
      <x:c r="K1778" t="str">
        <x:v>https://blog.gatsbi.com/resources/list-of-ssci-journals/</x:v>
      </x:c>
      <x:c r="L1778" t="str">
        <x:v>投稿前建议以 Clarivate Master Journal List 实时检索结果为准</x:v>
      </x:c>
    </x:row>
    <x:row r="1779">
      <x:c r="A1779" t="n">
        <x:f>ROW()-1</x:f>
        <x:v>1778</x:v>
      </x:c>
      <x:c r="B1779" t="str">
        <x:v>JOURNAL OF COMPUTER ASSISTED LEARNING</x:v>
      </x:c>
      <x:c r="C1779" t="str">
        <x:v>0266-4909</x:v>
      </x:c>
      <x:c r="D1779" t="str">
        <x:v>1365-2729</x:v>
      </x:c>
      <x:c r="E1779" t="str">
        <x:v>WILEY</x:v>
      </x:c>
      <x:c r="F1779" t="str">
        <x:v>111 RIVER ST, HOBOKEN, USA, NJ, 07030-5774</x:v>
      </x:c>
      <x:c r="G1779" t="str">
        <x:v>English</x:v>
      </x:c>
      <x:c r="H1779" t="str">
        <x:v>Education &amp; Educational Research</x:v>
      </x:c>
      <x:c r="I1779" t="str">
        <x:v>SSCI</x:v>
      </x:c>
      <x:c r="J1779" t="str">
        <x:v>2026-06</x:v>
      </x:c>
      <x:c r="K1779" t="str">
        <x:v>https://blog.gatsbi.com/resources/list-of-ssci-journals/</x:v>
      </x:c>
      <x:c r="L1779" t="str">
        <x:v>投稿前建议以 Clarivate Master Journal List 实时检索结果为准</x:v>
      </x:c>
    </x:row>
    <x:row r="1780">
      <x:c r="A1780" t="n">
        <x:f>ROW()-1</x:f>
        <x:v>1779</x:v>
      </x:c>
      <x:c r="B1780" t="str">
        <x:v>JOURNAL OF COMPUTER-MEDIATED COMMUNICATION</x:v>
      </x:c>
      <x:c r="C1780" t="str">
        <x:v>1083-6101</x:v>
      </x:c>
      <x:c r="D1780" t="str">
        <x:v>1083-6101</x:v>
      </x:c>
      <x:c r="E1780" t="str">
        <x:v>OXFORD UNIV PRESS INC</x:v>
      </x:c>
      <x:c r="F1780" t="str">
        <x:v>JOURNALS DEPT, 2001 EVANS RD, CARY, USA, NC, 27513</x:v>
      </x:c>
      <x:c r="G1780" t="str">
        <x:v>English</x:v>
      </x:c>
      <x:c r="H1780" t="str">
        <x:v>Communication | Information Science &amp; Library Science</x:v>
      </x:c>
      <x:c r="I1780" t="str">
        <x:v>SSCI</x:v>
      </x:c>
      <x:c r="J1780" t="str">
        <x:v>2026-06</x:v>
      </x:c>
      <x:c r="K1780" t="str">
        <x:v>https://blog.gatsbi.com/resources/list-of-ssci-journals/</x:v>
      </x:c>
      <x:c r="L1780" t="str">
        <x:v>投稿前建议以 Clarivate Master Journal List 实时检索结果为准</x:v>
      </x:c>
    </x:row>
    <x:row r="1781">
      <x:c r="A1781" t="n">
        <x:f>ROW()-1</x:f>
        <x:v>1780</x:v>
      </x:c>
      <x:c r="B1781" t="str">
        <x:v>JOURNAL OF COMPUTING IN HIGHER EDUCATION</x:v>
      </x:c>
      <x:c r="C1781" t="str">
        <x:v>1042-1726</x:v>
      </x:c>
      <x:c r="D1781" t="str">
        <x:v>1867-1233</x:v>
      </x:c>
      <x:c r="E1781" t="str">
        <x:v>SPRINGER</x:v>
      </x:c>
      <x:c r="F1781" t="str">
        <x:v>ONE NEW YORK PLAZA, SUITE 4600 , NEW YORK, United States, NY, 10004</x:v>
      </x:c>
      <x:c r="G1781" t="str">
        <x:v>English</x:v>
      </x:c>
      <x:c r="H1781" t="str">
        <x:v>Education &amp; Educational Research</x:v>
      </x:c>
      <x:c r="I1781" t="str">
        <x:v>SSCI</x:v>
      </x:c>
      <x:c r="J1781" t="str">
        <x:v>2026-06</x:v>
      </x:c>
      <x:c r="K1781" t="str">
        <x:v>https://blog.gatsbi.com/resources/list-of-ssci-journals/</x:v>
      </x:c>
      <x:c r="L1781" t="str">
        <x:v>投稿前建议以 Clarivate Master Journal List 实时检索结果为准</x:v>
      </x:c>
    </x:row>
    <x:row r="1782">
      <x:c r="A1782" t="n">
        <x:f>ROW()-1</x:f>
        <x:v>1781</x:v>
      </x:c>
      <x:c r="B1782" t="str">
        <x:v>JOURNAL OF CONFLICT RESOLUTION</x:v>
      </x:c>
      <x:c r="C1782" t="str">
        <x:v>0022-0027</x:v>
      </x:c>
      <x:c r="D1782" t="str">
        <x:v>1552-8766</x:v>
      </x:c>
      <x:c r="E1782" t="str">
        <x:v>SAGE PUBLICATIONS INC</x:v>
      </x:c>
      <x:c r="F1782" t="str">
        <x:v>2455 TELLER RD, THOUSAND OAKS, USA, CA, 91320</x:v>
      </x:c>
      <x:c r="G1782" t="str">
        <x:v>English</x:v>
      </x:c>
      <x:c r="H1782" t="str">
        <x:v>International Relations | Political Science</x:v>
      </x:c>
      <x:c r="I1782" t="str">
        <x:v>SSCI</x:v>
      </x:c>
      <x:c r="J1782" t="str">
        <x:v>2026-06</x:v>
      </x:c>
      <x:c r="K1782" t="str">
        <x:v>https://blog.gatsbi.com/resources/list-of-ssci-journals/</x:v>
      </x:c>
      <x:c r="L1782" t="str">
        <x:v>投稿前建议以 Clarivate Master Journal List 实时检索结果为准</x:v>
      </x:c>
    </x:row>
    <x:row r="1783">
      <x:c r="A1783" t="n">
        <x:f>ROW()-1</x:f>
        <x:v>1782</x:v>
      </x:c>
      <x:c r="B1783" t="str">
        <x:v>JOURNAL OF CONSCIOUSNESS STUDIES</x:v>
      </x:c>
      <x:c r="C1783" t="str">
        <x:v>1355-8250</x:v>
      </x:c>
      <x:c r="D1783" t="str">
        <x:v>2051-2201</x:v>
      </x:c>
      <x:c r="E1783" t="str">
        <x:v>IMPRINT ACADEMIC</x:v>
      </x:c>
      <x:c r="F1783" t="str">
        <x:v>PO BOX 200, EXETER, ENGLAND, DEVON, EX5 5YX</x:v>
      </x:c>
      <x:c r="G1783" t="str">
        <x:v>English</x:v>
      </x:c>
      <x:c r="H1783" t="str">
        <x:v>Social Sciences, Interdisciplinary</x:v>
      </x:c>
      <x:c r="I1783" t="str">
        <x:v>SSCI</x:v>
      </x:c>
      <x:c r="J1783" t="str">
        <x:v>2026-06</x:v>
      </x:c>
      <x:c r="K1783" t="str">
        <x:v>https://blog.gatsbi.com/resources/list-of-ssci-journals/</x:v>
      </x:c>
      <x:c r="L1783" t="str">
        <x:v>投稿前建议以 Clarivate Master Journal List 实时检索结果为准</x:v>
      </x:c>
    </x:row>
    <x:row r="1784">
      <x:c r="A1784" t="n">
        <x:f>ROW()-1</x:f>
        <x:v>1783</x:v>
      </x:c>
      <x:c r="B1784" t="str">
        <x:v>JOURNAL OF CONSTRUCTIVIST PSYCHOLOGY</x:v>
      </x:c>
      <x:c r="C1784" t="str">
        <x:v>1072-0537</x:v>
      </x:c>
      <x:c r="D1784" t="str">
        <x:v>1521-0650</x:v>
      </x:c>
      <x:c r="E1784" t="str">
        <x:v>TAYLOR &amp; FRANCIS INC</x:v>
      </x:c>
      <x:c r="F1784" t="str">
        <x:v>530 WALNUT STREET, STE 850, PHILADELPHIA, USA, PA, 19106</x:v>
      </x:c>
      <x:c r="G1784" t="str">
        <x:v>English</x:v>
      </x:c>
      <x:c r="H1784" t="str">
        <x:v>Psychology, Clinical</x:v>
      </x:c>
      <x:c r="I1784" t="str">
        <x:v>SSCI</x:v>
      </x:c>
      <x:c r="J1784" t="str">
        <x:v>2026-06</x:v>
      </x:c>
      <x:c r="K1784" t="str">
        <x:v>https://blog.gatsbi.com/resources/list-of-ssci-journals/</x:v>
      </x:c>
      <x:c r="L1784" t="str">
        <x:v>投稿前建议以 Clarivate Master Journal List 实时检索结果为准</x:v>
      </x:c>
    </x:row>
    <x:row r="1785">
      <x:c r="A1785" t="n">
        <x:f>ROW()-1</x:f>
        <x:v>1784</x:v>
      </x:c>
      <x:c r="B1785" t="str">
        <x:v>JOURNAL OF CONSULTING AND CLINICAL PSYCHOLOGY</x:v>
      </x:c>
      <x:c r="C1785" t="str">
        <x:v>0022-006X</x:v>
      </x:c>
      <x:c r="D1785" t="str">
        <x:v>1939-2117</x:v>
      </x:c>
      <x:c r="E1785" t="str">
        <x:v>AMER PSYCHOLOGICAL ASSOC</x:v>
      </x:c>
      <x:c r="F1785" t="str">
        <x:v>750 FIRST ST NE, WASHINGTON, USA, DC, 20002-4242</x:v>
      </x:c>
      <x:c r="G1785" t="str">
        <x:v>English</x:v>
      </x:c>
      <x:c r="H1785" t="str">
        <x:v>Psychology, Clinical</x:v>
      </x:c>
      <x:c r="I1785" t="str">
        <x:v>SSCI</x:v>
      </x:c>
      <x:c r="J1785" t="str">
        <x:v>2026-06</x:v>
      </x:c>
      <x:c r="K1785" t="str">
        <x:v>https://blog.gatsbi.com/resources/list-of-ssci-journals/</x:v>
      </x:c>
      <x:c r="L1785" t="str">
        <x:v>投稿前建议以 Clarivate Master Journal List 实时检索结果为准</x:v>
      </x:c>
    </x:row>
    <x:row r="1786">
      <x:c r="A1786" t="n">
        <x:f>ROW()-1</x:f>
        <x:v>1785</x:v>
      </x:c>
      <x:c r="B1786" t="str">
        <x:v>JOURNAL OF CONSUMER AFFAIRS</x:v>
      </x:c>
      <x:c r="C1786" t="str">
        <x:v>0022-0078</x:v>
      </x:c>
      <x:c r="D1786" t="str">
        <x:v>1745-6606</x:v>
      </x:c>
      <x:c r="E1786" t="str">
        <x:v>WILEY</x:v>
      </x:c>
      <x:c r="F1786" t="str">
        <x:v>111 RIVER ST, HOBOKEN, USA, NJ, 07030-5774</x:v>
      </x:c>
      <x:c r="G1786" t="str">
        <x:v>English</x:v>
      </x:c>
      <x:c r="H1786" t="str">
        <x:v>Business | Economics</x:v>
      </x:c>
      <x:c r="I1786" t="str">
        <x:v>SSCI</x:v>
      </x:c>
      <x:c r="J1786" t="str">
        <x:v>2026-06</x:v>
      </x:c>
      <x:c r="K1786" t="str">
        <x:v>https://blog.gatsbi.com/resources/list-of-ssci-journals/</x:v>
      </x:c>
      <x:c r="L1786" t="str">
        <x:v>投稿前建议以 Clarivate Master Journal List 实时检索结果为准</x:v>
      </x:c>
    </x:row>
    <x:row r="1787">
      <x:c r="A1787" t="n">
        <x:f>ROW()-1</x:f>
        <x:v>1786</x:v>
      </x:c>
      <x:c r="B1787" t="str">
        <x:v>JOURNAL OF CONSUMER BEHAVIOUR</x:v>
      </x:c>
      <x:c r="C1787" t="str">
        <x:v>1472-0817</x:v>
      </x:c>
      <x:c r="D1787" t="str">
        <x:v>1479-1838</x:v>
      </x:c>
      <x:c r="E1787" t="str">
        <x:v>WILEY</x:v>
      </x:c>
      <x:c r="F1787" t="str">
        <x:v>111 RIVER ST, HOBOKEN, USA, NJ, 07030-5774</x:v>
      </x:c>
      <x:c r="G1787" t="str">
        <x:v>English</x:v>
      </x:c>
      <x:c r="H1787" t="str">
        <x:v>Business</x:v>
      </x:c>
      <x:c r="I1787" t="str">
        <x:v>SSCI</x:v>
      </x:c>
      <x:c r="J1787" t="str">
        <x:v>2026-06</x:v>
      </x:c>
      <x:c r="K1787" t="str">
        <x:v>https://blog.gatsbi.com/resources/list-of-ssci-journals/</x:v>
      </x:c>
      <x:c r="L1787" t="str">
        <x:v>投稿前建议以 Clarivate Master Journal List 实时检索结果为准</x:v>
      </x:c>
    </x:row>
    <x:row r="1788">
      <x:c r="A1788" t="n">
        <x:f>ROW()-1</x:f>
        <x:v>1787</x:v>
      </x:c>
      <x:c r="B1788" t="str">
        <x:v>JOURNAL OF CONSUMER CULTURE</x:v>
      </x:c>
      <x:c r="C1788" t="str">
        <x:v>1469-5405</x:v>
      </x:c>
      <x:c r="D1788" t="str">
        <x:v>1741-2900</x:v>
      </x:c>
      <x:c r="E1788" t="str">
        <x:v>SAGE PUBLICATIONS LTD</x:v>
      </x:c>
      <x:c r="F1788" t="str">
        <x:v>105 Bunhill Row, LONDON, England, EC1Y 8LZ</x:v>
      </x:c>
      <x:c r="G1788" t="str">
        <x:v>English</x:v>
      </x:c>
      <x:c r="H1788" t="str">
        <x:v>Cultural Studies | Sociology</x:v>
      </x:c>
      <x:c r="I1788" t="str">
        <x:v>SSCI</x:v>
      </x:c>
      <x:c r="J1788" t="str">
        <x:v>2026-06</x:v>
      </x:c>
      <x:c r="K1788" t="str">
        <x:v>https://blog.gatsbi.com/resources/list-of-ssci-journals/</x:v>
      </x:c>
      <x:c r="L1788" t="str">
        <x:v>投稿前建议以 Clarivate Master Journal List 实时检索结果为准</x:v>
      </x:c>
    </x:row>
    <x:row r="1789">
      <x:c r="A1789" t="n">
        <x:f>ROW()-1</x:f>
        <x:v>1788</x:v>
      </x:c>
      <x:c r="B1789" t="str">
        <x:v>JOURNAL OF CONSUMER PSYCHOLOGY</x:v>
      </x:c>
      <x:c r="C1789" t="str">
        <x:v>1057-7408</x:v>
      </x:c>
      <x:c r="D1789" t="str">
        <x:v>1532-7663</x:v>
      </x:c>
      <x:c r="E1789" t="str">
        <x:v>WILEY</x:v>
      </x:c>
      <x:c r="F1789" t="str">
        <x:v>111 RIVER ST, HOBOKEN, USA, NJ, 07030-5774</x:v>
      </x:c>
      <x:c r="G1789" t="str">
        <x:v>English</x:v>
      </x:c>
      <x:c r="H1789" t="str">
        <x:v>Business | Psychology, Applied</x:v>
      </x:c>
      <x:c r="I1789" t="str">
        <x:v>SSCI</x:v>
      </x:c>
      <x:c r="J1789" t="str">
        <x:v>2026-06</x:v>
      </x:c>
      <x:c r="K1789" t="str">
        <x:v>https://blog.gatsbi.com/resources/list-of-ssci-journals/</x:v>
      </x:c>
      <x:c r="L1789" t="str">
        <x:v>投稿前建议以 Clarivate Master Journal List 实时检索结果为准</x:v>
      </x:c>
    </x:row>
    <x:row r="1790">
      <x:c r="A1790" t="n">
        <x:f>ROW()-1</x:f>
        <x:v>1789</x:v>
      </x:c>
      <x:c r="B1790" t="str">
        <x:v>JOURNAL OF CONSUMER RESEARCH</x:v>
      </x:c>
      <x:c r="C1790" t="str">
        <x:v>0093-5301</x:v>
      </x:c>
      <x:c r="D1790" t="str">
        <x:v>1537-5277</x:v>
      </x:c>
      <x:c r="E1790" t="str">
        <x:v>OXFORD UNIV PRESS INC</x:v>
      </x:c>
      <x:c r="F1790" t="str">
        <x:v>JOURNALS DEPT, 2001 EVANS RD, CARY, USA, NC, 27513</x:v>
      </x:c>
      <x:c r="G1790" t="str">
        <x:v>English</x:v>
      </x:c>
      <x:c r="H1790" t="str">
        <x:v>Business</x:v>
      </x:c>
      <x:c r="I1790" t="str">
        <x:v>SSCI</x:v>
      </x:c>
      <x:c r="J1790" t="str">
        <x:v>2026-06</x:v>
      </x:c>
      <x:c r="K1790" t="str">
        <x:v>https://blog.gatsbi.com/resources/list-of-ssci-journals/</x:v>
      </x:c>
      <x:c r="L1790" t="str">
        <x:v>投稿前建议以 Clarivate Master Journal List 实时检索结果为准</x:v>
      </x:c>
    </x:row>
    <x:row r="1791">
      <x:c r="A1791" t="n">
        <x:f>ROW()-1</x:f>
        <x:v>1790</x:v>
      </x:c>
      <x:c r="B1791" t="str">
        <x:v>JOURNAL OF CONTEMPORARY ACCOUNTING &amp; ECONOMICS</x:v>
      </x:c>
      <x:c r="C1791" t="str">
        <x:v>1815-5669</x:v>
      </x:c>
      <x:c r="D1791" t="str">
        <x:v>1815-5669</x:v>
      </x:c>
      <x:c r="E1791" t="str">
        <x:v>ELSEVIER SCI LTD</x:v>
      </x:c>
      <x:c r="F1791" t="str">
        <x:v>125 London Wall, London, England, EC2Y 5AS</x:v>
      </x:c>
      <x:c r="G1791" t="str">
        <x:v>English</x:v>
      </x:c>
      <x:c r="H1791" t="str">
        <x:v>Business, Finance | Economics</x:v>
      </x:c>
      <x:c r="I1791" t="str">
        <x:v>SSCI</x:v>
      </x:c>
      <x:c r="J1791" t="str">
        <x:v>2026-06</x:v>
      </x:c>
      <x:c r="K1791" t="str">
        <x:v>https://blog.gatsbi.com/resources/list-of-ssci-journals/</x:v>
      </x:c>
      <x:c r="L1791" t="str">
        <x:v>投稿前建议以 Clarivate Master Journal List 实时检索结果为准</x:v>
      </x:c>
    </x:row>
    <x:row r="1792">
      <x:c r="A1792" t="n">
        <x:f>ROW()-1</x:f>
        <x:v>1791</x:v>
      </x:c>
      <x:c r="B1792" t="str">
        <x:v>JOURNAL OF CONTEMPORARY ASIA</x:v>
      </x:c>
      <x:c r="C1792" t="str">
        <x:v>0047-2336</x:v>
      </x:c>
      <x:c r="D1792" t="str">
        <x:v>1752-7554</x:v>
      </x:c>
      <x:c r="E1792" t="str">
        <x:v>ROUTLEDGE JOURNALS, TAYLOR &amp; FRANCIS LTD</x:v>
      </x:c>
      <x:c r="F1792" t="str">
        <x:v>2-4 PARK SQUARE, MILTON PARK, ABINGDON, ENGLAND, OXON, OX14 4RN</x:v>
      </x:c>
      <x:c r="G1792" t="str">
        <x:v>English</x:v>
      </x:c>
      <x:c r="H1792" t="str">
        <x:v>Area Studies</x:v>
      </x:c>
      <x:c r="I1792" t="str">
        <x:v>SSCI</x:v>
      </x:c>
      <x:c r="J1792" t="str">
        <x:v>2026-06</x:v>
      </x:c>
      <x:c r="K1792" t="str">
        <x:v>https://blog.gatsbi.com/resources/list-of-ssci-journals/</x:v>
      </x:c>
      <x:c r="L1792" t="str">
        <x:v>投稿前建议以 Clarivate Master Journal List 实时检索结果为准</x:v>
      </x:c>
    </x:row>
    <x:row r="1793">
      <x:c r="A1793" t="n">
        <x:f>ROW()-1</x:f>
        <x:v>1792</x:v>
      </x:c>
      <x:c r="B1793" t="str">
        <x:v>JOURNAL OF CONTEMPORARY CHINA</x:v>
      </x:c>
      <x:c r="C1793" t="str">
        <x:v>1067-0564</x:v>
      </x:c>
      <x:c r="D1793" t="str">
        <x:v>1469-9400</x:v>
      </x:c>
      <x:c r="E1793" t="str">
        <x:v>ROUTLEDGE JOURNALS, TAYLOR &amp; FRANCIS LTD</x:v>
      </x:c>
      <x:c r="F1793" t="str">
        <x:v>2-4 PARK SQUARE, MILTON PARK, ABINGDON, ENGLAND, OXON, OX14 4RN</x:v>
      </x:c>
      <x:c r="G1793" t="str">
        <x:v>English</x:v>
      </x:c>
      <x:c r="H1793" t="str">
        <x:v>Area Studies</x:v>
      </x:c>
      <x:c r="I1793" t="str">
        <x:v>SSCI</x:v>
      </x:c>
      <x:c r="J1793" t="str">
        <x:v>2026-06</x:v>
      </x:c>
      <x:c r="K1793" t="str">
        <x:v>https://blog.gatsbi.com/resources/list-of-ssci-journals/</x:v>
      </x:c>
      <x:c r="L1793" t="str">
        <x:v>投稿前建议以 Clarivate Master Journal List 实时检索结果为准</x:v>
      </x:c>
    </x:row>
    <x:row r="1794">
      <x:c r="A1794" t="n">
        <x:f>ROW()-1</x:f>
        <x:v>1793</x:v>
      </x:c>
      <x:c r="B1794" t="str">
        <x:v>JOURNAL OF CONTEMPORARY CRIMINAL JUSTICE</x:v>
      </x:c>
      <x:c r="C1794" t="str">
        <x:v>1043-9862</x:v>
      </x:c>
      <x:c r="D1794" t="str">
        <x:v>1552-5406</x:v>
      </x:c>
      <x:c r="E1794" t="str">
        <x:v>SAGE PUBLICATIONS INC</x:v>
      </x:c>
      <x:c r="F1794" t="str">
        <x:v>2455 TELLER RD, THOUSAND OAKS, USA, CA, 91320</x:v>
      </x:c>
      <x:c r="G1794" t="str">
        <x:v>English</x:v>
      </x:c>
      <x:c r="H1794" t="str">
        <x:v>Criminology &amp; Penology</x:v>
      </x:c>
      <x:c r="I1794" t="str">
        <x:v>SSCI</x:v>
      </x:c>
      <x:c r="J1794" t="str">
        <x:v>2026-06</x:v>
      </x:c>
      <x:c r="K1794" t="str">
        <x:v>https://blog.gatsbi.com/resources/list-of-ssci-journals/</x:v>
      </x:c>
      <x:c r="L1794" t="str">
        <x:v>投稿前建议以 Clarivate Master Journal List 实时检索结果为准</x:v>
      </x:c>
    </x:row>
    <x:row r="1795">
      <x:c r="A1795" t="n">
        <x:f>ROW()-1</x:f>
        <x:v>1794</x:v>
      </x:c>
      <x:c r="B1795" t="str">
        <x:v>JOURNAL OF CONTEMPORARY ETHNOGRAPHY</x:v>
      </x:c>
      <x:c r="C1795" t="str">
        <x:v>0891-2416</x:v>
      </x:c>
      <x:c r="D1795" t="str">
        <x:v>1552-5414</x:v>
      </x:c>
      <x:c r="E1795" t="str">
        <x:v>SAGE PUBLICATIONS INC</x:v>
      </x:c>
      <x:c r="F1795" t="str">
        <x:v>2455 TELLER RD, THOUSAND OAKS, USA, CA, 91320</x:v>
      </x:c>
      <x:c r="G1795" t="str">
        <x:v>English</x:v>
      </x:c>
      <x:c r="H1795" t="str">
        <x:v>Sociology | Urban Studies</x:v>
      </x:c>
      <x:c r="I1795" t="str">
        <x:v>SSCI</x:v>
      </x:c>
      <x:c r="J1795" t="str">
        <x:v>2026-06</x:v>
      </x:c>
      <x:c r="K1795" t="str">
        <x:v>https://blog.gatsbi.com/resources/list-of-ssci-journals/</x:v>
      </x:c>
      <x:c r="L1795" t="str">
        <x:v>投稿前建议以 Clarivate Master Journal List 实时检索结果为准</x:v>
      </x:c>
    </x:row>
    <x:row r="1796">
      <x:c r="A1796" t="n">
        <x:f>ROW()-1</x:f>
        <x:v>1795</x:v>
      </x:c>
      <x:c r="B1796" t="str">
        <x:v>JOURNAL OF CONTEMPORARY EUROPEAN STUDIES</x:v>
      </x:c>
      <x:c r="C1796" t="str">
        <x:v>1478-2804</x:v>
      </x:c>
      <x:c r="D1796" t="str">
        <x:v>1478-2790</x:v>
      </x:c>
      <x:c r="E1796" t="str">
        <x:v>ROUTLEDGE JOURNALS, TAYLOR &amp; FRANCIS LTD</x:v>
      </x:c>
      <x:c r="F1796" t="str">
        <x:v>2-4 PARK SQUARE, MILTON PARK, ABINGDON, ENGLAND, OXON, OX14 4RN</x:v>
      </x:c>
      <x:c r="G1796" t="str">
        <x:v>English</x:v>
      </x:c>
      <x:c r="H1796" t="str">
        <x:v>Area Studies | International Relations | Political Science</x:v>
      </x:c>
      <x:c r="I1796" t="str">
        <x:v>SSCI</x:v>
      </x:c>
      <x:c r="J1796" t="str">
        <x:v>2026-06</x:v>
      </x:c>
      <x:c r="K1796" t="str">
        <x:v>https://blog.gatsbi.com/resources/list-of-ssci-journals/</x:v>
      </x:c>
      <x:c r="L1796" t="str">
        <x:v>投稿前建议以 Clarivate Master Journal List 实时检索结果为准</x:v>
      </x:c>
    </x:row>
    <x:row r="1797">
      <x:c r="A1797" t="n">
        <x:f>ROW()-1</x:f>
        <x:v>1796</x:v>
      </x:c>
      <x:c r="B1797" t="str">
        <x:v>JOURNAL OF CONTEMPORARY HISTORY</x:v>
      </x:c>
      <x:c r="C1797" t="str">
        <x:v>0022-0094</x:v>
      </x:c>
      <x:c r="D1797" t="str">
        <x:v>1461-7250</x:v>
      </x:c>
      <x:c r="E1797" t="str">
        <x:v>SAGE PUBLICATIONS LTD</x:v>
      </x:c>
      <x:c r="F1797" t="str">
        <x:v>105 Bunhill Row, LONDON, England, EC1Y 8LZ</x:v>
      </x:c>
      <x:c r="G1797" t="str">
        <x:v>English</x:v>
      </x:c>
      <x:c r="H1797" t="str">
        <x:v>History</x:v>
      </x:c>
      <x:c r="I1797" t="str">
        <x:v>SSCI</x:v>
      </x:c>
      <x:c r="J1797" t="str">
        <x:v>2026-06</x:v>
      </x:c>
      <x:c r="K1797" t="str">
        <x:v>https://blog.gatsbi.com/resources/list-of-ssci-journals/</x:v>
      </x:c>
      <x:c r="L1797" t="str">
        <x:v>投稿前建议以 Clarivate Master Journal List 实时检索结果为准</x:v>
      </x:c>
    </x:row>
    <x:row r="1798">
      <x:c r="A1798" t="n">
        <x:f>ROW()-1</x:f>
        <x:v>1797</x:v>
      </x:c>
      <x:c r="B1798" t="str">
        <x:v>JOURNAL OF CONTEXTUAL BEHAVIORAL SCIENCE</x:v>
      </x:c>
      <x:c r="C1798" t="str">
        <x:v>2212-1447</x:v>
      </x:c>
      <x:c r="D1798" t="str">
        <x:v>2212-1455</x:v>
      </x:c>
      <x:c r="E1798" t="str">
        <x:v>ELSEVIER</x:v>
      </x:c>
      <x:c r="F1798" t="str">
        <x:v>RADARWEG 29, AMSTERDAM, Netherlands, 1043 NX</x:v>
      </x:c>
      <x:c r="G1798" t="str">
        <x:v>English</x:v>
      </x:c>
      <x:c r="H1798" t="str">
        <x:v>Psychology, Clinical</x:v>
      </x:c>
      <x:c r="I1798" t="str">
        <x:v>SSCI</x:v>
      </x:c>
      <x:c r="J1798" t="str">
        <x:v>2026-06</x:v>
      </x:c>
      <x:c r="K1798" t="str">
        <x:v>https://blog.gatsbi.com/resources/list-of-ssci-journals/</x:v>
      </x:c>
      <x:c r="L1798" t="str">
        <x:v>投稿前建议以 Clarivate Master Journal List 实时检索结果为准</x:v>
      </x:c>
    </x:row>
    <x:row r="1799">
      <x:c r="A1799" t="n">
        <x:f>ROW()-1</x:f>
        <x:v>1798</x:v>
      </x:c>
      <x:c r="B1799" t="str">
        <x:v>JOURNAL OF CONTINGENCIES AND CRISIS MANAGEMENT</x:v>
      </x:c>
      <x:c r="C1799" t="str">
        <x:v>0966-0879</x:v>
      </x:c>
      <x:c r="D1799" t="str">
        <x:v>1468-5973</x:v>
      </x:c>
      <x:c r="E1799" t="str">
        <x:v>WILEY</x:v>
      </x:c>
      <x:c r="F1799" t="str">
        <x:v>111 RIVER ST, HOBOKEN, USA, NJ, 07030-5774</x:v>
      </x:c>
      <x:c r="G1799" t="str">
        <x:v>English</x:v>
      </x:c>
      <x:c r="H1799" t="str">
        <x:v>Management</x:v>
      </x:c>
      <x:c r="I1799" t="str">
        <x:v>SSCI</x:v>
      </x:c>
      <x:c r="J1799" t="str">
        <x:v>2026-06</x:v>
      </x:c>
      <x:c r="K1799" t="str">
        <x:v>https://blog.gatsbi.com/resources/list-of-ssci-journals/</x:v>
      </x:c>
      <x:c r="L1799" t="str">
        <x:v>投稿前建议以 Clarivate Master Journal List 实时检索结果为准</x:v>
      </x:c>
    </x:row>
    <x:row r="1800">
      <x:c r="A1800" t="n">
        <x:f>ROW()-1</x:f>
        <x:v>1799</x:v>
      </x:c>
      <x:c r="B1800" t="str">
        <x:v>JOURNAL OF CONTINUING EDUCATION IN NURSING</x:v>
      </x:c>
      <x:c r="C1800" t="str">
        <x:v>0022-0124</x:v>
      </x:c>
      <x:c r="D1800" t="str">
        <x:v>1938-2472</x:v>
      </x:c>
      <x:c r="E1800" t="str">
        <x:v>SLACK INC</x:v>
      </x:c>
      <x:c r="F1800" t="str">
        <x:v>6900 GROVE RD, THOROFARE, USA, NJ, 08086</x:v>
      </x:c>
      <x:c r="G1800" t="str">
        <x:v>English</x:v>
      </x:c>
      <x:c r="H1800" t="str">
        <x:v>Nursing</x:v>
      </x:c>
      <x:c r="I1800" t="str">
        <x:v>SSCI</x:v>
      </x:c>
      <x:c r="J1800" t="str">
        <x:v>2026-06</x:v>
      </x:c>
      <x:c r="K1800" t="str">
        <x:v>https://blog.gatsbi.com/resources/list-of-ssci-journals/</x:v>
      </x:c>
      <x:c r="L1800" t="str">
        <x:v>投稿前建议以 Clarivate Master Journal List 实时检索结果为准</x:v>
      </x:c>
    </x:row>
    <x:row r="1801">
      <x:c r="A1801" t="n">
        <x:f>ROW()-1</x:f>
        <x:v>1800</x:v>
      </x:c>
      <x:c r="B1801" t="str">
        <x:v>JOURNAL OF CORPORATE FINANCE</x:v>
      </x:c>
      <x:c r="C1801" t="str">
        <x:v>0929-1199</x:v>
      </x:c>
      <x:c r="D1801" t="str">
        <x:v>1872-6313</x:v>
      </x:c>
      <x:c r="E1801" t="str">
        <x:v>ELSEVIER</x:v>
      </x:c>
      <x:c r="F1801" t="str">
        <x:v>RADARWEG 29, AMSTERDAM, Netherlands, 1043 NX</x:v>
      </x:c>
      <x:c r="G1801" t="str">
        <x:v>English</x:v>
      </x:c>
      <x:c r="H1801" t="str">
        <x:v>Business, Finance</x:v>
      </x:c>
      <x:c r="I1801" t="str">
        <x:v>SSCI</x:v>
      </x:c>
      <x:c r="J1801" t="str">
        <x:v>2026-06</x:v>
      </x:c>
      <x:c r="K1801" t="str">
        <x:v>https://blog.gatsbi.com/resources/list-of-ssci-journals/</x:v>
      </x:c>
      <x:c r="L1801" t="str">
        <x:v>投稿前建议以 Clarivate Master Journal List 实时检索结果为准</x:v>
      </x:c>
    </x:row>
    <x:row r="1802">
      <x:c r="A1802" t="n">
        <x:f>ROW()-1</x:f>
        <x:v>1801</x:v>
      </x:c>
      <x:c r="B1802" t="str">
        <x:v>JOURNAL OF CORPORATE LAW STUDIES</x:v>
      </x:c>
      <x:c r="C1802" t="str">
        <x:v>1473-5970</x:v>
      </x:c>
      <x:c r="D1802" t="str">
        <x:v>1757-8426</x:v>
      </x:c>
      <x:c r="E1802" t="str">
        <x:v>ROUTLEDGE JOURNALS, TAYLOR &amp; FRANCIS LTD</x:v>
      </x:c>
      <x:c r="F1802" t="str">
        <x:v>2-4 PARK SQUARE, MILTON PARK, ABINGDON, ENGLAND, OXON, OX14 4RN</x:v>
      </x:c>
      <x:c r="G1802" t="str">
        <x:v>English</x:v>
      </x:c>
      <x:c r="H1802" t="str">
        <x:v>Law</x:v>
      </x:c>
      <x:c r="I1802" t="str">
        <x:v>SSCI</x:v>
      </x:c>
      <x:c r="J1802" t="str">
        <x:v>2026-06</x:v>
      </x:c>
      <x:c r="K1802" t="str">
        <x:v>https://blog.gatsbi.com/resources/list-of-ssci-journals/</x:v>
      </x:c>
      <x:c r="L1802" t="str">
        <x:v>投稿前建议以 Clarivate Master Journal List 实时检索结果为准</x:v>
      </x:c>
    </x:row>
    <x:row r="1803">
      <x:c r="A1803" t="n">
        <x:f>ROW()-1</x:f>
        <x:v>1802</x:v>
      </x:c>
      <x:c r="B1803" t="str">
        <x:v>JOURNAL OF CORRECTIONAL HEALTH CARE</x:v>
      </x:c>
      <x:c r="C1803" t="str">
        <x:v>1078-3458</x:v>
      </x:c>
      <x:c r="D1803" t="str">
        <x:v>1940-5200</x:v>
      </x:c>
      <x:c r="E1803" t="str">
        <x:v>SAGE PUBLICATIONS INC</x:v>
      </x:c>
      <x:c r="F1803" t="str">
        <x:v>2455 TELLER RD, THOUSAND OAKS, USA, CA, 91320</x:v>
      </x:c>
      <x:c r="G1803" t="str">
        <x:v>English</x:v>
      </x:c>
      <x:c r="H1803" t="str">
        <x:v>Public, Environmental &amp; Occupational Health</x:v>
      </x:c>
      <x:c r="I1803" t="str">
        <x:v>SSCI</x:v>
      </x:c>
      <x:c r="J1803" t="str">
        <x:v>2026-06</x:v>
      </x:c>
      <x:c r="K1803" t="str">
        <x:v>https://blog.gatsbi.com/resources/list-of-ssci-journals/</x:v>
      </x:c>
      <x:c r="L1803" t="str">
        <x:v>投稿前建议以 Clarivate Master Journal List 实时检索结果为准</x:v>
      </x:c>
    </x:row>
    <x:row r="1804">
      <x:c r="A1804" t="n">
        <x:f>ROW()-1</x:f>
        <x:v>1803</x:v>
      </x:c>
      <x:c r="B1804" t="str">
        <x:v>JOURNAL OF COUNSELING AND DEVELOPMENT</x:v>
      </x:c>
      <x:c r="C1804" t="str">
        <x:v>0748-9633</x:v>
      </x:c>
      <x:c r="D1804" t="str">
        <x:v>1556-6676</x:v>
      </x:c>
      <x:c r="E1804" t="str">
        <x:v>WILEY</x:v>
      </x:c>
      <x:c r="F1804" t="str">
        <x:v>111 RIVER ST, HOBOKEN, USA, NJ, 07030-5774</x:v>
      </x:c>
      <x:c r="G1804" t="str">
        <x:v>English</x:v>
      </x:c>
      <x:c r="H1804" t="str">
        <x:v>Psychology, Applied</x:v>
      </x:c>
      <x:c r="I1804" t="str">
        <x:v>SSCI</x:v>
      </x:c>
      <x:c r="J1804" t="str">
        <x:v>2026-06</x:v>
      </x:c>
      <x:c r="K1804" t="str">
        <x:v>https://blog.gatsbi.com/resources/list-of-ssci-journals/</x:v>
      </x:c>
      <x:c r="L1804" t="str">
        <x:v>投稿前建议以 Clarivate Master Journal List 实时检索结果为准</x:v>
      </x:c>
    </x:row>
    <x:row r="1805">
      <x:c r="A1805" t="n">
        <x:f>ROW()-1</x:f>
        <x:v>1804</x:v>
      </x:c>
      <x:c r="B1805" t="str">
        <x:v>JOURNAL OF COUNSELING PSYCHOLOGY</x:v>
      </x:c>
      <x:c r="C1805" t="str">
        <x:v>0022-0167</x:v>
      </x:c>
      <x:c r="D1805" t="str">
        <x:v>1939-2168</x:v>
      </x:c>
      <x:c r="E1805" t="str">
        <x:v>AMER PSYCHOLOGICAL ASSOC</x:v>
      </x:c>
      <x:c r="F1805" t="str">
        <x:v>750 FIRST ST NE, WASHINGTON, USA, DC, 20002-4242</x:v>
      </x:c>
      <x:c r="G1805" t="str">
        <x:v>English</x:v>
      </x:c>
      <x:c r="H1805" t="str">
        <x:v>Psychology, Educational | Psychology, Applied</x:v>
      </x:c>
      <x:c r="I1805" t="str">
        <x:v>SSCI</x:v>
      </x:c>
      <x:c r="J1805" t="str">
        <x:v>2026-06</x:v>
      </x:c>
      <x:c r="K1805" t="str">
        <x:v>https://blog.gatsbi.com/resources/list-of-ssci-journals/</x:v>
      </x:c>
      <x:c r="L1805" t="str">
        <x:v>投稿前建议以 Clarivate Master Journal List 实时检索结果为准</x:v>
      </x:c>
    </x:row>
    <x:row r="1806">
      <x:c r="A1806" t="n">
        <x:f>ROW()-1</x:f>
        <x:v>1805</x:v>
      </x:c>
      <x:c r="B1806" t="str">
        <x:v>JOURNAL OF CREATIVE BEHAVIOR</x:v>
      </x:c>
      <x:c r="C1806" t="str">
        <x:v>0022-0175</x:v>
      </x:c>
      <x:c r="D1806" t="str">
        <x:v>2162-6057</x:v>
      </x:c>
      <x:c r="E1806" t="str">
        <x:v>WILEY</x:v>
      </x:c>
      <x:c r="F1806" t="str">
        <x:v>111 RIVER ST, HOBOKEN, USA, NJ, 07030-5774</x:v>
      </x:c>
      <x:c r="G1806" t="str">
        <x:v>English</x:v>
      </x:c>
      <x:c r="H1806" t="str">
        <x:v>Psychology, Educational</x:v>
      </x:c>
      <x:c r="I1806" t="str">
        <x:v>SSCI</x:v>
      </x:c>
      <x:c r="J1806" t="str">
        <x:v>2026-06</x:v>
      </x:c>
      <x:c r="K1806" t="str">
        <x:v>https://blog.gatsbi.com/resources/list-of-ssci-journals/</x:v>
      </x:c>
      <x:c r="L1806" t="str">
        <x:v>投稿前建议以 Clarivate Master Journal List 实时检索结果为准</x:v>
      </x:c>
    </x:row>
    <x:row r="1807">
      <x:c r="A1807" t="n">
        <x:f>ROW()-1</x:f>
        <x:v>1806</x:v>
      </x:c>
      <x:c r="B1807" t="str">
        <x:v>JOURNAL OF CREDIT RISK</x:v>
      </x:c>
      <x:c r="C1807" t="str">
        <x:v>1744-6619</x:v>
      </x:c>
      <x:c r="D1807" t="str">
        <x:v>1755-9723</x:v>
      </x:c>
      <x:c r="E1807" t="str">
        <x:v>INCISIVE MEDIA</x:v>
      </x:c>
      <x:c r="F1807" t="str">
        <x:v>HAYMARKET HOUSE, 28-29 HAYMARKET, LONDON, ENGLAND, SW1Y 4RX</x:v>
      </x:c>
      <x:c r="G1807" t="str">
        <x:v>English</x:v>
      </x:c>
      <x:c r="H1807" t="str">
        <x:v>Business, Finance</x:v>
      </x:c>
      <x:c r="I1807" t="str">
        <x:v>SSCI</x:v>
      </x:c>
      <x:c r="J1807" t="str">
        <x:v>2026-06</x:v>
      </x:c>
      <x:c r="K1807" t="str">
        <x:v>https://blog.gatsbi.com/resources/list-of-ssci-journals/</x:v>
      </x:c>
      <x:c r="L1807" t="str">
        <x:v>投稿前建议以 Clarivate Master Journal List 实时检索结果为准</x:v>
      </x:c>
    </x:row>
    <x:row r="1808">
      <x:c r="A1808" t="n">
        <x:f>ROW()-1</x:f>
        <x:v>1807</x:v>
      </x:c>
      <x:c r="B1808" t="str">
        <x:v>JOURNAL OF CRIME &amp; JUSTICE</x:v>
      </x:c>
      <x:c r="C1808" t="str">
        <x:v>0735-648X</x:v>
      </x:c>
      <x:c r="D1808" t="str">
        <x:v>2158-9119</x:v>
      </x:c>
      <x:c r="E1808" t="str">
        <x:v>TAYLOR &amp; FRANCIS INC</x:v>
      </x:c>
      <x:c r="F1808" t="str">
        <x:v>530 WALNUT STREET, STE 850, PHILADELPHIA, USA, PA, 19106</x:v>
      </x:c>
      <x:c r="G1808" t="str">
        <x:v>English</x:v>
      </x:c>
      <x:c r="H1808" t="str">
        <x:v>Criminology &amp; Penology</x:v>
      </x:c>
      <x:c r="I1808" t="str">
        <x:v>SSCI</x:v>
      </x:c>
      <x:c r="J1808" t="str">
        <x:v>2026-06</x:v>
      </x:c>
      <x:c r="K1808" t="str">
        <x:v>https://blog.gatsbi.com/resources/list-of-ssci-journals/</x:v>
      </x:c>
      <x:c r="L1808" t="str">
        <x:v>投稿前建议以 Clarivate Master Journal List 实时检索结果为准</x:v>
      </x:c>
    </x:row>
    <x:row r="1809">
      <x:c r="A1809" t="n">
        <x:f>ROW()-1</x:f>
        <x:v>1808</x:v>
      </x:c>
      <x:c r="B1809" t="str">
        <x:v>JOURNAL OF CRIMINAL JUSTICE</x:v>
      </x:c>
      <x:c r="C1809" t="str">
        <x:v>0047-2352</x:v>
      </x:c>
      <x:c r="D1809" t="str">
        <x:v>1873-6203</x:v>
      </x:c>
      <x:c r="E1809" t="str">
        <x:v>ELSEVIER</x:v>
      </x:c>
      <x:c r="F1809" t="str">
        <x:v>RADARWEG 29, AMSTERDAM, Netherlands, 1043 NX</x:v>
      </x:c>
      <x:c r="G1809" t="str">
        <x:v>English</x:v>
      </x:c>
      <x:c r="H1809" t="str">
        <x:v>Criminology &amp; Penology</x:v>
      </x:c>
      <x:c r="I1809" t="str">
        <x:v>SSCI</x:v>
      </x:c>
      <x:c r="J1809" t="str">
        <x:v>2026-06</x:v>
      </x:c>
      <x:c r="K1809" t="str">
        <x:v>https://blog.gatsbi.com/resources/list-of-ssci-journals/</x:v>
      </x:c>
      <x:c r="L1809" t="str">
        <x:v>投稿前建议以 Clarivate Master Journal List 实时检索结果为准</x:v>
      </x:c>
    </x:row>
    <x:row r="1810">
      <x:c r="A1810" t="n">
        <x:f>ROW()-1</x:f>
        <x:v>1809</x:v>
      </x:c>
      <x:c r="B1810" t="str">
        <x:v>JOURNAL OF CRIMINAL LAW &amp; CRIMINOLOGY</x:v>
      </x:c>
      <x:c r="C1810" t="str">
        <x:v>0091-4169</x:v>
      </x:c>
      <x:c r="D1810" t="str">
        <x:v>2160-0325</x:v>
      </x:c>
      <x:c r="E1810" t="str">
        <x:v>NORTHWESTERN UNIV</x:v>
      </x:c>
      <x:c r="F1810" t="str">
        <x:v>SCHOOL OF LAW OFFICE OF LEGAL PUBLICATIONS 357 EAST CHICAGO AVE, CHICAGO, USA, IL, 60611-3069</x:v>
      </x:c>
      <x:c r="G1810" t="str">
        <x:v>English</x:v>
      </x:c>
      <x:c r="H1810" t="str">
        <x:v>Criminology &amp; Penology | Law</x:v>
      </x:c>
      <x:c r="I1810" t="str">
        <x:v>SSCI</x:v>
      </x:c>
      <x:c r="J1810" t="str">
        <x:v>2026-06</x:v>
      </x:c>
      <x:c r="K1810" t="str">
        <x:v>https://blog.gatsbi.com/resources/list-of-ssci-journals/</x:v>
      </x:c>
      <x:c r="L1810" t="str">
        <x:v>投稿前建议以 Clarivate Master Journal List 实时检索结果为准</x:v>
      </x:c>
    </x:row>
    <x:row r="1811">
      <x:c r="A1811" t="n">
        <x:f>ROW()-1</x:f>
        <x:v>1810</x:v>
      </x:c>
      <x:c r="B1811" t="str">
        <x:v>JOURNAL OF CRIMINOLOGY</x:v>
      </x:c>
      <x:c r="C1811" t="str">
        <x:v>2633-8076</x:v>
      </x:c>
      <x:c r="D1811" t="str">
        <x:v>2633-8084</x:v>
      </x:c>
      <x:c r="E1811" t="str">
        <x:v>SAGE PUBLICATIONS LTD</x:v>
      </x:c>
      <x:c r="F1811" t="str">
        <x:v>105 Bunhill Row, LONDON, England, EC1Y 8LZ</x:v>
      </x:c>
      <x:c r="G1811" t="str">
        <x:v>English</x:v>
      </x:c>
      <x:c r="H1811" t="str">
        <x:v>Criminology &amp; Penology</x:v>
      </x:c>
      <x:c r="I1811" t="str">
        <x:v>SSCI</x:v>
      </x:c>
      <x:c r="J1811" t="str">
        <x:v>2026-06</x:v>
      </x:c>
      <x:c r="K1811" t="str">
        <x:v>https://blog.gatsbi.com/resources/list-of-ssci-journals/</x:v>
      </x:c>
      <x:c r="L1811" t="str">
        <x:v>投稿前建议以 Clarivate Master Journal List 实时检索结果为准</x:v>
      </x:c>
    </x:row>
    <x:row r="1812">
      <x:c r="A1812" t="n">
        <x:f>ROW()-1</x:f>
        <x:v>1811</x:v>
      </x:c>
      <x:c r="B1812" t="str">
        <x:v>JOURNAL OF CROSS-CULTURAL PSYCHOLOGY</x:v>
      </x:c>
      <x:c r="C1812" t="str">
        <x:v>0022-0221</x:v>
      </x:c>
      <x:c r="D1812" t="str">
        <x:v>1552-5422</x:v>
      </x:c>
      <x:c r="E1812" t="str">
        <x:v>SAGE PUBLICATIONS INC</x:v>
      </x:c>
      <x:c r="F1812" t="str">
        <x:v>2455 TELLER RD, THOUSAND OAKS, USA, CA, 91320</x:v>
      </x:c>
      <x:c r="G1812" t="str">
        <x:v>English</x:v>
      </x:c>
      <x:c r="H1812" t="str">
        <x:v>Psychology, Social</x:v>
      </x:c>
      <x:c r="I1812" t="str">
        <x:v>SSCI</x:v>
      </x:c>
      <x:c r="J1812" t="str">
        <x:v>2026-06</x:v>
      </x:c>
      <x:c r="K1812" t="str">
        <x:v>https://blog.gatsbi.com/resources/list-of-ssci-journals/</x:v>
      </x:c>
      <x:c r="L1812" t="str">
        <x:v>投稿前建议以 Clarivate Master Journal List 实时检索结果为准</x:v>
      </x:c>
    </x:row>
    <x:row r="1813">
      <x:c r="A1813" t="n">
        <x:f>ROW()-1</x:f>
        <x:v>1812</x:v>
      </x:c>
      <x:c r="B1813" t="str">
        <x:v>JOURNAL OF CULTURAL ECONOMICS</x:v>
      </x:c>
      <x:c r="C1813" t="str">
        <x:v>0885-2545</x:v>
      </x:c>
      <x:c r="D1813" t="str">
        <x:v>1573-6997</x:v>
      </x:c>
      <x:c r="E1813" t="str">
        <x:v>SPRINGER</x:v>
      </x:c>
      <x:c r="F1813" t="str">
        <x:v>VAN GODEWIJCKSTRAAT 30, DORDRECHT, NETHERLANDS, 3311 GZ</x:v>
      </x:c>
      <x:c r="G1813" t="str">
        <x:v>English</x:v>
      </x:c>
      <x:c r="H1813" t="str">
        <x:v>Economics</x:v>
      </x:c>
      <x:c r="I1813" t="str">
        <x:v>SSCI</x:v>
      </x:c>
      <x:c r="J1813" t="str">
        <x:v>2026-06</x:v>
      </x:c>
      <x:c r="K1813" t="str">
        <x:v>https://blog.gatsbi.com/resources/list-of-ssci-journals/</x:v>
      </x:c>
      <x:c r="L1813" t="str">
        <x:v>投稿前建议以 Clarivate Master Journal List 实时检索结果为准</x:v>
      </x:c>
    </x:row>
    <x:row r="1814">
      <x:c r="A1814" t="n">
        <x:f>ROW()-1</x:f>
        <x:v>1813</x:v>
      </x:c>
      <x:c r="B1814" t="str">
        <x:v>JOURNAL OF CULTURAL ECONOMY</x:v>
      </x:c>
      <x:c r="C1814" t="str">
        <x:v>1753-0350</x:v>
      </x:c>
      <x:c r="D1814" t="str">
        <x:v>1753-0369</x:v>
      </x:c>
      <x:c r="E1814" t="str">
        <x:v>ROUTLEDGE JOURNALS, TAYLOR &amp; FRANCIS LTD</x:v>
      </x:c>
      <x:c r="F1814" t="str">
        <x:v>2-4 PARK SQUARE, MILTON PARK, ABINGDON, ENGLAND, OXON, OX14 4RN</x:v>
      </x:c>
      <x:c r="G1814" t="str">
        <x:v>English</x:v>
      </x:c>
      <x:c r="H1814" t="str">
        <x:v>Cultural Studies | Economics | Sociology</x:v>
      </x:c>
      <x:c r="I1814" t="str">
        <x:v>SSCI</x:v>
      </x:c>
      <x:c r="J1814" t="str">
        <x:v>2026-06</x:v>
      </x:c>
      <x:c r="K1814" t="str">
        <x:v>https://blog.gatsbi.com/resources/list-of-ssci-journals/</x:v>
      </x:c>
      <x:c r="L1814" t="str">
        <x:v>投稿前建议以 Clarivate Master Journal List 实时检索结果为准</x:v>
      </x:c>
    </x:row>
    <x:row r="1815">
      <x:c r="A1815" t="n">
        <x:f>ROW()-1</x:f>
        <x:v>1814</x:v>
      </x:c>
      <x:c r="B1815" t="str">
        <x:v>JOURNAL OF CURRENT SOUTHEAST ASIAN AFFAIRS</x:v>
      </x:c>
      <x:c r="C1815" t="str">
        <x:v>1868-1034</x:v>
      </x:c>
      <x:c r="D1815" t="str">
        <x:v>1868-4882</x:v>
      </x:c>
      <x:c r="E1815" t="str">
        <x:v>SAGE PUBLICATIONS INC</x:v>
      </x:c>
      <x:c r="F1815" t="str">
        <x:v>2455 TELLER RD, THOUSAND OAKS, USA, CA, 91320</x:v>
      </x:c>
      <x:c r="G1815" t="str">
        <x:v>English</x:v>
      </x:c>
      <x:c r="H1815" t="str">
        <x:v>Area Studies | International Relations | Political Science</x:v>
      </x:c>
      <x:c r="I1815" t="str">
        <x:v>SSCI</x:v>
      </x:c>
      <x:c r="J1815" t="str">
        <x:v>2026-06</x:v>
      </x:c>
      <x:c r="K1815" t="str">
        <x:v>https://blog.gatsbi.com/resources/list-of-ssci-journals/</x:v>
      </x:c>
      <x:c r="L1815" t="str">
        <x:v>投稿前建议以 Clarivate Master Journal List 实时检索结果为准</x:v>
      </x:c>
    </x:row>
    <x:row r="1816">
      <x:c r="A1816" t="n">
        <x:f>ROW()-1</x:f>
        <x:v>1815</x:v>
      </x:c>
      <x:c r="B1816" t="str">
        <x:v>JOURNAL OF CURRICULUM STUDIES</x:v>
      </x:c>
      <x:c r="C1816" t="str">
        <x:v>0022-0272</x:v>
      </x:c>
      <x:c r="D1816" t="str">
        <x:v>1366-5839</x:v>
      </x:c>
      <x:c r="E1816" t="str">
        <x:v>ROUTLEDGE JOURNALS, TAYLOR &amp; FRANCIS LTD</x:v>
      </x:c>
      <x:c r="F1816" t="str">
        <x:v>2-4 PARK SQUARE, MILTON PARK, ABINGDON, ENGLAND, OXON, OX14 4RN</x:v>
      </x:c>
      <x:c r="G1816" t="str">
        <x:v>English</x:v>
      </x:c>
      <x:c r="H1816" t="str">
        <x:v>Education &amp; Educational Research</x:v>
      </x:c>
      <x:c r="I1816" t="str">
        <x:v>SSCI</x:v>
      </x:c>
      <x:c r="J1816" t="str">
        <x:v>2026-06</x:v>
      </x:c>
      <x:c r="K1816" t="str">
        <x:v>https://blog.gatsbi.com/resources/list-of-ssci-journals/</x:v>
      </x:c>
      <x:c r="L1816" t="str">
        <x:v>投稿前建议以 Clarivate Master Journal List 实时检索结果为准</x:v>
      </x:c>
    </x:row>
    <x:row r="1817">
      <x:c r="A1817" t="n">
        <x:f>ROW()-1</x:f>
        <x:v>1816</x:v>
      </x:c>
      <x:c r="B1817" t="str">
        <x:v>JOURNAL OF DEAF STUDIES AND DEAF EDUCATION</x:v>
      </x:c>
      <x:c r="C1817" t="str">
        <x:v>1081-4159</x:v>
      </x:c>
      <x:c r="D1817" t="str">
        <x:v>1465-7325</x:v>
      </x:c>
      <x:c r="E1817" t="str">
        <x:v>OXFORD UNIV PRESS</x:v>
      </x:c>
      <x:c r="F1817" t="str">
        <x:v>GREAT CLARENDON ST, OXFORD, ENGLAND, OX2 6DP</x:v>
      </x:c>
      <x:c r="G1817" t="str">
        <x:v>English</x:v>
      </x:c>
      <x:c r="H1817" t="str">
        <x:v>Education, Special | Rehabilitation</x:v>
      </x:c>
      <x:c r="I1817" t="str">
        <x:v>SSCI</x:v>
      </x:c>
      <x:c r="J1817" t="str">
        <x:v>2026-06</x:v>
      </x:c>
      <x:c r="K1817" t="str">
        <x:v>https://blog.gatsbi.com/resources/list-of-ssci-journals/</x:v>
      </x:c>
      <x:c r="L1817" t="str">
        <x:v>投稿前建议以 Clarivate Master Journal List 实时检索结果为准</x:v>
      </x:c>
    </x:row>
    <x:row r="1818">
      <x:c r="A1818" t="n">
        <x:f>ROW()-1</x:f>
        <x:v>1817</x:v>
      </x:c>
      <x:c r="B1818" t="str">
        <x:v>JOURNAL OF DEMOCRACY</x:v>
      </x:c>
      <x:c r="C1818" t="str">
        <x:v>1045-5736</x:v>
      </x:c>
      <x:c r="D1818" t="str">
        <x:v>1086-3214</x:v>
      </x:c>
      <x:c r="E1818" t="str">
        <x:v>JOHNS HOPKINS UNIV PRESS</x:v>
      </x:c>
      <x:c r="F1818" t="str">
        <x:v>JOURNALS PUBLISHING DIVISION, 2715 NORTH CHARLES ST, BALTIMORE, USA, MD, 21218-4363</x:v>
      </x:c>
      <x:c r="G1818" t="str">
        <x:v>English</x:v>
      </x:c>
      <x:c r="H1818" t="str">
        <x:v>Political Science</x:v>
      </x:c>
      <x:c r="I1818" t="str">
        <x:v>SSCI</x:v>
      </x:c>
      <x:c r="J1818" t="str">
        <x:v>2026-06</x:v>
      </x:c>
      <x:c r="K1818" t="str">
        <x:v>https://blog.gatsbi.com/resources/list-of-ssci-journals/</x:v>
      </x:c>
      <x:c r="L1818" t="str">
        <x:v>投稿前建议以 Clarivate Master Journal List 实时检索结果为准</x:v>
      </x:c>
    </x:row>
    <x:row r="1819">
      <x:c r="A1819" t="n">
        <x:f>ROW()-1</x:f>
        <x:v>1818</x:v>
      </x:c>
      <x:c r="B1819" t="str">
        <x:v>JOURNAL OF DEMOGRAPHIC ECONOMICS</x:v>
      </x:c>
      <x:c r="C1819" t="str">
        <x:v>2054-0892</x:v>
      </x:c>
      <x:c r="D1819" t="str">
        <x:v>2054-0906</x:v>
      </x:c>
      <x:c r="E1819" t="str">
        <x:v>CAMBRIDGE UNIV PRESS</x:v>
      </x:c>
      <x:c r="F1819" t="str">
        <x:v>EDINBURGH BLDG, SHAFTESBURY RD, CAMBRIDGE, ENGLAND, CB2 8RU</x:v>
      </x:c>
      <x:c r="G1819" t="str">
        <x:v>English</x:v>
      </x:c>
      <x:c r="H1819" t="str">
        <x:v>Demography | Economics</x:v>
      </x:c>
      <x:c r="I1819" t="str">
        <x:v>SSCI</x:v>
      </x:c>
      <x:c r="J1819" t="str">
        <x:v>2026-06</x:v>
      </x:c>
      <x:c r="K1819" t="str">
        <x:v>https://blog.gatsbi.com/resources/list-of-ssci-journals/</x:v>
      </x:c>
      <x:c r="L1819" t="str">
        <x:v>投稿前建议以 Clarivate Master Journal List 实时检索结果为准</x:v>
      </x:c>
    </x:row>
    <x:row r="1820">
      <x:c r="A1820" t="n">
        <x:f>ROW()-1</x:f>
        <x:v>1819</x:v>
      </x:c>
      <x:c r="B1820" t="str">
        <x:v>JOURNAL OF DERIVATIVES</x:v>
      </x:c>
      <x:c r="C1820" t="str">
        <x:v>1074-1240</x:v>
      </x:c>
      <x:c r="D1820" t="str">
        <x:v>2168-8524</x:v>
      </x:c>
      <x:c r="E1820" t="str">
        <x:v>PAGEANT MEDIA LTD</x:v>
      </x:c>
      <x:c r="F1820" t="str">
        <x:v>ONE LONDON WALL, LONDON, England, EC2Y 5EA</x:v>
      </x:c>
      <x:c r="G1820" t="str">
        <x:v>English</x:v>
      </x:c>
      <x:c r="H1820" t="str">
        <x:v>Business, Finance</x:v>
      </x:c>
      <x:c r="I1820" t="str">
        <x:v>SSCI</x:v>
      </x:c>
      <x:c r="J1820" t="str">
        <x:v>2026-06</x:v>
      </x:c>
      <x:c r="K1820" t="str">
        <x:v>https://blog.gatsbi.com/resources/list-of-ssci-journals/</x:v>
      </x:c>
      <x:c r="L1820" t="str">
        <x:v>投稿前建议以 Clarivate Master Journal List 实时检索结果为准</x:v>
      </x:c>
    </x:row>
    <x:row r="1821">
      <x:c r="A1821" t="n">
        <x:f>ROW()-1</x:f>
        <x:v>1820</x:v>
      </x:c>
      <x:c r="B1821" t="str">
        <x:v>JOURNAL OF DESTINATION MARKETING &amp; MANAGEMENT</x:v>
      </x:c>
      <x:c r="C1821" t="str">
        <x:v>2212-571X</x:v>
      </x:c>
      <x:c r="D1821" t="str">
        <x:v>2212-5752</x:v>
      </x:c>
      <x:c r="E1821" t="str">
        <x:v>ELSEVIER</x:v>
      </x:c>
      <x:c r="F1821" t="str">
        <x:v>RADARWEG 29, AMSTERDAM, Netherlands, 1043 NX</x:v>
      </x:c>
      <x:c r="G1821" t="str">
        <x:v>English</x:v>
      </x:c>
      <x:c r="H1821" t="str">
        <x:v>Hospitality, Leisure, Sport &amp; Tourism | Management</x:v>
      </x:c>
      <x:c r="I1821" t="str">
        <x:v>SSCI</x:v>
      </x:c>
      <x:c r="J1821" t="str">
        <x:v>2026-06</x:v>
      </x:c>
      <x:c r="K1821" t="str">
        <x:v>https://blog.gatsbi.com/resources/list-of-ssci-journals/</x:v>
      </x:c>
      <x:c r="L1821" t="str">
        <x:v>投稿前建议以 Clarivate Master Journal List 实时检索结果为准</x:v>
      </x:c>
    </x:row>
    <x:row r="1822">
      <x:c r="A1822" t="n">
        <x:f>ROW()-1</x:f>
        <x:v>1821</x:v>
      </x:c>
      <x:c r="B1822" t="str">
        <x:v>JOURNAL OF DEVELOPMENTAL AND BEHAVIORAL PEDIATRICS</x:v>
      </x:c>
      <x:c r="C1822" t="str">
        <x:v>0196-206X</x:v>
      </x:c>
      <x:c r="D1822" t="str">
        <x:v>1536-7312</x:v>
      </x:c>
      <x:c r="E1822" t="str">
        <x:v>LIPPINCOTT WILLIAMS &amp; WILKINS</x:v>
      </x:c>
      <x:c r="F1822" t="str">
        <x:v>TWO COMMERCE SQ, 2001 MARKET ST, PHILADELPHIA, USA, PA, 19103</x:v>
      </x:c>
      <x:c r="G1822" t="str">
        <x:v>English</x:v>
      </x:c>
      <x:c r="H1822" t="str">
        <x:v>Psychology, Development</x:v>
      </x:c>
      <x:c r="I1822" t="str">
        <x:v>SSCI</x:v>
      </x:c>
      <x:c r="J1822" t="str">
        <x:v>2026-06</x:v>
      </x:c>
      <x:c r="K1822" t="str">
        <x:v>https://blog.gatsbi.com/resources/list-of-ssci-journals/</x:v>
      </x:c>
      <x:c r="L1822" t="str">
        <x:v>投稿前建议以 Clarivate Master Journal List 实时检索结果为准</x:v>
      </x:c>
    </x:row>
    <x:row r="1823">
      <x:c r="A1823" t="n">
        <x:f>ROW()-1</x:f>
        <x:v>1822</x:v>
      </x:c>
      <x:c r="B1823" t="str">
        <x:v>JOURNAL OF DEVELOPMENTAL AND LIFE-COURSE CRIMINOLOGY</x:v>
      </x:c>
      <x:c r="C1823" t="str">
        <x:v>2199-4641</x:v>
      </x:c>
      <x:c r="D1823" t="str">
        <x:v>2199-465X</x:v>
      </x:c>
      <x:c r="E1823" t="str">
        <x:v>SPRINGER INT PUBL AG</x:v>
      </x:c>
      <x:c r="F1823" t="str">
        <x:v>GEWERBESTRASSE 11, CHAM, SWITZERLAND, CH-6330</x:v>
      </x:c>
      <x:c r="G1823" t="str">
        <x:v>English</x:v>
      </x:c>
      <x:c r="H1823" t="str">
        <x:v>Criminology &amp; Penology</x:v>
      </x:c>
      <x:c r="I1823" t="str">
        <x:v>SSCI</x:v>
      </x:c>
      <x:c r="J1823" t="str">
        <x:v>2026-06</x:v>
      </x:c>
      <x:c r="K1823" t="str">
        <x:v>https://blog.gatsbi.com/resources/list-of-ssci-journals/</x:v>
      </x:c>
      <x:c r="L1823" t="str">
        <x:v>投稿前建议以 Clarivate Master Journal List 实时检索结果为准</x:v>
      </x:c>
    </x:row>
    <x:row r="1824">
      <x:c r="A1824" t="n">
        <x:f>ROW()-1</x:f>
        <x:v>1823</x:v>
      </x:c>
      <x:c r="B1824" t="str">
        <x:v>JOURNAL OF DEVELOPMENTAL AND PHYSICAL DISABILITIES</x:v>
      </x:c>
      <x:c r="C1824" t="str">
        <x:v>1056-263X</x:v>
      </x:c>
      <x:c r="D1824" t="str">
        <x:v>1573-3580</x:v>
      </x:c>
      <x:c r="E1824" t="str">
        <x:v>SPRINGER/PLENUM PUBLISHERS</x:v>
      </x:c>
      <x:c r="F1824" t="str">
        <x:v>233 SPRING ST, NEW YORK, USA, NY, 10013</x:v>
      </x:c>
      <x:c r="G1824" t="str">
        <x:v>English</x:v>
      </x:c>
      <x:c r="H1824" t="str">
        <x:v>Education, Special | Psychology, Development | Rehabilitation</x:v>
      </x:c>
      <x:c r="I1824" t="str">
        <x:v>SSCI</x:v>
      </x:c>
      <x:c r="J1824" t="str">
        <x:v>2026-06</x:v>
      </x:c>
      <x:c r="K1824" t="str">
        <x:v>https://blog.gatsbi.com/resources/list-of-ssci-journals/</x:v>
      </x:c>
      <x:c r="L1824" t="str">
        <x:v>投稿前建议以 Clarivate Master Journal List 实时检索结果为准</x:v>
      </x:c>
    </x:row>
    <x:row r="1825">
      <x:c r="A1825" t="n">
        <x:f>ROW()-1</x:f>
        <x:v>1824</x:v>
      </x:c>
      <x:c r="B1825" t="str">
        <x:v>JOURNAL OF DEVELOPMENT ECONOMICS</x:v>
      </x:c>
      <x:c r="C1825" t="str">
        <x:v>0304-3878</x:v>
      </x:c>
      <x:c r="D1825" t="str">
        <x:v>1872-6089</x:v>
      </x:c>
      <x:c r="E1825" t="str">
        <x:v>ELSEVIER</x:v>
      </x:c>
      <x:c r="F1825" t="str">
        <x:v>RADARWEG 29, AMSTERDAM, Netherlands, 1043 NX</x:v>
      </x:c>
      <x:c r="G1825" t="str">
        <x:v>English</x:v>
      </x:c>
      <x:c r="H1825" t="str">
        <x:v>Economics</x:v>
      </x:c>
      <x:c r="I1825" t="str">
        <x:v>SSCI</x:v>
      </x:c>
      <x:c r="J1825" t="str">
        <x:v>2026-06</x:v>
      </x:c>
      <x:c r="K1825" t="str">
        <x:v>https://blog.gatsbi.com/resources/list-of-ssci-journals/</x:v>
      </x:c>
      <x:c r="L1825" t="str">
        <x:v>投稿前建议以 Clarivate Master Journal List 实时检索结果为准</x:v>
      </x:c>
    </x:row>
    <x:row r="1826">
      <x:c r="A1826" t="n">
        <x:f>ROW()-1</x:f>
        <x:v>1825</x:v>
      </x:c>
      <x:c r="B1826" t="str">
        <x:v>JOURNAL OF DEVELOPMENT EFFECTIVENESS</x:v>
      </x:c>
      <x:c r="C1826" t="str">
        <x:v>1943-9342</x:v>
      </x:c>
      <x:c r="D1826" t="str">
        <x:v>1943-9407</x:v>
      </x:c>
      <x:c r="E1826" t="str">
        <x:v>ROUTLEDGE JOURNALS, TAYLOR &amp; FRANCIS LTD</x:v>
      </x:c>
      <x:c r="F1826" t="str">
        <x:v>2-4 PARK SQUARE, MILTON PARK, ABINGDON, ENGLAND, OXON, OX14 4RN</x:v>
      </x:c>
      <x:c r="G1826" t="str">
        <x:v>English</x:v>
      </x:c>
      <x:c r="H1826" t="str">
        <x:v>Development Studies</x:v>
      </x:c>
      <x:c r="I1826" t="str">
        <x:v>SSCI</x:v>
      </x:c>
      <x:c r="J1826" t="str">
        <x:v>2026-06</x:v>
      </x:c>
      <x:c r="K1826" t="str">
        <x:v>https://blog.gatsbi.com/resources/list-of-ssci-journals/</x:v>
      </x:c>
      <x:c r="L1826" t="str">
        <x:v>投稿前建议以 Clarivate Master Journal List 实时检索结果为准</x:v>
      </x:c>
    </x:row>
    <x:row r="1827">
      <x:c r="A1827" t="n">
        <x:f>ROW()-1</x:f>
        <x:v>1826</x:v>
      </x:c>
      <x:c r="B1827" t="str">
        <x:v>JOURNAL OF DEVELOPMENT STUDIES</x:v>
      </x:c>
      <x:c r="C1827" t="str">
        <x:v>0022-0388</x:v>
      </x:c>
      <x:c r="D1827" t="str">
        <x:v>1743-9140</x:v>
      </x:c>
      <x:c r="E1827" t="str">
        <x:v>ROUTLEDGE JOURNALS, TAYLOR &amp; FRANCIS LTD</x:v>
      </x:c>
      <x:c r="F1827" t="str">
        <x:v>2-4 PARK SQUARE, MILTON PARK, ABINGDON, ENGLAND, OXON, OX14 4RN</x:v>
      </x:c>
      <x:c r="G1827" t="str">
        <x:v>English</x:v>
      </x:c>
      <x:c r="H1827" t="str">
        <x:v>Development Studies | Economics</x:v>
      </x:c>
      <x:c r="I1827" t="str">
        <x:v>SSCI</x:v>
      </x:c>
      <x:c r="J1827" t="str">
        <x:v>2026-06</x:v>
      </x:c>
      <x:c r="K1827" t="str">
        <x:v>https://blog.gatsbi.com/resources/list-of-ssci-journals/</x:v>
      </x:c>
      <x:c r="L1827" t="str">
        <x:v>投稿前建议以 Clarivate Master Journal List 实时检索结果为准</x:v>
      </x:c>
    </x:row>
    <x:row r="1828">
      <x:c r="A1828" t="n">
        <x:f>ROW()-1</x:f>
        <x:v>1827</x:v>
      </x:c>
      <x:c r="B1828" t="str">
        <x:v>JOURNAL OF DISABILITY POLICY STUDIES</x:v>
      </x:c>
      <x:c r="C1828" t="str">
        <x:v>1044-2073</x:v>
      </x:c>
      <x:c r="D1828" t="str">
        <x:v>1538-4802</x:v>
      </x:c>
      <x:c r="E1828" t="str">
        <x:v>SAGE PUBLICATIONS INC</x:v>
      </x:c>
      <x:c r="F1828" t="str">
        <x:v>2455 TELLER RD, THOUSAND OAKS, USA, CA, 91320</x:v>
      </x:c>
      <x:c r="G1828" t="str">
        <x:v>English</x:v>
      </x:c>
      <x:c r="H1828" t="str">
        <x:v>Rehabilitation</x:v>
      </x:c>
      <x:c r="I1828" t="str">
        <x:v>SSCI</x:v>
      </x:c>
      <x:c r="J1828" t="str">
        <x:v>2026-06</x:v>
      </x:c>
      <x:c r="K1828" t="str">
        <x:v>https://blog.gatsbi.com/resources/list-of-ssci-journals/</x:v>
      </x:c>
      <x:c r="L1828" t="str">
        <x:v>投稿前建议以 Clarivate Master Journal List 实时检索结果为准</x:v>
      </x:c>
    </x:row>
    <x:row r="1829">
      <x:c r="A1829" t="n">
        <x:f>ROW()-1</x:f>
        <x:v>1828</x:v>
      </x:c>
      <x:c r="B1829" t="str">
        <x:v>JOURNAL OF DIVERSITY IN HIGHER EDUCATION</x:v>
      </x:c>
      <x:c r="C1829" t="str">
        <x:v>1938-8926</x:v>
      </x:c>
      <x:c r="D1829" t="str">
        <x:v>1938-8934</x:v>
      </x:c>
      <x:c r="E1829" t="str">
        <x:v>EDUCATIONAL PUBLISHING FOUNDATION-AMERICAN PSYCHOLOGICAL ASSOC</x:v>
      </x:c>
      <x:c r="F1829" t="str">
        <x:v>750 FIRST ST, NE, WASHINGTON, USA, DC, 20002-4242</x:v>
      </x:c>
      <x:c r="G1829" t="str">
        <x:v>English</x:v>
      </x:c>
      <x:c r="H1829" t="str">
        <x:v>Education &amp; Educational Research | Psychology, Educational | Psychology, Social</x:v>
      </x:c>
      <x:c r="I1829" t="str">
        <x:v>SSCI</x:v>
      </x:c>
      <x:c r="J1829" t="str">
        <x:v>2026-06</x:v>
      </x:c>
      <x:c r="K1829" t="str">
        <x:v>https://blog.gatsbi.com/resources/list-of-ssci-journals/</x:v>
      </x:c>
      <x:c r="L1829" t="str">
        <x:v>投稿前建议以 Clarivate Master Journal List 实时检索结果为准</x:v>
      </x:c>
    </x:row>
    <x:row r="1830">
      <x:c r="A1830" t="n">
        <x:f>ROW()-1</x:f>
        <x:v>1829</x:v>
      </x:c>
      <x:c r="B1830" t="str">
        <x:v>JOURNAL OF DOCUMENTATION</x:v>
      </x:c>
      <x:c r="C1830" t="str">
        <x:v>0022-0418</x:v>
      </x:c>
      <x:c r="D1830" t="str">
        <x:v>1758-7379</x:v>
      </x:c>
      <x:c r="E1830" t="str">
        <x:v>EMERALD GROUP PUBLISHING LTD</x:v>
      </x:c>
      <x:c r="F1830" t="str">
        <x:v>Floor 5, Northspring 21-23 Wellington Street, Leeds, England, W YORKSHIRE, LS1 4DL</x:v>
      </x:c>
      <x:c r="G1830" t="str">
        <x:v>English</x:v>
      </x:c>
      <x:c r="H1830" t="str">
        <x:v>Information Science &amp; Library Science</x:v>
      </x:c>
      <x:c r="I1830" t="str">
        <x:v>SSCI</x:v>
      </x:c>
      <x:c r="J1830" t="str">
        <x:v>2026-06</x:v>
      </x:c>
      <x:c r="K1830" t="str">
        <x:v>https://blog.gatsbi.com/resources/list-of-ssci-journals/</x:v>
      </x:c>
      <x:c r="L1830" t="str">
        <x:v>投稿前建议以 Clarivate Master Journal List 实时检索结果为准</x:v>
      </x:c>
    </x:row>
    <x:row r="1831">
      <x:c r="A1831" t="n">
        <x:f>ROW()-1</x:f>
        <x:v>1830</x:v>
      </x:c>
      <x:c r="B1831" t="str">
        <x:v>JOURNAL OF DRUG ISSUES</x:v>
      </x:c>
      <x:c r="C1831" t="str">
        <x:v>0022-0426</x:v>
      </x:c>
      <x:c r="D1831" t="str">
        <x:v>1945-1369</x:v>
      </x:c>
      <x:c r="E1831" t="str">
        <x:v>SAGE PUBLICATIONS INC</x:v>
      </x:c>
      <x:c r="F1831" t="str">
        <x:v>2455 TELLER RD, THOUSAND OAKS, USA, CA, 91320</x:v>
      </x:c>
      <x:c r="G1831" t="str">
        <x:v>English</x:v>
      </x:c>
      <x:c r="H1831" t="str">
        <x:v>Substance Abuse</x:v>
      </x:c>
      <x:c r="I1831" t="str">
        <x:v>SSCI</x:v>
      </x:c>
      <x:c r="J1831" t="str">
        <x:v>2026-06</x:v>
      </x:c>
      <x:c r="K1831" t="str">
        <x:v>https://blog.gatsbi.com/resources/list-of-ssci-journals/</x:v>
      </x:c>
      <x:c r="L1831" t="str">
        <x:v>投稿前建议以 Clarivate Master Journal List 实时检索结果为准</x:v>
      </x:c>
    </x:row>
    <x:row r="1832">
      <x:c r="A1832" t="n">
        <x:f>ROW()-1</x:f>
        <x:v>1831</x:v>
      </x:c>
      <x:c r="B1832" t="str">
        <x:v>JOURNAL OF DUAL DIAGNOSIS</x:v>
      </x:c>
      <x:c r="C1832" t="str">
        <x:v>1550-4263</x:v>
      </x:c>
      <x:c r="D1832" t="str">
        <x:v>1550-4271</x:v>
      </x:c>
      <x:c r="E1832" t="str">
        <x:v>ROUTLEDGE JOURNALS, TAYLOR &amp; FRANCIS LTD</x:v>
      </x:c>
      <x:c r="F1832" t="str">
        <x:v>2-4 PARK SQUARE, MILTON PARK, ABINGDON, ENGLAND, OXON, OX14 4RN</x:v>
      </x:c>
      <x:c r="G1832" t="str">
        <x:v>English</x:v>
      </x:c>
      <x:c r="H1832" t="str">
        <x:v>Psychology, Clinical | Substance Abuse | Psychiatry</x:v>
      </x:c>
      <x:c r="I1832" t="str">
        <x:v>SSCI</x:v>
      </x:c>
      <x:c r="J1832" t="str">
        <x:v>2026-06</x:v>
      </x:c>
      <x:c r="K1832" t="str">
        <x:v>https://blog.gatsbi.com/resources/list-of-ssci-journals/</x:v>
      </x:c>
      <x:c r="L1832" t="str">
        <x:v>投稿前建议以 Clarivate Master Journal List 实时检索结果为准</x:v>
      </x:c>
    </x:row>
    <x:row r="1833">
      <x:c r="A1833" t="n">
        <x:f>ROW()-1</x:f>
        <x:v>1832</x:v>
      </x:c>
      <x:c r="B1833" t="str">
        <x:v>JOURNAL OF EARLY ADOLESCENCE</x:v>
      </x:c>
      <x:c r="C1833" t="str">
        <x:v>0272-4316</x:v>
      </x:c>
      <x:c r="D1833" t="str">
        <x:v>1552-5449</x:v>
      </x:c>
      <x:c r="E1833" t="str">
        <x:v>SAGE PUBLICATIONS INC</x:v>
      </x:c>
      <x:c r="F1833" t="str">
        <x:v>2455 TELLER RD, THOUSAND OAKS, USA, CA, 91320</x:v>
      </x:c>
      <x:c r="G1833" t="str">
        <x:v>English</x:v>
      </x:c>
      <x:c r="H1833" t="str">
        <x:v>Family Studies | Psychology, Development</x:v>
      </x:c>
      <x:c r="I1833" t="str">
        <x:v>SSCI</x:v>
      </x:c>
      <x:c r="J1833" t="str">
        <x:v>2026-06</x:v>
      </x:c>
      <x:c r="K1833" t="str">
        <x:v>https://blog.gatsbi.com/resources/list-of-ssci-journals/</x:v>
      </x:c>
      <x:c r="L1833" t="str">
        <x:v>投稿前建议以 Clarivate Master Journal List 实时检索结果为准</x:v>
      </x:c>
    </x:row>
    <x:row r="1834">
      <x:c r="A1834" t="n">
        <x:f>ROW()-1</x:f>
        <x:v>1833</x:v>
      </x:c>
      <x:c r="B1834" t="str">
        <x:v>JOURNAL OF EARLY CHILDHOOD LITERACY</x:v>
      </x:c>
      <x:c r="C1834" t="str">
        <x:v>1468-7984</x:v>
      </x:c>
      <x:c r="D1834" t="str">
        <x:v>1741-2919</x:v>
      </x:c>
      <x:c r="E1834" t="str">
        <x:v>SAGE PUBLICATIONS LTD</x:v>
      </x:c>
      <x:c r="F1834" t="str">
        <x:v>105 Bunhill Row, LONDON, England, EC1Y 8LZ</x:v>
      </x:c>
      <x:c r="G1834" t="str">
        <x:v>English</x:v>
      </x:c>
      <x:c r="H1834" t="str">
        <x:v>Education &amp; Educational Research</x:v>
      </x:c>
      <x:c r="I1834" t="str">
        <x:v>SSCI</x:v>
      </x:c>
      <x:c r="J1834" t="str">
        <x:v>2026-06</x:v>
      </x:c>
      <x:c r="K1834" t="str">
        <x:v>https://blog.gatsbi.com/resources/list-of-ssci-journals/</x:v>
      </x:c>
      <x:c r="L1834" t="str">
        <x:v>投稿前建议以 Clarivate Master Journal List 实时检索结果为准</x:v>
      </x:c>
    </x:row>
    <x:row r="1835">
      <x:c r="A1835" t="n">
        <x:f>ROW()-1</x:f>
        <x:v>1834</x:v>
      </x:c>
      <x:c r="B1835" t="str">
        <x:v>JOURNAL OF EARLY INTERVENTION</x:v>
      </x:c>
      <x:c r="C1835" t="str">
        <x:v>1053-8151</x:v>
      </x:c>
      <x:c r="D1835" t="str">
        <x:v>2154-3992</x:v>
      </x:c>
      <x:c r="E1835" t="str">
        <x:v>SAGE PUBLICATIONS INC</x:v>
      </x:c>
      <x:c r="F1835" t="str">
        <x:v>2455 TELLER RD, THOUSAND OAKS, USA, CA, 91320</x:v>
      </x:c>
      <x:c r="G1835" t="str">
        <x:v>English</x:v>
      </x:c>
      <x:c r="H1835" t="str">
        <x:v>Education, Special | Psychology, Educational | Rehabilitation</x:v>
      </x:c>
      <x:c r="I1835" t="str">
        <x:v>SSCI</x:v>
      </x:c>
      <x:c r="J1835" t="str">
        <x:v>2026-06</x:v>
      </x:c>
      <x:c r="K1835" t="str">
        <x:v>https://blog.gatsbi.com/resources/list-of-ssci-journals/</x:v>
      </x:c>
      <x:c r="L1835" t="str">
        <x:v>投稿前建议以 Clarivate Master Journal List 实时检索结果为准</x:v>
      </x:c>
    </x:row>
    <x:row r="1836">
      <x:c r="A1836" t="n">
        <x:f>ROW()-1</x:f>
        <x:v>1835</x:v>
      </x:c>
      <x:c r="B1836" t="str">
        <x:v>JOURNAL OF EARLY MODERN HISTORY</x:v>
      </x:c>
      <x:c r="C1836" t="str">
        <x:v>1385-3783</x:v>
      </x:c>
      <x:c r="D1836" t="str">
        <x:v>1570-0658</x:v>
      </x:c>
      <x:c r="E1836" t="str">
        <x:v>BRILL</x:v>
      </x:c>
      <x:c r="F1836" t="str">
        <x:v>PLANTIJNSTRAAT 2, P O BOX 9000, LEIDEN, NETHERLANDS, 2300 PA</x:v>
      </x:c>
      <x:c r="G1836" t="str">
        <x:v>English</x:v>
      </x:c>
      <x:c r="H1836" t="str">
        <x:v>History</x:v>
      </x:c>
      <x:c r="I1836" t="str">
        <x:v>SSCI</x:v>
      </x:c>
      <x:c r="J1836" t="str">
        <x:v>2026-06</x:v>
      </x:c>
      <x:c r="K1836" t="str">
        <x:v>https://blog.gatsbi.com/resources/list-of-ssci-journals/</x:v>
      </x:c>
      <x:c r="L1836" t="str">
        <x:v>投稿前建议以 Clarivate Master Journal List 实时检索结果为准</x:v>
      </x:c>
    </x:row>
    <x:row r="1837">
      <x:c r="A1837" t="n">
        <x:f>ROW()-1</x:f>
        <x:v>1836</x:v>
      </x:c>
      <x:c r="B1837" t="str">
        <x:v>JOURNAL OF EAST ASIAN LINGUISTICS</x:v>
      </x:c>
      <x:c r="C1837" t="str">
        <x:v>0925-8558</x:v>
      </x:c>
      <x:c r="D1837" t="str">
        <x:v>1572-8560</x:v>
      </x:c>
      <x:c r="E1837" t="str">
        <x:v>SPRINGER</x:v>
      </x:c>
      <x:c r="F1837" t="str">
        <x:v>VAN GODEWIJCKSTRAAT 30, DORDRECHT, NETHERLANDS, 3311 GZ</x:v>
      </x:c>
      <x:c r="G1837" t="str">
        <x:v>English</x:v>
      </x:c>
      <x:c r="H1837" t="str">
        <x:v>Linguistics</x:v>
      </x:c>
      <x:c r="I1837" t="str">
        <x:v>SSCI</x:v>
      </x:c>
      <x:c r="J1837" t="str">
        <x:v>2026-06</x:v>
      </x:c>
      <x:c r="K1837" t="str">
        <x:v>https://blog.gatsbi.com/resources/list-of-ssci-journals/</x:v>
      </x:c>
      <x:c r="L1837" t="str">
        <x:v>投稿前建议以 Clarivate Master Journal List 实时检索结果为准</x:v>
      </x:c>
    </x:row>
    <x:row r="1838">
      <x:c r="A1838" t="n">
        <x:f>ROW()-1</x:f>
        <x:v>1837</x:v>
      </x:c>
      <x:c r="B1838" t="str">
        <x:v>JOURNAL OF EAST ASIAN STUDIES</x:v>
      </x:c>
      <x:c r="C1838" t="str">
        <x:v>1598-2408</x:v>
      </x:c>
      <x:c r="D1838" t="str">
        <x:v>2234-6643</x:v>
      </x:c>
      <x:c r="E1838" t="str">
        <x:v>CAMBRIDGE UNIV PRESS</x:v>
      </x:c>
      <x:c r="F1838" t="str">
        <x:v>EDINBURGH BLDG, SHAFTESBURY RD, CAMBRIDGE, ENGLAND, CB2 8RU</x:v>
      </x:c>
      <x:c r="G1838" t="str">
        <x:v>English</x:v>
      </x:c>
      <x:c r="H1838" t="str">
        <x:v>Area Studies</x:v>
      </x:c>
      <x:c r="I1838" t="str">
        <x:v>SSCI</x:v>
      </x:c>
      <x:c r="J1838" t="str">
        <x:v>2026-06</x:v>
      </x:c>
      <x:c r="K1838" t="str">
        <x:v>https://blog.gatsbi.com/resources/list-of-ssci-journals/</x:v>
      </x:c>
      <x:c r="L1838" t="str">
        <x:v>投稿前建议以 Clarivate Master Journal List 实时检索结果为准</x:v>
      </x:c>
    </x:row>
    <x:row r="1839">
      <x:c r="A1839" t="n">
        <x:f>ROW()-1</x:f>
        <x:v>1838</x:v>
      </x:c>
      <x:c r="B1839" t="str">
        <x:v>JOURNAL OF EASTERN AFRICAN STUDIES</x:v>
      </x:c>
      <x:c r="C1839" t="str">
        <x:v>1753-1055</x:v>
      </x:c>
      <x:c r="D1839" t="str">
        <x:v>1753-1063</x:v>
      </x:c>
      <x:c r="E1839" t="str">
        <x:v>ROUTLEDGE JOURNALS, TAYLOR &amp; FRANCIS LTD</x:v>
      </x:c>
      <x:c r="F1839" t="str">
        <x:v>2-4 PARK SQUARE, MILTON PARK, ABINGDON, ENGLAND, OXON, OX14 4RN</x:v>
      </x:c>
      <x:c r="G1839" t="str">
        <x:v>English</x:v>
      </x:c>
      <x:c r="H1839" t="str">
        <x:v>Area Studies</x:v>
      </x:c>
      <x:c r="I1839" t="str">
        <x:v>SSCI</x:v>
      </x:c>
      <x:c r="J1839" t="str">
        <x:v>2026-06</x:v>
      </x:c>
      <x:c r="K1839" t="str">
        <x:v>https://blog.gatsbi.com/resources/list-of-ssci-journals/</x:v>
      </x:c>
      <x:c r="L1839" t="str">
        <x:v>投稿前建议以 Clarivate Master Journal List 实时检索结果为准</x:v>
      </x:c>
    </x:row>
    <x:row r="1840">
      <x:c r="A1840" t="n">
        <x:f>ROW()-1</x:f>
        <x:v>1839</x:v>
      </x:c>
      <x:c r="B1840" t="str">
        <x:v>JOURNAL OF EAST EUROPEAN MANAGEMENT STUDIES</x:v>
      </x:c>
      <x:c r="C1840" t="str">
        <x:v>0949-6181</x:v>
      </x:c>
      <x:c r="D1840" t="str">
        <x:v>1862-0019</x:v>
      </x:c>
      <x:c r="E1840" t="str">
        <x:v>IMR PRESS</x:v>
      </x:c>
      <x:c r="F1840" t="str">
        <x:v>#07-07, 151 CHIN SWEE ROAD, MANHATTAN HOUSE, SINGAPORE, Singapore, 169876</x:v>
      </x:c>
      <x:c r="G1840" t="str">
        <x:v>English</x:v>
      </x:c>
      <x:c r="H1840" t="str">
        <x:v>Management</x:v>
      </x:c>
      <x:c r="I1840" t="str">
        <x:v>SSCI</x:v>
      </x:c>
      <x:c r="J1840" t="str">
        <x:v>2026-06</x:v>
      </x:c>
      <x:c r="K1840" t="str">
        <x:v>https://blog.gatsbi.com/resources/list-of-ssci-journals/</x:v>
      </x:c>
      <x:c r="L1840" t="str">
        <x:v>投稿前建议以 Clarivate Master Journal List 实时检索结果为准</x:v>
      </x:c>
    </x:row>
    <x:row r="1841">
      <x:c r="A1841" t="n">
        <x:f>ROW()-1</x:f>
        <x:v>1840</x:v>
      </x:c>
      <x:c r="B1841" t="str">
        <x:v>JOURNAL OF EATING DISORDERS</x:v>
      </x:c>
      <x:c r="C1841" t="str">
        <x:v>2050-2974</x:v>
      </x:c>
      <x:c r="D1841" t="str">
        <x:v>2050-2974</x:v>
      </x:c>
      <x:c r="E1841" t="str">
        <x:v>BMC</x:v>
      </x:c>
      <x:c r="F1841" t="str">
        <x:v>CAMPUS, 4 CRINAN ST, LONDON, ENGLAND, N1 9XW</x:v>
      </x:c>
      <x:c r="G1841" t="str">
        <x:v>English</x:v>
      </x:c>
      <x:c r="H1841" t="str">
        <x:v>Psychology, Clinical</x:v>
      </x:c>
      <x:c r="I1841" t="str">
        <x:v>SSCI</x:v>
      </x:c>
      <x:c r="J1841" t="str">
        <x:v>2026-06</x:v>
      </x:c>
      <x:c r="K1841" t="str">
        <x:v>https://blog.gatsbi.com/resources/list-of-ssci-journals/</x:v>
      </x:c>
      <x:c r="L1841" t="str">
        <x:v>投稿前建议以 Clarivate Master Journal List 实时检索结果为准</x:v>
      </x:c>
    </x:row>
    <x:row r="1842">
      <x:c r="A1842" t="n">
        <x:f>ROW()-1</x:f>
        <x:v>1841</x:v>
      </x:c>
      <x:c r="B1842" t="str">
        <x:v>JOURNAL OF ECONOMETRICS</x:v>
      </x:c>
      <x:c r="C1842" t="str">
        <x:v>0304-4076</x:v>
      </x:c>
      <x:c r="D1842" t="str">
        <x:v>1872-6895</x:v>
      </x:c>
      <x:c r="E1842" t="str">
        <x:v>ELSEVIER SCIENCE SA</x:v>
      </x:c>
      <x:c r="F1842" t="str">
        <x:v>PO BOX 564, LAUSANNE, SWITZERLAND, 1001</x:v>
      </x:c>
      <x:c r="G1842" t="str">
        <x:v>English</x:v>
      </x:c>
      <x:c r="H1842" t="str">
        <x:v>Economics | Social Sciences, Mathematical Methods</x:v>
      </x:c>
      <x:c r="I1842" t="str">
        <x:v>SSCI</x:v>
      </x:c>
      <x:c r="J1842" t="str">
        <x:v>2026-06</x:v>
      </x:c>
      <x:c r="K1842" t="str">
        <x:v>https://blog.gatsbi.com/resources/list-of-ssci-journals/</x:v>
      </x:c>
      <x:c r="L1842" t="str">
        <x:v>投稿前建议以 Clarivate Master Journal List 实时检索结果为准</x:v>
      </x:c>
    </x:row>
    <x:row r="1843">
      <x:c r="A1843" t="n">
        <x:f>ROW()-1</x:f>
        <x:v>1842</x:v>
      </x:c>
      <x:c r="B1843" t="str">
        <x:v>JOURNAL OF ECONOMIC BEHAVIOR &amp; ORGANIZATION</x:v>
      </x:c>
      <x:c r="C1843" t="str">
        <x:v>0167-2681</x:v>
      </x:c>
      <x:c r="D1843" t="str">
        <x:v>1879-1751</x:v>
      </x:c>
      <x:c r="E1843" t="str">
        <x:v>ELSEVIER</x:v>
      </x:c>
      <x:c r="F1843" t="str">
        <x:v>RADARWEG 29, AMSTERDAM, Netherlands, 1043 NX</x:v>
      </x:c>
      <x:c r="G1843" t="str">
        <x:v>English</x:v>
      </x:c>
      <x:c r="H1843" t="str">
        <x:v>Economics</x:v>
      </x:c>
      <x:c r="I1843" t="str">
        <x:v>SSCI</x:v>
      </x:c>
      <x:c r="J1843" t="str">
        <x:v>2026-06</x:v>
      </x:c>
      <x:c r="K1843" t="str">
        <x:v>https://blog.gatsbi.com/resources/list-of-ssci-journals/</x:v>
      </x:c>
      <x:c r="L1843" t="str">
        <x:v>投稿前建议以 Clarivate Master Journal List 实时检索结果为准</x:v>
      </x:c>
    </x:row>
    <x:row r="1844">
      <x:c r="A1844" t="n">
        <x:f>ROW()-1</x:f>
        <x:v>1843</x:v>
      </x:c>
      <x:c r="B1844" t="str">
        <x:v>JOURNAL OF ECONOMIC DYNAMICS &amp; CONTROL</x:v>
      </x:c>
      <x:c r="C1844" t="str">
        <x:v>0165-1889</x:v>
      </x:c>
      <x:c r="D1844" t="str">
        <x:v>1879-1743</x:v>
      </x:c>
      <x:c r="E1844" t="str">
        <x:v>ELSEVIER</x:v>
      </x:c>
      <x:c r="F1844" t="str">
        <x:v>RADARWEG 29, AMSTERDAM, Netherlands, 1043 NX</x:v>
      </x:c>
      <x:c r="G1844" t="str">
        <x:v>English</x:v>
      </x:c>
      <x:c r="H1844" t="str">
        <x:v>Economics</x:v>
      </x:c>
      <x:c r="I1844" t="str">
        <x:v>SSCI</x:v>
      </x:c>
      <x:c r="J1844" t="str">
        <x:v>2026-06</x:v>
      </x:c>
      <x:c r="K1844" t="str">
        <x:v>https://blog.gatsbi.com/resources/list-of-ssci-journals/</x:v>
      </x:c>
      <x:c r="L1844" t="str">
        <x:v>投稿前建议以 Clarivate Master Journal List 实时检索结果为准</x:v>
      </x:c>
    </x:row>
    <x:row r="1845">
      <x:c r="A1845" t="n">
        <x:f>ROW()-1</x:f>
        <x:v>1844</x:v>
      </x:c>
      <x:c r="B1845" t="str">
        <x:v>JOURNAL OF ECONOMIC EDUCATION</x:v>
      </x:c>
      <x:c r="C1845" t="str">
        <x:v>0022-0485</x:v>
      </x:c>
      <x:c r="D1845" t="str">
        <x:v>2152-4068</x:v>
      </x:c>
      <x:c r="E1845" t="str">
        <x:v>ROUTLEDGE JOURNALS, TAYLOR &amp; FRANCIS LTD</x:v>
      </x:c>
      <x:c r="F1845" t="str">
        <x:v>2-4 PARK SQUARE, MILTON PARK, ABINGDON, ENGLAND, OXON, OX14 4RN</x:v>
      </x:c>
      <x:c r="G1845" t="str">
        <x:v>English</x:v>
      </x:c>
      <x:c r="H1845" t="str">
        <x:v>Economics | Education &amp; Educational Research</x:v>
      </x:c>
      <x:c r="I1845" t="str">
        <x:v>SSCI</x:v>
      </x:c>
      <x:c r="J1845" t="str">
        <x:v>2026-06</x:v>
      </x:c>
      <x:c r="K1845" t="str">
        <x:v>https://blog.gatsbi.com/resources/list-of-ssci-journals/</x:v>
      </x:c>
      <x:c r="L1845" t="str">
        <x:v>投稿前建议以 Clarivate Master Journal List 实时检索结果为准</x:v>
      </x:c>
    </x:row>
    <x:row r="1846">
      <x:c r="A1846" t="n">
        <x:f>ROW()-1</x:f>
        <x:v>1845</x:v>
      </x:c>
      <x:c r="B1846" t="str">
        <x:v>JOURNAL OF ECONOMIC GEOGRAPHY</x:v>
      </x:c>
      <x:c r="C1846" t="str">
        <x:v>1468-2702</x:v>
      </x:c>
      <x:c r="D1846" t="str">
        <x:v>1468-2710</x:v>
      </x:c>
      <x:c r="E1846" t="str">
        <x:v>OXFORD UNIV PRESS</x:v>
      </x:c>
      <x:c r="F1846" t="str">
        <x:v>GREAT CLARENDON ST, OXFORD, ENGLAND, OX2 6DP</x:v>
      </x:c>
      <x:c r="G1846" t="str">
        <x:v>English</x:v>
      </x:c>
      <x:c r="H1846" t="str">
        <x:v>Economics | Geography</x:v>
      </x:c>
      <x:c r="I1846" t="str">
        <x:v>SSCI</x:v>
      </x:c>
      <x:c r="J1846" t="str">
        <x:v>2026-06</x:v>
      </x:c>
      <x:c r="K1846" t="str">
        <x:v>https://blog.gatsbi.com/resources/list-of-ssci-journals/</x:v>
      </x:c>
      <x:c r="L1846" t="str">
        <x:v>投稿前建议以 Clarivate Master Journal List 实时检索结果为准</x:v>
      </x:c>
    </x:row>
    <x:row r="1847">
      <x:c r="A1847" t="n">
        <x:f>ROW()-1</x:f>
        <x:v>1846</x:v>
      </x:c>
      <x:c r="B1847" t="str">
        <x:v>JOURNAL OF ECONOMIC GROWTH</x:v>
      </x:c>
      <x:c r="C1847" t="str">
        <x:v>1381-4338</x:v>
      </x:c>
      <x:c r="D1847" t="str">
        <x:v>1573-7020</x:v>
      </x:c>
      <x:c r="E1847" t="str">
        <x:v>SPRINGER</x:v>
      </x:c>
      <x:c r="F1847" t="str">
        <x:v>VAN GODEWIJCKSTRAAT 30, DORDRECHT, NETHERLANDS, 3311 GZ</x:v>
      </x:c>
      <x:c r="G1847" t="str">
        <x:v>English</x:v>
      </x:c>
      <x:c r="H1847" t="str">
        <x:v>Economics</x:v>
      </x:c>
      <x:c r="I1847" t="str">
        <x:v>SSCI</x:v>
      </x:c>
      <x:c r="J1847" t="str">
        <x:v>2026-06</x:v>
      </x:c>
      <x:c r="K1847" t="str">
        <x:v>https://blog.gatsbi.com/resources/list-of-ssci-journals/</x:v>
      </x:c>
      <x:c r="L1847" t="str">
        <x:v>投稿前建议以 Clarivate Master Journal List 实时检索结果为准</x:v>
      </x:c>
    </x:row>
    <x:row r="1848">
      <x:c r="A1848" t="n">
        <x:f>ROW()-1</x:f>
        <x:v>1847</x:v>
      </x:c>
      <x:c r="B1848" t="str">
        <x:v>JOURNAL OF ECONOMIC HISTORY</x:v>
      </x:c>
      <x:c r="C1848" t="str">
        <x:v>0022-0507</x:v>
      </x:c>
      <x:c r="D1848" t="str">
        <x:v>1471-6372</x:v>
      </x:c>
      <x:c r="E1848" t="str">
        <x:v>CAMBRIDGE UNIV PRESS</x:v>
      </x:c>
      <x:c r="F1848" t="str">
        <x:v>EDINBURGH BLDG, SHAFTESBURY RD, CAMBRIDGE, ENGLAND, CB2 8RU</x:v>
      </x:c>
      <x:c r="G1848" t="str">
        <x:v>English</x:v>
      </x:c>
      <x:c r="H1848" t="str">
        <x:v>Economics | History Of Social Sciences</x:v>
      </x:c>
      <x:c r="I1848" t="str">
        <x:v>SSCI</x:v>
      </x:c>
      <x:c r="J1848" t="str">
        <x:v>2026-06</x:v>
      </x:c>
      <x:c r="K1848" t="str">
        <x:v>https://blog.gatsbi.com/resources/list-of-ssci-journals/</x:v>
      </x:c>
      <x:c r="L1848" t="str">
        <x:v>投稿前建议以 Clarivate Master Journal List 实时检索结果为准</x:v>
      </x:c>
    </x:row>
    <x:row r="1849">
      <x:c r="A1849" t="n">
        <x:f>ROW()-1</x:f>
        <x:v>1848</x:v>
      </x:c>
      <x:c r="B1849" t="str">
        <x:v>JOURNAL OF ECONOMIC INEQUALITY</x:v>
      </x:c>
      <x:c r="C1849" t="str">
        <x:v>1569-1721</x:v>
      </x:c>
      <x:c r="D1849" t="str">
        <x:v>1573-8701</x:v>
      </x:c>
      <x:c r="E1849" t="str">
        <x:v>SPRINGERNATURE</x:v>
      </x:c>
      <x:c r="F1849" t="str">
        <x:v>CAMPUS, 4 CRINAN ST, LONDON, ENGLAND, N1 9XW</x:v>
      </x:c>
      <x:c r="G1849" t="str">
        <x:v>English</x:v>
      </x:c>
      <x:c r="H1849" t="str">
        <x:v>Economics</x:v>
      </x:c>
      <x:c r="I1849" t="str">
        <x:v>SSCI</x:v>
      </x:c>
      <x:c r="J1849" t="str">
        <x:v>2026-06</x:v>
      </x:c>
      <x:c r="K1849" t="str">
        <x:v>https://blog.gatsbi.com/resources/list-of-ssci-journals/</x:v>
      </x:c>
      <x:c r="L1849" t="str">
        <x:v>投稿前建议以 Clarivate Master Journal List 实时检索结果为准</x:v>
      </x:c>
    </x:row>
    <x:row r="1850">
      <x:c r="A1850" t="n">
        <x:f>ROW()-1</x:f>
        <x:v>1849</x:v>
      </x:c>
      <x:c r="B1850" t="str">
        <x:v>JOURNAL OF ECONOMIC INTERACTION AND COORDINATION</x:v>
      </x:c>
      <x:c r="C1850" t="str">
        <x:v>1860-711X</x:v>
      </x:c>
      <x:c r="D1850" t="str">
        <x:v>1860-7128</x:v>
      </x:c>
      <x:c r="E1850" t="str">
        <x:v>SPRINGER HEIDELBERG</x:v>
      </x:c>
      <x:c r="F1850" t="str">
        <x:v>TIERGARTENSTRASSE 17, HEIDELBERG, GERMANY, D-69121</x:v>
      </x:c>
      <x:c r="G1850" t="str">
        <x:v>English</x:v>
      </x:c>
      <x:c r="H1850" t="str">
        <x:v>Economics</x:v>
      </x:c>
      <x:c r="I1850" t="str">
        <x:v>SSCI</x:v>
      </x:c>
      <x:c r="J1850" t="str">
        <x:v>2026-06</x:v>
      </x:c>
      <x:c r="K1850" t="str">
        <x:v>https://blog.gatsbi.com/resources/list-of-ssci-journals/</x:v>
      </x:c>
      <x:c r="L1850" t="str">
        <x:v>投稿前建议以 Clarivate Master Journal List 实时检索结果为准</x:v>
      </x:c>
    </x:row>
    <x:row r="1851">
      <x:c r="A1851" t="n">
        <x:f>ROW()-1</x:f>
        <x:v>1850</x:v>
      </x:c>
      <x:c r="B1851" t="str">
        <x:v>JOURNAL OF ECONOMIC ISSUES</x:v>
      </x:c>
      <x:c r="C1851" t="str">
        <x:v>0021-3624</x:v>
      </x:c>
      <x:c r="D1851" t="str">
        <x:v>1946-326X</x:v>
      </x:c>
      <x:c r="E1851" t="str">
        <x:v>ROUTLEDGE JOURNALS, TAYLOR &amp; FRANCIS LTD</x:v>
      </x:c>
      <x:c r="F1851" t="str">
        <x:v>2-4 PARK SQUARE, MILTON PARK, ABINGDON, ENGLAND, OXON, OX14 4RN</x:v>
      </x:c>
      <x:c r="G1851" t="str">
        <x:v>English</x:v>
      </x:c>
      <x:c r="H1851" t="str">
        <x:v>Economics</x:v>
      </x:c>
      <x:c r="I1851" t="str">
        <x:v>SSCI</x:v>
      </x:c>
      <x:c r="J1851" t="str">
        <x:v>2026-06</x:v>
      </x:c>
      <x:c r="K1851" t="str">
        <x:v>https://blog.gatsbi.com/resources/list-of-ssci-journals/</x:v>
      </x:c>
      <x:c r="L1851" t="str">
        <x:v>投稿前建议以 Clarivate Master Journal List 实时检索结果为准</x:v>
      </x:c>
    </x:row>
    <x:row r="1852">
      <x:c r="A1852" t="n">
        <x:f>ROW()-1</x:f>
        <x:v>1851</x:v>
      </x:c>
      <x:c r="B1852" t="str">
        <x:v>JOURNAL OF ECONOMIC LITERATURE</x:v>
      </x:c>
      <x:c r="C1852" t="str">
        <x:v>0022-0515</x:v>
      </x:c>
      <x:c r="D1852" t="str">
        <x:v>2328-8175</x:v>
      </x:c>
      <x:c r="E1852" t="str">
        <x:v>AMER ECONOMIC ASSOC</x:v>
      </x:c>
      <x:c r="F1852" t="str">
        <x:v>2014 BROADWAY, STE 305, NASHVILLE, USA, TN, 37203</x:v>
      </x:c>
      <x:c r="G1852" t="str">
        <x:v>English</x:v>
      </x:c>
      <x:c r="H1852" t="str">
        <x:v>Economics</x:v>
      </x:c>
      <x:c r="I1852" t="str">
        <x:v>SSCI</x:v>
      </x:c>
      <x:c r="J1852" t="str">
        <x:v>2026-06</x:v>
      </x:c>
      <x:c r="K1852" t="str">
        <x:v>https://blog.gatsbi.com/resources/list-of-ssci-journals/</x:v>
      </x:c>
      <x:c r="L1852" t="str">
        <x:v>投稿前建议以 Clarivate Master Journal List 实时检索结果为准</x:v>
      </x:c>
    </x:row>
    <x:row r="1853">
      <x:c r="A1853" t="n">
        <x:f>ROW()-1</x:f>
        <x:v>1852</x:v>
      </x:c>
      <x:c r="B1853" t="str">
        <x:v>JOURNAL OF ECONOMIC METHODOLOGY</x:v>
      </x:c>
      <x:c r="C1853" t="str">
        <x:v>1350-178X</x:v>
      </x:c>
      <x:c r="D1853" t="str">
        <x:v>1469-9427</x:v>
      </x:c>
      <x:c r="E1853" t="str">
        <x:v>ROUTLEDGE JOURNALS, TAYLOR &amp; FRANCIS LTD</x:v>
      </x:c>
      <x:c r="F1853" t="str">
        <x:v>2-4 PARK SQUARE, MILTON PARK, ABINGDON, ENGLAND, OXON, OX14 4RN</x:v>
      </x:c>
      <x:c r="G1853" t="str">
        <x:v>English</x:v>
      </x:c>
      <x:c r="H1853" t="str">
        <x:v>Economics</x:v>
      </x:c>
      <x:c r="I1853" t="str">
        <x:v>SSCI</x:v>
      </x:c>
      <x:c r="J1853" t="str">
        <x:v>2026-06</x:v>
      </x:c>
      <x:c r="K1853" t="str">
        <x:v>https://blog.gatsbi.com/resources/list-of-ssci-journals/</x:v>
      </x:c>
      <x:c r="L1853" t="str">
        <x:v>投稿前建议以 Clarivate Master Journal List 实时检索结果为准</x:v>
      </x:c>
    </x:row>
    <x:row r="1854">
      <x:c r="A1854" t="n">
        <x:f>ROW()-1</x:f>
        <x:v>1853</x:v>
      </x:c>
      <x:c r="B1854" t="str">
        <x:v>JOURNAL OF ECONOMIC PERSPECTIVES</x:v>
      </x:c>
      <x:c r="C1854" t="str">
        <x:v>0895-3309</x:v>
      </x:c>
      <x:c r="D1854" t="str">
        <x:v>1944-7965</x:v>
      </x:c>
      <x:c r="E1854" t="str">
        <x:v>AMER ECONOMIC ASSOC</x:v>
      </x:c>
      <x:c r="F1854" t="str">
        <x:v>2014 BROADWAY, STE 305, NASHVILLE, USA, TN, 37203</x:v>
      </x:c>
      <x:c r="G1854" t="str">
        <x:v>English</x:v>
      </x:c>
      <x:c r="H1854" t="str">
        <x:v>Economics</x:v>
      </x:c>
      <x:c r="I1854" t="str">
        <x:v>SSCI</x:v>
      </x:c>
      <x:c r="J1854" t="str">
        <x:v>2026-06</x:v>
      </x:c>
      <x:c r="K1854" t="str">
        <x:v>https://blog.gatsbi.com/resources/list-of-ssci-journals/</x:v>
      </x:c>
      <x:c r="L1854" t="str">
        <x:v>投稿前建议以 Clarivate Master Journal List 实时检索结果为准</x:v>
      </x:c>
    </x:row>
    <x:row r="1855">
      <x:c r="A1855" t="n">
        <x:f>ROW()-1</x:f>
        <x:v>1854</x:v>
      </x:c>
      <x:c r="B1855" t="str">
        <x:v>JOURNAL OF ECONOMIC POLICY REFORM</x:v>
      </x:c>
      <x:c r="C1855" t="str">
        <x:v>1748-7870</x:v>
      </x:c>
      <x:c r="D1855" t="str">
        <x:v>1748-7889</x:v>
      </x:c>
      <x:c r="E1855" t="str">
        <x:v>ROUTLEDGE JOURNALS, TAYLOR &amp; FRANCIS LTD</x:v>
      </x:c>
      <x:c r="F1855" t="str">
        <x:v>2-4 PARK SQUARE, MILTON PARK, ABINGDON, ENGLAND, OXON, OX14 4RN</x:v>
      </x:c>
      <x:c r="G1855" t="str">
        <x:v>English</x:v>
      </x:c>
      <x:c r="H1855" t="str">
        <x:v>Development Studies | Economics</x:v>
      </x:c>
      <x:c r="I1855" t="str">
        <x:v>SSCI</x:v>
      </x:c>
      <x:c r="J1855" t="str">
        <x:v>2026-06</x:v>
      </x:c>
      <x:c r="K1855" t="str">
        <x:v>https://blog.gatsbi.com/resources/list-of-ssci-journals/</x:v>
      </x:c>
      <x:c r="L1855" t="str">
        <x:v>投稿前建议以 Clarivate Master Journal List 实时检索结果为准</x:v>
      </x:c>
    </x:row>
    <x:row r="1856">
      <x:c r="A1856" t="n">
        <x:f>ROW()-1</x:f>
        <x:v>1855</x:v>
      </x:c>
      <x:c r="B1856" t="str">
        <x:v>JOURNAL OF ECONOMIC PSYCHOLOGY</x:v>
      </x:c>
      <x:c r="C1856" t="str">
        <x:v>0167-4870</x:v>
      </x:c>
      <x:c r="D1856" t="str">
        <x:v>1872-7719</x:v>
      </x:c>
      <x:c r="E1856" t="str">
        <x:v>ELSEVIER</x:v>
      </x:c>
      <x:c r="F1856" t="str">
        <x:v>RADARWEG 29, AMSTERDAM, Netherlands, 1043 NX</x:v>
      </x:c>
      <x:c r="G1856" t="str">
        <x:v>Multi-Language</x:v>
      </x:c>
      <x:c r="H1856" t="str">
        <x:v>Economics | Psychology, Multidisciplinary</x:v>
      </x:c>
      <x:c r="I1856" t="str">
        <x:v>SSCI</x:v>
      </x:c>
      <x:c r="J1856" t="str">
        <x:v>2026-06</x:v>
      </x:c>
      <x:c r="K1856" t="str">
        <x:v>https://blog.gatsbi.com/resources/list-of-ssci-journals/</x:v>
      </x:c>
      <x:c r="L1856" t="str">
        <x:v>投稿前建议以 Clarivate Master Journal List 实时检索结果为准</x:v>
      </x:c>
    </x:row>
    <x:row r="1857">
      <x:c r="A1857" t="n">
        <x:f>ROW()-1</x:f>
        <x:v>1856</x:v>
      </x:c>
      <x:c r="B1857" t="str">
        <x:v>JOURNAL OF ECONOMICS</x:v>
      </x:c>
      <x:c r="C1857" t="str">
        <x:v>0931-8658</x:v>
      </x:c>
      <x:c r="D1857" t="str">
        <x:v>1617-7134</x:v>
      </x:c>
      <x:c r="E1857" t="str">
        <x:v>SPRINGER WIEN</x:v>
      </x:c>
      <x:c r="F1857" t="str">
        <x:v>Prinz-Eugen-Strasse 8-10, Vienna, Austria, A-1040</x:v>
      </x:c>
      <x:c r="G1857" t="str">
        <x:v>Multi-Language</x:v>
      </x:c>
      <x:c r="H1857" t="str">
        <x:v>Economics</x:v>
      </x:c>
      <x:c r="I1857" t="str">
        <x:v>SSCI</x:v>
      </x:c>
      <x:c r="J1857" t="str">
        <x:v>2026-06</x:v>
      </x:c>
      <x:c r="K1857" t="str">
        <x:v>https://blog.gatsbi.com/resources/list-of-ssci-journals/</x:v>
      </x:c>
      <x:c r="L1857" t="str">
        <x:v>投稿前建议以 Clarivate Master Journal List 实时检索结果为准</x:v>
      </x:c>
    </x:row>
    <x:row r="1858">
      <x:c r="A1858" t="n">
        <x:f>ROW()-1</x:f>
        <x:v>1857</x:v>
      </x:c>
      <x:c r="B1858" t="str">
        <x:v>JOURNAL OF ECONOMICS &amp; MANAGEMENT STRATEGY</x:v>
      </x:c>
      <x:c r="C1858" t="str">
        <x:v>1058-6407</x:v>
      </x:c>
      <x:c r="D1858" t="str">
        <x:v>1530-9134</x:v>
      </x:c>
      <x:c r="E1858" t="str">
        <x:v>WILEY</x:v>
      </x:c>
      <x:c r="F1858" t="str">
        <x:v>111 RIVER ST, HOBOKEN, USA, NJ, 07030-5774</x:v>
      </x:c>
      <x:c r="G1858" t="str">
        <x:v>English</x:v>
      </x:c>
      <x:c r="H1858" t="str">
        <x:v>Economics | Management</x:v>
      </x:c>
      <x:c r="I1858" t="str">
        <x:v>SSCI</x:v>
      </x:c>
      <x:c r="J1858" t="str">
        <x:v>2026-06</x:v>
      </x:c>
      <x:c r="K1858" t="str">
        <x:v>https://blog.gatsbi.com/resources/list-of-ssci-journals/</x:v>
      </x:c>
      <x:c r="L1858" t="str">
        <x:v>投稿前建议以 Clarivate Master Journal List 实时检索结果为准</x:v>
      </x:c>
    </x:row>
    <x:row r="1859">
      <x:c r="A1859" t="n">
        <x:f>ROW()-1</x:f>
        <x:v>1858</x:v>
      </x:c>
      <x:c r="B1859" t="str">
        <x:v>JOURNAL OF ECONOMIC SURVEYS</x:v>
      </x:c>
      <x:c r="C1859" t="str">
        <x:v>0950-0804</x:v>
      </x:c>
      <x:c r="D1859" t="str">
        <x:v>1467-6419</x:v>
      </x:c>
      <x:c r="E1859" t="str">
        <x:v>WILEY</x:v>
      </x:c>
      <x:c r="F1859" t="str">
        <x:v>111 RIVER ST, HOBOKEN, USA, NJ, 07030-5774</x:v>
      </x:c>
      <x:c r="G1859" t="str">
        <x:v>English</x:v>
      </x:c>
      <x:c r="H1859" t="str">
        <x:v>Economics</x:v>
      </x:c>
      <x:c r="I1859" t="str">
        <x:v>SSCI</x:v>
      </x:c>
      <x:c r="J1859" t="str">
        <x:v>2026-06</x:v>
      </x:c>
      <x:c r="K1859" t="str">
        <x:v>https://blog.gatsbi.com/resources/list-of-ssci-journals/</x:v>
      </x:c>
      <x:c r="L1859" t="str">
        <x:v>投稿前建议以 Clarivate Master Journal List 实时检索结果为准</x:v>
      </x:c>
    </x:row>
    <x:row r="1860">
      <x:c r="A1860" t="n">
        <x:f>ROW()-1</x:f>
        <x:v>1859</x:v>
      </x:c>
      <x:c r="B1860" t="str">
        <x:v>JOURNAL OF ECONOMIC THEORY</x:v>
      </x:c>
      <x:c r="C1860" t="str">
        <x:v>0022-0531</x:v>
      </x:c>
      <x:c r="D1860" t="str">
        <x:v>1095-7235</x:v>
      </x:c>
      <x:c r="E1860" t="str">
        <x:v>ACADEMIC PRESS INC ELSEVIER SCIENCE</x:v>
      </x:c>
      <x:c r="F1860" t="str">
        <x:v>525 B ST, STE 1900, SAN DIEGO, USA, CA, 92101-4495</x:v>
      </x:c>
      <x:c r="G1860" t="str">
        <x:v>English</x:v>
      </x:c>
      <x:c r="H1860" t="str">
        <x:v>Economics</x:v>
      </x:c>
      <x:c r="I1860" t="str">
        <x:v>SSCI</x:v>
      </x:c>
      <x:c r="J1860" t="str">
        <x:v>2026-06</x:v>
      </x:c>
      <x:c r="K1860" t="str">
        <x:v>https://blog.gatsbi.com/resources/list-of-ssci-journals/</x:v>
      </x:c>
      <x:c r="L1860" t="str">
        <x:v>投稿前建议以 Clarivate Master Journal List 实时检索结果为准</x:v>
      </x:c>
    </x:row>
    <x:row r="1861">
      <x:c r="A1861" t="n">
        <x:f>ROW()-1</x:f>
        <x:v>1860</x:v>
      </x:c>
      <x:c r="B1861" t="str">
        <x:v>JOURNAL OF ECT</x:v>
      </x:c>
      <x:c r="C1861" t="str">
        <x:v>1095-0680</x:v>
      </x:c>
      <x:c r="D1861" t="str">
        <x:v>1533-4112</x:v>
      </x:c>
      <x:c r="E1861" t="str">
        <x:v>LIPPINCOTT WILLIAMS &amp; WILKINS</x:v>
      </x:c>
      <x:c r="F1861" t="str">
        <x:v>TWO COMMERCE SQ, 2001 MARKET ST, PHILADELPHIA, USA, PA, 19103</x:v>
      </x:c>
      <x:c r="G1861" t="str">
        <x:v>English</x:v>
      </x:c>
      <x:c r="H1861" t="str">
        <x:v>Psychiatry</x:v>
      </x:c>
      <x:c r="I1861" t="str">
        <x:v>SSCI</x:v>
      </x:c>
      <x:c r="J1861" t="str">
        <x:v>2026-06</x:v>
      </x:c>
      <x:c r="K1861" t="str">
        <x:v>https://blog.gatsbi.com/resources/list-of-ssci-journals/</x:v>
      </x:c>
      <x:c r="L1861" t="str">
        <x:v>投稿前建议以 Clarivate Master Journal List 实时检索结果为准</x:v>
      </x:c>
    </x:row>
    <x:row r="1862">
      <x:c r="A1862" t="n">
        <x:f>ROW()-1</x:f>
        <x:v>1861</x:v>
      </x:c>
      <x:c r="B1862" t="str">
        <x:v>JOURNAL OF EDUCATIONAL ADMINISTRATION</x:v>
      </x:c>
      <x:c r="C1862" t="str">
        <x:v>0957-8234</x:v>
      </x:c>
      <x:c r="D1862" t="str">
        <x:v>1758-7395</x:v>
      </x:c>
      <x:c r="E1862" t="str">
        <x:v>EMERALD GROUP PUBLISHING LTD</x:v>
      </x:c>
      <x:c r="F1862" t="str">
        <x:v>Floor 5, Northspring 21-23 Wellington Street, Leeds, England, W YORKSHIRE, LS1 4DL</x:v>
      </x:c>
      <x:c r="G1862" t="str">
        <x:v>English</x:v>
      </x:c>
      <x:c r="H1862" t="str">
        <x:v>Education &amp; Educational Research</x:v>
      </x:c>
      <x:c r="I1862" t="str">
        <x:v>SSCI</x:v>
      </x:c>
      <x:c r="J1862" t="str">
        <x:v>2026-06</x:v>
      </x:c>
      <x:c r="K1862" t="str">
        <x:v>https://blog.gatsbi.com/resources/list-of-ssci-journals/</x:v>
      </x:c>
      <x:c r="L1862" t="str">
        <x:v>投稿前建议以 Clarivate Master Journal List 实时检索结果为准</x:v>
      </x:c>
    </x:row>
    <x:row r="1863">
      <x:c r="A1863" t="n">
        <x:f>ROW()-1</x:f>
        <x:v>1862</x:v>
      </x:c>
      <x:c r="B1863" t="str">
        <x:v>JOURNAL OF EDUCATIONAL AND BEHAVIORAL STATISTICS</x:v>
      </x:c>
      <x:c r="C1863" t="str">
        <x:v>1076-9986</x:v>
      </x:c>
      <x:c r="D1863" t="str">
        <x:v>1935-1054</x:v>
      </x:c>
      <x:c r="E1863" t="str">
        <x:v>SAGE PUBLICATIONS INC</x:v>
      </x:c>
      <x:c r="F1863" t="str">
        <x:v>2455 TELLER RD, THOUSAND OAKS, USA, CA, 91320</x:v>
      </x:c>
      <x:c r="G1863" t="str">
        <x:v>English</x:v>
      </x:c>
      <x:c r="H1863" t="str">
        <x:v>Education &amp; Educational Research | Social Sciences, Mathematical Methods | Psychology, Mathematical</x:v>
      </x:c>
      <x:c r="I1863" t="str">
        <x:v>SSCI</x:v>
      </x:c>
      <x:c r="J1863" t="str">
        <x:v>2026-06</x:v>
      </x:c>
      <x:c r="K1863" t="str">
        <x:v>https://blog.gatsbi.com/resources/list-of-ssci-journals/</x:v>
      </x:c>
      <x:c r="L1863" t="str">
        <x:v>投稿前建议以 Clarivate Master Journal List 实时检索结果为准</x:v>
      </x:c>
    </x:row>
    <x:row r="1864">
      <x:c r="A1864" t="n">
        <x:f>ROW()-1</x:f>
        <x:v>1863</x:v>
      </x:c>
      <x:c r="B1864" t="str">
        <x:v>JOURNAL OF EDUCATIONAL AND PSYCHOLOGICAL CONSULTATION</x:v>
      </x:c>
      <x:c r="C1864" t="str">
        <x:v>1047-4412</x:v>
      </x:c>
      <x:c r="D1864" t="str">
        <x:v>1532-768X</x:v>
      </x:c>
      <x:c r="E1864" t="str">
        <x:v>ROUTLEDGE JOURNALS, TAYLOR &amp; FRANCIS LTD</x:v>
      </x:c>
      <x:c r="F1864" t="str">
        <x:v>2-4 PARK SQUARE, MILTON PARK, ABINGDON, ENGLAND, OXON, OX14 4RN</x:v>
      </x:c>
      <x:c r="G1864" t="str">
        <x:v>English</x:v>
      </x:c>
      <x:c r="H1864" t="str">
        <x:v>Psychology, Educational</x:v>
      </x:c>
      <x:c r="I1864" t="str">
        <x:v>SSCI</x:v>
      </x:c>
      <x:c r="J1864" t="str">
        <x:v>2026-06</x:v>
      </x:c>
      <x:c r="K1864" t="str">
        <x:v>https://blog.gatsbi.com/resources/list-of-ssci-journals/</x:v>
      </x:c>
      <x:c r="L1864" t="str">
        <x:v>投稿前建议以 Clarivate Master Journal List 实时检索结果为准</x:v>
      </x:c>
    </x:row>
    <x:row r="1865">
      <x:c r="A1865" t="n">
        <x:f>ROW()-1</x:f>
        <x:v>1864</x:v>
      </x:c>
      <x:c r="B1865" t="str">
        <x:v>JOURNAL OF EDUCATIONAL CHANGE</x:v>
      </x:c>
      <x:c r="C1865" t="str">
        <x:v>1389-2843</x:v>
      </x:c>
      <x:c r="D1865" t="str">
        <x:v>1573-1812</x:v>
      </x:c>
      <x:c r="E1865" t="str">
        <x:v>SPRINGER</x:v>
      </x:c>
      <x:c r="F1865" t="str">
        <x:v>VAN GODEWIJCKSTRAAT 30, DORDRECHT, NETHERLANDS, 3311 GZ</x:v>
      </x:c>
      <x:c r="G1865" t="str">
        <x:v>English</x:v>
      </x:c>
      <x:c r="H1865" t="str">
        <x:v>Education &amp; Educational Research</x:v>
      </x:c>
      <x:c r="I1865" t="str">
        <x:v>SSCI</x:v>
      </x:c>
      <x:c r="J1865" t="str">
        <x:v>2026-06</x:v>
      </x:c>
      <x:c r="K1865" t="str">
        <x:v>https://blog.gatsbi.com/resources/list-of-ssci-journals/</x:v>
      </x:c>
      <x:c r="L1865" t="str">
        <x:v>投稿前建议以 Clarivate Master Journal List 实时检索结果为准</x:v>
      </x:c>
    </x:row>
    <x:row r="1866">
      <x:c r="A1866" t="n">
        <x:f>ROW()-1</x:f>
        <x:v>1865</x:v>
      </x:c>
      <x:c r="B1866" t="str">
        <x:v>JOURNAL OF EDUCATIONAL COMPUTING RESEARCH</x:v>
      </x:c>
      <x:c r="C1866" t="str">
        <x:v>0735-6331</x:v>
      </x:c>
      <x:c r="D1866" t="str">
        <x:v>1541-4140</x:v>
      </x:c>
      <x:c r="E1866" t="str">
        <x:v>SAGE PUBLICATIONS INC</x:v>
      </x:c>
      <x:c r="F1866" t="str">
        <x:v>2455 TELLER RD, THOUSAND OAKS, USA, CA, 91320</x:v>
      </x:c>
      <x:c r="G1866" t="str">
        <x:v>English</x:v>
      </x:c>
      <x:c r="H1866" t="str">
        <x:v>Education &amp; Educational Research</x:v>
      </x:c>
      <x:c r="I1866" t="str">
        <x:v>SSCI</x:v>
      </x:c>
      <x:c r="J1866" t="str">
        <x:v>2026-06</x:v>
      </x:c>
      <x:c r="K1866" t="str">
        <x:v>https://blog.gatsbi.com/resources/list-of-ssci-journals/</x:v>
      </x:c>
      <x:c r="L1866" t="str">
        <x:v>投稿前建议以 Clarivate Master Journal List 实时检索结果为准</x:v>
      </x:c>
    </x:row>
    <x:row r="1867">
      <x:c r="A1867" t="n">
        <x:f>ROW()-1</x:f>
        <x:v>1866</x:v>
      </x:c>
      <x:c r="B1867" t="str">
        <x:v>JOURNAL OF EDUCATIONAL MEASUREMENT</x:v>
      </x:c>
      <x:c r="C1867" t="str">
        <x:v>0022-0655</x:v>
      </x:c>
      <x:c r="D1867" t="str">
        <x:v>1745-3984</x:v>
      </x:c>
      <x:c r="E1867" t="str">
        <x:v>WILEY</x:v>
      </x:c>
      <x:c r="F1867" t="str">
        <x:v>111 RIVER ST, HOBOKEN, USA, NJ, 07030-5774</x:v>
      </x:c>
      <x:c r="G1867" t="str">
        <x:v>English</x:v>
      </x:c>
      <x:c r="H1867" t="str">
        <x:v>Psychology, Educational | Psychology, Applied | Psychology, Mathematical</x:v>
      </x:c>
      <x:c r="I1867" t="str">
        <x:v>SSCI</x:v>
      </x:c>
      <x:c r="J1867" t="str">
        <x:v>2026-06</x:v>
      </x:c>
      <x:c r="K1867" t="str">
        <x:v>https://blog.gatsbi.com/resources/list-of-ssci-journals/</x:v>
      </x:c>
      <x:c r="L1867" t="str">
        <x:v>投稿前建议以 Clarivate Master Journal List 实时检索结果为准</x:v>
      </x:c>
    </x:row>
    <x:row r="1868">
      <x:c r="A1868" t="n">
        <x:f>ROW()-1</x:f>
        <x:v>1867</x:v>
      </x:c>
      <x:c r="B1868" t="str">
        <x:v>JOURNAL OF EDUCATIONAL PSYCHOLOGY</x:v>
      </x:c>
      <x:c r="C1868" t="str">
        <x:v>0022-0663</x:v>
      </x:c>
      <x:c r="D1868" t="str">
        <x:v>1939-2176</x:v>
      </x:c>
      <x:c r="E1868" t="str">
        <x:v>AMER PSYCHOLOGICAL ASSOC</x:v>
      </x:c>
      <x:c r="F1868" t="str">
        <x:v>750 FIRST ST NE, WASHINGTON, USA, DC, 20002-4242</x:v>
      </x:c>
      <x:c r="G1868" t="str">
        <x:v>English</x:v>
      </x:c>
      <x:c r="H1868" t="str">
        <x:v>Psychology, Educational</x:v>
      </x:c>
      <x:c r="I1868" t="str">
        <x:v>SSCI</x:v>
      </x:c>
      <x:c r="J1868" t="str">
        <x:v>2026-06</x:v>
      </x:c>
      <x:c r="K1868" t="str">
        <x:v>https://blog.gatsbi.com/resources/list-of-ssci-journals/</x:v>
      </x:c>
      <x:c r="L1868" t="str">
        <x:v>投稿前建议以 Clarivate Master Journal List 实时检索结果为准</x:v>
      </x:c>
    </x:row>
    <x:row r="1869">
      <x:c r="A1869" t="n">
        <x:f>ROW()-1</x:f>
        <x:v>1868</x:v>
      </x:c>
      <x:c r="B1869" t="str">
        <x:v>JOURNAL OF EDUCATIONAL RESEARCH</x:v>
      </x:c>
      <x:c r="C1869" t="str">
        <x:v>0022-0671</x:v>
      </x:c>
      <x:c r="D1869" t="str">
        <x:v>1940-0675</x:v>
      </x:c>
      <x:c r="E1869" t="str">
        <x:v>ROUTLEDGE JOURNALS, TAYLOR &amp; FRANCIS LTD</x:v>
      </x:c>
      <x:c r="F1869" t="str">
        <x:v>2-4 PARK SQUARE, MILTON PARK, ABINGDON, ENGLAND, OXON, OX14 4RN</x:v>
      </x:c>
      <x:c r="G1869" t="str">
        <x:v>English</x:v>
      </x:c>
      <x:c r="H1869" t="str">
        <x:v>Education &amp; Educational Research</x:v>
      </x:c>
      <x:c r="I1869" t="str">
        <x:v>SSCI</x:v>
      </x:c>
      <x:c r="J1869" t="str">
        <x:v>2026-06</x:v>
      </x:c>
      <x:c r="K1869" t="str">
        <x:v>https://blog.gatsbi.com/resources/list-of-ssci-journals/</x:v>
      </x:c>
      <x:c r="L1869" t="str">
        <x:v>投稿前建议以 Clarivate Master Journal List 实时检索结果为准</x:v>
      </x:c>
    </x:row>
    <x:row r="1870">
      <x:c r="A1870" t="n">
        <x:f>ROW()-1</x:f>
        <x:v>1869</x:v>
      </x:c>
      <x:c r="B1870" t="str">
        <x:v>JOURNAL OF EDUCATION FOR TEACHING</x:v>
      </x:c>
      <x:c r="C1870" t="str">
        <x:v>0260-7476</x:v>
      </x:c>
      <x:c r="D1870" t="str">
        <x:v>1360-0540</x:v>
      </x:c>
      <x:c r="E1870" t="str">
        <x:v>ROUTLEDGE JOURNALS, TAYLOR &amp; FRANCIS LTD</x:v>
      </x:c>
      <x:c r="F1870" t="str">
        <x:v>2-4 PARK SQUARE, MILTON PARK, ABINGDON, ENGLAND, OXON, OX14 4RN</x:v>
      </x:c>
      <x:c r="G1870" t="str">
        <x:v>English</x:v>
      </x:c>
      <x:c r="H1870" t="str">
        <x:v>Education &amp; Educational Research</x:v>
      </x:c>
      <x:c r="I1870" t="str">
        <x:v>SSCI</x:v>
      </x:c>
      <x:c r="J1870" t="str">
        <x:v>2026-06</x:v>
      </x:c>
      <x:c r="K1870" t="str">
        <x:v>https://blog.gatsbi.com/resources/list-of-ssci-journals/</x:v>
      </x:c>
      <x:c r="L1870" t="str">
        <x:v>投稿前建议以 Clarivate Master Journal List 实时检索结果为准</x:v>
      </x:c>
    </x:row>
    <x:row r="1871">
      <x:c r="A1871" t="n">
        <x:f>ROW()-1</x:f>
        <x:v>1870</x:v>
      </x:c>
      <x:c r="B1871" t="str">
        <x:v>JOURNAL OF EDUCATION POLICY</x:v>
      </x:c>
      <x:c r="C1871" t="str">
        <x:v>0268-0939</x:v>
      </x:c>
      <x:c r="D1871" t="str">
        <x:v>1464-5106</x:v>
      </x:c>
      <x:c r="E1871" t="str">
        <x:v>ROUTLEDGE JOURNALS, TAYLOR &amp; FRANCIS LTD</x:v>
      </x:c>
      <x:c r="F1871" t="str">
        <x:v>2-4 PARK SQUARE, MILTON PARK, ABINGDON, ENGLAND, OXON, OX14 4RN</x:v>
      </x:c>
      <x:c r="G1871" t="str">
        <x:v>English</x:v>
      </x:c>
      <x:c r="H1871" t="str">
        <x:v>Education &amp; Educational Research</x:v>
      </x:c>
      <x:c r="I1871" t="str">
        <x:v>SSCI</x:v>
      </x:c>
      <x:c r="J1871" t="str">
        <x:v>2026-06</x:v>
      </x:c>
      <x:c r="K1871" t="str">
        <x:v>https://blog.gatsbi.com/resources/list-of-ssci-journals/</x:v>
      </x:c>
      <x:c r="L1871" t="str">
        <x:v>投稿前建议以 Clarivate Master Journal List 实时检索结果为准</x:v>
      </x:c>
    </x:row>
    <x:row r="1872">
      <x:c r="A1872" t="n">
        <x:f>ROW()-1</x:f>
        <x:v>1871</x:v>
      </x:c>
      <x:c r="B1872" t="str">
        <x:v>JOURNAL OF ELDER ABUSE &amp; NEGLECT</x:v>
      </x:c>
      <x:c r="C1872" t="str">
        <x:v>0894-6566</x:v>
      </x:c>
      <x:c r="D1872" t="str">
        <x:v>1540-4129</x:v>
      </x:c>
      <x:c r="E1872" t="str">
        <x:v>ROUTLEDGE JOURNALS, TAYLOR &amp; FRANCIS LTD</x:v>
      </x:c>
      <x:c r="F1872" t="str">
        <x:v>2-4 PARK SQUARE, MILTON PARK, ABINGDON, ENGLAND, OXON, OX14 4RN</x:v>
      </x:c>
      <x:c r="G1872" t="str">
        <x:v>English</x:v>
      </x:c>
      <x:c r="H1872" t="str">
        <x:v>Gerontology</x:v>
      </x:c>
      <x:c r="I1872" t="str">
        <x:v>SSCI</x:v>
      </x:c>
      <x:c r="J1872" t="str">
        <x:v>2026-06</x:v>
      </x:c>
      <x:c r="K1872" t="str">
        <x:v>https://blog.gatsbi.com/resources/list-of-ssci-journals/</x:v>
      </x:c>
      <x:c r="L1872" t="str">
        <x:v>投稿前建议以 Clarivate Master Journal List 实时检索结果为准</x:v>
      </x:c>
    </x:row>
    <x:row r="1873">
      <x:c r="A1873" t="n">
        <x:f>ROW()-1</x:f>
        <x:v>1872</x:v>
      </x:c>
      <x:c r="B1873" t="str">
        <x:v>JOURNAL OF ELECTIONS PUBLIC OPINION AND PARTIES</x:v>
      </x:c>
      <x:c r="C1873" t="str">
        <x:v>1745-7289</x:v>
      </x:c>
      <x:c r="D1873" t="str">
        <x:v>1745-7297</x:v>
      </x:c>
      <x:c r="E1873" t="str">
        <x:v>ROUTLEDGE JOURNALS, TAYLOR &amp; FRANCIS LTD</x:v>
      </x:c>
      <x:c r="F1873" t="str">
        <x:v>2-4 PARK SQUARE, MILTON PARK, ABINGDON, ENGLAND, OXON, OX14 4RN</x:v>
      </x:c>
      <x:c r="G1873" t="str">
        <x:v>English</x:v>
      </x:c>
      <x:c r="H1873" t="str">
        <x:v>Political Science</x:v>
      </x:c>
      <x:c r="I1873" t="str">
        <x:v>SSCI</x:v>
      </x:c>
      <x:c r="J1873" t="str">
        <x:v>2026-06</x:v>
      </x:c>
      <x:c r="K1873" t="str">
        <x:v>https://blog.gatsbi.com/resources/list-of-ssci-journals/</x:v>
      </x:c>
      <x:c r="L1873" t="str">
        <x:v>投稿前建议以 Clarivate Master Journal List 实时检索结果为准</x:v>
      </x:c>
    </x:row>
    <x:row r="1874">
      <x:c r="A1874" t="n">
        <x:f>ROW()-1</x:f>
        <x:v>1873</x:v>
      </x:c>
      <x:c r="B1874" t="str">
        <x:v>JOURNAL OF ELECTRONIC COMMERCE RESEARCH</x:v>
      </x:c>
      <x:c r="C1874" t="str">
        <x:v>1526-6133</x:v>
      </x:c>
      <x:c r="D1874" t="str">
        <x:v>1938-9027</x:v>
      </x:c>
      <x:c r="E1874" t="str">
        <x:v>CALIFORNIA STATE UNIV LONG BEACH</x:v>
      </x:c>
      <x:c r="F1874" t="str">
        <x:v>COLL BUSINESS, LONG BEACH, USA, CA, 90840</x:v>
      </x:c>
      <x:c r="G1874" t="str">
        <x:v>English</x:v>
      </x:c>
      <x:c r="H1874" t="str">
        <x:v>Business</x:v>
      </x:c>
      <x:c r="I1874" t="str">
        <x:v>SSCI</x:v>
      </x:c>
      <x:c r="J1874" t="str">
        <x:v>2026-06</x:v>
      </x:c>
      <x:c r="K1874" t="str">
        <x:v>https://blog.gatsbi.com/resources/list-of-ssci-journals/</x:v>
      </x:c>
      <x:c r="L1874" t="str">
        <x:v>投稿前建议以 Clarivate Master Journal List 实时检索结果为准</x:v>
      </x:c>
    </x:row>
    <x:row r="1875">
      <x:c r="A1875" t="n">
        <x:f>ROW()-1</x:f>
        <x:v>1874</x:v>
      </x:c>
      <x:c r="B1875" t="str">
        <x:v>JOURNAL OF EMERGENCY NURSING</x:v>
      </x:c>
      <x:c r="C1875" t="str">
        <x:v>0099-1767</x:v>
      </x:c>
      <x:c r="D1875" t="str">
        <x:v>1527-2966</x:v>
      </x:c>
      <x:c r="E1875" t="str">
        <x:v>ELSEVIER SCIENCE INC</x:v>
      </x:c>
      <x:c r="F1875" t="str">
        <x:v>STE 800, 230 PARK AVE, NEW YORK, USA, NY, 10169</x:v>
      </x:c>
      <x:c r="G1875" t="str">
        <x:v>English</x:v>
      </x:c>
      <x:c r="H1875" t="str">
        <x:v>Nursing</x:v>
      </x:c>
      <x:c r="I1875" t="str">
        <x:v>SSCI</x:v>
      </x:c>
      <x:c r="J1875" t="str">
        <x:v>2026-06</x:v>
      </x:c>
      <x:c r="K1875" t="str">
        <x:v>https://blog.gatsbi.com/resources/list-of-ssci-journals/</x:v>
      </x:c>
      <x:c r="L1875" t="str">
        <x:v>投稿前建议以 Clarivate Master Journal List 实时检索结果为准</x:v>
      </x:c>
    </x:row>
    <x:row r="1876">
      <x:c r="A1876" t="n">
        <x:f>ROW()-1</x:f>
        <x:v>1875</x:v>
      </x:c>
      <x:c r="B1876" t="str">
        <x:v>JOURNAL OF EMOTIONAL AND BEHAVIORAL DISORDERS</x:v>
      </x:c>
      <x:c r="C1876" t="str">
        <x:v>1063-4266</x:v>
      </x:c>
      <x:c r="D1876" t="str">
        <x:v>1538-4799</x:v>
      </x:c>
      <x:c r="E1876" t="str">
        <x:v>SAGE PUBLICATIONS INC</x:v>
      </x:c>
      <x:c r="F1876" t="str">
        <x:v>2455 TELLER RD, THOUSAND OAKS, USA, CA, 91320</x:v>
      </x:c>
      <x:c r="G1876" t="str">
        <x:v>English</x:v>
      </x:c>
      <x:c r="H1876" t="str">
        <x:v>Education, Special | Psychology, Educational | Psychology, Multidisciplinary</x:v>
      </x:c>
      <x:c r="I1876" t="str">
        <x:v>SSCI</x:v>
      </x:c>
      <x:c r="J1876" t="str">
        <x:v>2026-06</x:v>
      </x:c>
      <x:c r="K1876" t="str">
        <x:v>https://blog.gatsbi.com/resources/list-of-ssci-journals/</x:v>
      </x:c>
      <x:c r="L1876" t="str">
        <x:v>投稿前建议以 Clarivate Master Journal List 实时检索结果为准</x:v>
      </x:c>
    </x:row>
    <x:row r="1877">
      <x:c r="A1877" t="n">
        <x:f>ROW()-1</x:f>
        <x:v>1876</x:v>
      </x:c>
      <x:c r="B1877" t="str">
        <x:v>JOURNAL OF EMPIRICAL FINANCE</x:v>
      </x:c>
      <x:c r="C1877" t="str">
        <x:v>0927-5398</x:v>
      </x:c>
      <x:c r="D1877" t="str">
        <x:v>1879-1727</x:v>
      </x:c>
      <x:c r="E1877" t="str">
        <x:v>ELSEVIER</x:v>
      </x:c>
      <x:c r="F1877" t="str">
        <x:v>RADARWEG 29, AMSTERDAM, Netherlands, 1043 NX</x:v>
      </x:c>
      <x:c r="G1877" t="str">
        <x:v>English</x:v>
      </x:c>
      <x:c r="H1877" t="str">
        <x:v>Business, Finance | Economics</x:v>
      </x:c>
      <x:c r="I1877" t="str">
        <x:v>SSCI</x:v>
      </x:c>
      <x:c r="J1877" t="str">
        <x:v>2026-06</x:v>
      </x:c>
      <x:c r="K1877" t="str">
        <x:v>https://blog.gatsbi.com/resources/list-of-ssci-journals/</x:v>
      </x:c>
      <x:c r="L1877" t="str">
        <x:v>投稿前建议以 Clarivate Master Journal List 实时检索结果为准</x:v>
      </x:c>
    </x:row>
    <x:row r="1878">
      <x:c r="A1878" t="n">
        <x:f>ROW()-1</x:f>
        <x:v>1877</x:v>
      </x:c>
      <x:c r="B1878" t="str">
        <x:v>JOURNAL OF EMPIRICAL LEGAL STUDIES</x:v>
      </x:c>
      <x:c r="C1878" t="str">
        <x:v>1740-1453</x:v>
      </x:c>
      <x:c r="D1878" t="str">
        <x:v>1740-1461</x:v>
      </x:c>
      <x:c r="E1878" t="str">
        <x:v>WILEY</x:v>
      </x:c>
      <x:c r="F1878" t="str">
        <x:v>111 RIVER ST, HOBOKEN, USA, NJ, 07030-5774</x:v>
      </x:c>
      <x:c r="G1878" t="str">
        <x:v>English</x:v>
      </x:c>
      <x:c r="H1878" t="str">
        <x:v>Law</x:v>
      </x:c>
      <x:c r="I1878" t="str">
        <x:v>SSCI</x:v>
      </x:c>
      <x:c r="J1878" t="str">
        <x:v>2026-06</x:v>
      </x:c>
      <x:c r="K1878" t="str">
        <x:v>https://blog.gatsbi.com/resources/list-of-ssci-journals/</x:v>
      </x:c>
      <x:c r="L1878" t="str">
        <x:v>投稿前建议以 Clarivate Master Journal List 实时检索结果为准</x:v>
      </x:c>
    </x:row>
    <x:row r="1879">
      <x:c r="A1879" t="n">
        <x:f>ROW()-1</x:f>
        <x:v>1878</x:v>
      </x:c>
      <x:c r="B1879" t="str">
        <x:v>JOURNAL OF EMPIRICAL RESEARCH ON HUMAN RESEARCH ETHICS</x:v>
      </x:c>
      <x:c r="C1879" t="str">
        <x:v>1556-2646</x:v>
      </x:c>
      <x:c r="D1879" t="str">
        <x:v>1556-2654</x:v>
      </x:c>
      <x:c r="E1879" t="str">
        <x:v>SAGE PUBLICATIONS INC</x:v>
      </x:c>
      <x:c r="F1879" t="str">
        <x:v>2455 TELLER RD, THOUSAND OAKS, USA, CA, 91320</x:v>
      </x:c>
      <x:c r="G1879" t="str">
        <x:v>English</x:v>
      </x:c>
      <x:c r="H1879" t="str">
        <x:v>Ethics</x:v>
      </x:c>
      <x:c r="I1879" t="str">
        <x:v>SSCI</x:v>
      </x:c>
      <x:c r="J1879" t="str">
        <x:v>2026-06</x:v>
      </x:c>
      <x:c r="K1879" t="str">
        <x:v>https://blog.gatsbi.com/resources/list-of-ssci-journals/</x:v>
      </x:c>
      <x:c r="L1879" t="str">
        <x:v>投稿前建议以 Clarivate Master Journal List 实时检索结果为准</x:v>
      </x:c>
    </x:row>
    <x:row r="1880">
      <x:c r="A1880" t="n">
        <x:f>ROW()-1</x:f>
        <x:v>1879</x:v>
      </x:c>
      <x:c r="B1880" t="str">
        <x:v>JOURNAL OF EMPLOYMENT COUNSELING</x:v>
      </x:c>
      <x:c r="C1880" t="str">
        <x:v>0022-0787</x:v>
      </x:c>
      <x:c r="D1880" t="str">
        <x:v>2161-1920</x:v>
      </x:c>
      <x:c r="E1880" t="str">
        <x:v>WILEY</x:v>
      </x:c>
      <x:c r="F1880" t="str">
        <x:v>111 RIVER ST, HOBOKEN, USA, NJ, 07030-5774</x:v>
      </x:c>
      <x:c r="G1880" t="str">
        <x:v>English</x:v>
      </x:c>
      <x:c r="H1880" t="str">
        <x:v>Psychology, Applied</x:v>
      </x:c>
      <x:c r="I1880" t="str">
        <x:v>SSCI</x:v>
      </x:c>
      <x:c r="J1880" t="str">
        <x:v>2026-06</x:v>
      </x:c>
      <x:c r="K1880" t="str">
        <x:v>https://blog.gatsbi.com/resources/list-of-ssci-journals/</x:v>
      </x:c>
      <x:c r="L1880" t="str">
        <x:v>投稿前建议以 Clarivate Master Journal List 实时检索结果为准</x:v>
      </x:c>
    </x:row>
    <x:row r="1881">
      <x:c r="A1881" t="n">
        <x:f>ROW()-1</x:f>
        <x:v>1880</x:v>
      </x:c>
      <x:c r="B1881" t="str">
        <x:v>JOURNAL OF ENERGY &amp; NATURAL RESOURCES LAW</x:v>
      </x:c>
      <x:c r="C1881" t="str">
        <x:v>0264-6811</x:v>
      </x:c>
      <x:c r="D1881" t="str">
        <x:v>2376-4538</x:v>
      </x:c>
      <x:c r="E1881" t="str">
        <x:v>TAYLOR &amp; FRANCIS LTD</x:v>
      </x:c>
      <x:c r="F1881" t="str">
        <x:v>2-4 PARK SQUARE, MILTON PARK, ABINGDON, England, OXON, OX14 4RN</x:v>
      </x:c>
      <x:c r="G1881" t="str">
        <x:v>English</x:v>
      </x:c>
      <x:c r="H1881" t="str">
        <x:v>Environmental Studies | Law</x:v>
      </x:c>
      <x:c r="I1881" t="str">
        <x:v>SSCI</x:v>
      </x:c>
      <x:c r="J1881" t="str">
        <x:v>2026-06</x:v>
      </x:c>
      <x:c r="K1881" t="str">
        <x:v>https://blog.gatsbi.com/resources/list-of-ssci-journals/</x:v>
      </x:c>
      <x:c r="L1881" t="str">
        <x:v>投稿前建议以 Clarivate Master Journal List 实时检索结果为准</x:v>
      </x:c>
    </x:row>
    <x:row r="1882">
      <x:c r="A1882" t="n">
        <x:f>ROW()-1</x:f>
        <x:v>1881</x:v>
      </x:c>
      <x:c r="B1882" t="str">
        <x:v>JOURNAL OF ENGINEERING AND TECHNOLOGY MANAGEMENT</x:v>
      </x:c>
      <x:c r="C1882" t="str">
        <x:v>0923-4748</x:v>
      </x:c>
      <x:c r="D1882" t="str">
        <x:v>1879-1719</x:v>
      </x:c>
      <x:c r="E1882" t="str">
        <x:v>ELSEVIER</x:v>
      </x:c>
      <x:c r="F1882" t="str">
        <x:v>RADARWEG 29, AMSTERDAM, Netherlands, 1043 NX</x:v>
      </x:c>
      <x:c r="G1882" t="str">
        <x:v>English</x:v>
      </x:c>
      <x:c r="H1882" t="str">
        <x:v>Business | Management</x:v>
      </x:c>
      <x:c r="I1882" t="str">
        <x:v>SSCI</x:v>
      </x:c>
      <x:c r="J1882" t="str">
        <x:v>2026-06</x:v>
      </x:c>
      <x:c r="K1882" t="str">
        <x:v>https://blog.gatsbi.com/resources/list-of-ssci-journals/</x:v>
      </x:c>
      <x:c r="L1882" t="str">
        <x:v>投稿前建议以 Clarivate Master Journal List 实时检索结果为准</x:v>
      </x:c>
    </x:row>
    <x:row r="1883">
      <x:c r="A1883" t="n">
        <x:f>ROW()-1</x:f>
        <x:v>1882</x:v>
      </x:c>
      <x:c r="B1883" t="str">
        <x:v>JOURNAL OF ENGINEERING EDUCATION</x:v>
      </x:c>
      <x:c r="C1883" t="str">
        <x:v>1069-4730</x:v>
      </x:c>
      <x:c r="D1883" t="str">
        <x:v>2168-9830</x:v>
      </x:c>
      <x:c r="E1883" t="str">
        <x:v>WILEY</x:v>
      </x:c>
      <x:c r="F1883" t="str">
        <x:v>111 RIVER ST, HOBOKEN, USA, NJ, 07030-5774</x:v>
      </x:c>
      <x:c r="G1883" t="str">
        <x:v>English</x:v>
      </x:c>
      <x:c r="H1883" t="str">
        <x:v>Education &amp; Educational Research</x:v>
      </x:c>
      <x:c r="I1883" t="str">
        <x:v>SSCI</x:v>
      </x:c>
      <x:c r="J1883" t="str">
        <x:v>2026-06</x:v>
      </x:c>
      <x:c r="K1883" t="str">
        <x:v>https://blog.gatsbi.com/resources/list-of-ssci-journals/</x:v>
      </x:c>
      <x:c r="L1883" t="str">
        <x:v>投稿前建议以 Clarivate Master Journal List 实时检索结果为准</x:v>
      </x:c>
    </x:row>
    <x:row r="1884">
      <x:c r="A1884" t="n">
        <x:f>ROW()-1</x:f>
        <x:v>1883</x:v>
      </x:c>
      <x:c r="B1884" t="str">
        <x:v>JOURNAL OF ENGLISH FOR ACADEMIC PURPOSES</x:v>
      </x:c>
      <x:c r="C1884" t="str">
        <x:v>1475-1585</x:v>
      </x:c>
      <x:c r="D1884" t="str">
        <x:v>1878-1497</x:v>
      </x:c>
      <x:c r="E1884" t="str">
        <x:v>ELSEVIER</x:v>
      </x:c>
      <x:c r="F1884" t="str">
        <x:v>RADARWEG 29, AMSTERDAM, Netherlands, 1043 NX</x:v>
      </x:c>
      <x:c r="G1884" t="str">
        <x:v>English</x:v>
      </x:c>
      <x:c r="H1884" t="str">
        <x:v>Education &amp; Educational Research | Linguistics</x:v>
      </x:c>
      <x:c r="I1884" t="str">
        <x:v>SSCI</x:v>
      </x:c>
      <x:c r="J1884" t="str">
        <x:v>2026-06</x:v>
      </x:c>
      <x:c r="K1884" t="str">
        <x:v>https://blog.gatsbi.com/resources/list-of-ssci-journals/</x:v>
      </x:c>
      <x:c r="L1884" t="str">
        <x:v>投稿前建议以 Clarivate Master Journal List 实时检索结果为准</x:v>
      </x:c>
    </x:row>
    <x:row r="1885">
      <x:c r="A1885" t="n">
        <x:f>ROW()-1</x:f>
        <x:v>1884</x:v>
      </x:c>
      <x:c r="B1885" t="str">
        <x:v>JOURNAL OF ENGLISH LINGUISTICS</x:v>
      </x:c>
      <x:c r="C1885" t="str">
        <x:v>0075-4242</x:v>
      </x:c>
      <x:c r="D1885" t="str">
        <x:v>1552-5457</x:v>
      </x:c>
      <x:c r="E1885" t="str">
        <x:v>SAGE PUBLICATIONS INC</x:v>
      </x:c>
      <x:c r="F1885" t="str">
        <x:v>2455 TELLER RD, THOUSAND OAKS, USA, CA, 91320</x:v>
      </x:c>
      <x:c r="G1885" t="str">
        <x:v>English</x:v>
      </x:c>
      <x:c r="H1885" t="str">
        <x:v>Linguistics</x:v>
      </x:c>
      <x:c r="I1885" t="str">
        <x:v>SSCI</x:v>
      </x:c>
      <x:c r="J1885" t="str">
        <x:v>2026-06</x:v>
      </x:c>
      <x:c r="K1885" t="str">
        <x:v>https://blog.gatsbi.com/resources/list-of-ssci-journals/</x:v>
      </x:c>
      <x:c r="L1885" t="str">
        <x:v>投稿前建议以 Clarivate Master Journal List 实时检索结果为准</x:v>
      </x:c>
    </x:row>
    <x:row r="1886">
      <x:c r="A1886" t="n">
        <x:f>ROW()-1</x:f>
        <x:v>1885</x:v>
      </x:c>
      <x:c r="B1886" t="str">
        <x:v>JOURNAL OF ENTERPRISE INFORMATION MANAGEMENT</x:v>
      </x:c>
      <x:c r="C1886" t="str">
        <x:v>1741-0398</x:v>
      </x:c>
      <x:c r="D1886" t="str">
        <x:v>1758-7409</x:v>
      </x:c>
      <x:c r="E1886" t="str">
        <x:v>EMERALD GROUP PUBLISHING LTD</x:v>
      </x:c>
      <x:c r="F1886" t="str">
        <x:v>Floor 5, Northspring 21-23 Wellington Street, Leeds, England, W YORKSHIRE, LS1 4DL</x:v>
      </x:c>
      <x:c r="G1886" t="str">
        <x:v>English</x:v>
      </x:c>
      <x:c r="H1886" t="str">
        <x:v>Information Science &amp; Library Science | Management</x:v>
      </x:c>
      <x:c r="I1886" t="str">
        <x:v>SSCI</x:v>
      </x:c>
      <x:c r="J1886" t="str">
        <x:v>2026-06</x:v>
      </x:c>
      <x:c r="K1886" t="str">
        <x:v>https://blog.gatsbi.com/resources/list-of-ssci-journals/</x:v>
      </x:c>
      <x:c r="L1886" t="str">
        <x:v>投稿前建议以 Clarivate Master Journal List 实时检索结果为准</x:v>
      </x:c>
    </x:row>
    <x:row r="1887">
      <x:c r="A1887" t="n">
        <x:f>ROW()-1</x:f>
        <x:v>1886</x:v>
      </x:c>
      <x:c r="B1887" t="str">
        <x:v>JOURNAL OF ENVIRONMENTAL ECONOMICS AND MANAGEMENT</x:v>
      </x:c>
      <x:c r="C1887" t="str">
        <x:v>0095-0696</x:v>
      </x:c>
      <x:c r="D1887" t="str">
        <x:v>1096-0449</x:v>
      </x:c>
      <x:c r="E1887" t="str">
        <x:v>ACADEMIC PRESS INC ELSEVIER SCIENCE</x:v>
      </x:c>
      <x:c r="F1887" t="str">
        <x:v>525 B ST, STE 1900, SAN DIEGO, USA, CA, 92101-4495</x:v>
      </x:c>
      <x:c r="G1887" t="str">
        <x:v>English</x:v>
      </x:c>
      <x:c r="H1887" t="str">
        <x:v>Business | Economics | Environmental Studies</x:v>
      </x:c>
      <x:c r="I1887" t="str">
        <x:v>SSCI</x:v>
      </x:c>
      <x:c r="J1887" t="str">
        <x:v>2026-06</x:v>
      </x:c>
      <x:c r="K1887" t="str">
        <x:v>https://blog.gatsbi.com/resources/list-of-ssci-journals/</x:v>
      </x:c>
      <x:c r="L1887" t="str">
        <x:v>投稿前建议以 Clarivate Master Journal List 实时检索结果为准</x:v>
      </x:c>
    </x:row>
    <x:row r="1888">
      <x:c r="A1888" t="n">
        <x:f>ROW()-1</x:f>
        <x:v>1887</x:v>
      </x:c>
      <x:c r="B1888" t="str">
        <x:v>JOURNAL OF ENVIRONMENTAL EDUCATION</x:v>
      </x:c>
      <x:c r="C1888" t="str">
        <x:v>0095-8964</x:v>
      </x:c>
      <x:c r="D1888" t="str">
        <x:v>1940-1892</x:v>
      </x:c>
      <x:c r="E1888" t="str">
        <x:v>ROUTLEDGE JOURNALS, TAYLOR &amp; FRANCIS LTD</x:v>
      </x:c>
      <x:c r="F1888" t="str">
        <x:v>2-4 PARK SQUARE, MILTON PARK, ABINGDON, ENGLAND, OXON, OX14 4RN</x:v>
      </x:c>
      <x:c r="G1888" t="str">
        <x:v>English</x:v>
      </x:c>
      <x:c r="H1888" t="str">
        <x:v>Education &amp; Educational Research | Environmental Studies</x:v>
      </x:c>
      <x:c r="I1888" t="str">
        <x:v>SSCI</x:v>
      </x:c>
      <x:c r="J1888" t="str">
        <x:v>2026-06</x:v>
      </x:c>
      <x:c r="K1888" t="str">
        <x:v>https://blog.gatsbi.com/resources/list-of-ssci-journals/</x:v>
      </x:c>
      <x:c r="L1888" t="str">
        <x:v>投稿前建议以 Clarivate Master Journal List 实时检索结果为准</x:v>
      </x:c>
    </x:row>
    <x:row r="1889">
      <x:c r="A1889" t="n">
        <x:f>ROW()-1</x:f>
        <x:v>1888</x:v>
      </x:c>
      <x:c r="B1889" t="str">
        <x:v>JOURNAL OF ENVIRONMENTAL LAW</x:v>
      </x:c>
      <x:c r="C1889" t="str">
        <x:v>0952-8873</x:v>
      </x:c>
      <x:c r="D1889" t="str">
        <x:v>1464-374X</x:v>
      </x:c>
      <x:c r="E1889" t="str">
        <x:v>OXFORD UNIV PRESS</x:v>
      </x:c>
      <x:c r="F1889" t="str">
        <x:v>GREAT CLARENDON ST, OXFORD, ENGLAND, OX2 6DP</x:v>
      </x:c>
      <x:c r="G1889" t="str">
        <x:v>English</x:v>
      </x:c>
      <x:c r="H1889" t="str">
        <x:v>Environmental Studies | Law</x:v>
      </x:c>
      <x:c r="I1889" t="str">
        <x:v>SSCI</x:v>
      </x:c>
      <x:c r="J1889" t="str">
        <x:v>2026-06</x:v>
      </x:c>
      <x:c r="K1889" t="str">
        <x:v>https://blog.gatsbi.com/resources/list-of-ssci-journals/</x:v>
      </x:c>
      <x:c r="L1889" t="str">
        <x:v>投稿前建议以 Clarivate Master Journal List 实时检索结果为准</x:v>
      </x:c>
    </x:row>
    <x:row r="1890">
      <x:c r="A1890" t="n">
        <x:f>ROW()-1</x:f>
        <x:v>1889</x:v>
      </x:c>
      <x:c r="B1890" t="str">
        <x:v>JOURNAL OF ENVIRONMENTAL PLANNING AND MANAGEMENT</x:v>
      </x:c>
      <x:c r="C1890" t="str">
        <x:v>0964-0568</x:v>
      </x:c>
      <x:c r="D1890" t="str">
        <x:v>1360-0559</x:v>
      </x:c>
      <x:c r="E1890" t="str">
        <x:v>ROUTLEDGE JOURNALS, TAYLOR &amp; FRANCIS LTD</x:v>
      </x:c>
      <x:c r="F1890" t="str">
        <x:v>2-4 PARK SQUARE, MILTON PARK, ABINGDON, ENGLAND, OXON, OX14 4RN</x:v>
      </x:c>
      <x:c r="G1890" t="str">
        <x:v>English</x:v>
      </x:c>
      <x:c r="H1890" t="str">
        <x:v>Development Studies | Regional &amp; Urban Planning</x:v>
      </x:c>
      <x:c r="I1890" t="str">
        <x:v>SSCI</x:v>
      </x:c>
      <x:c r="J1890" t="str">
        <x:v>2026-06</x:v>
      </x:c>
      <x:c r="K1890" t="str">
        <x:v>https://blog.gatsbi.com/resources/list-of-ssci-journals/</x:v>
      </x:c>
      <x:c r="L1890" t="str">
        <x:v>投稿前建议以 Clarivate Master Journal List 实时检索结果为准</x:v>
      </x:c>
    </x:row>
    <x:row r="1891">
      <x:c r="A1891" t="n">
        <x:f>ROW()-1</x:f>
        <x:v>1890</x:v>
      </x:c>
      <x:c r="B1891" t="str">
        <x:v>JOURNAL OF ENVIRONMENTAL POLICY &amp; PLANNING</x:v>
      </x:c>
      <x:c r="C1891" t="str">
        <x:v>1523-908X</x:v>
      </x:c>
      <x:c r="D1891" t="str">
        <x:v>1522-7200</x:v>
      </x:c>
      <x:c r="E1891" t="str">
        <x:v>ROUTLEDGE JOURNALS, TAYLOR &amp; FRANCIS LTD</x:v>
      </x:c>
      <x:c r="F1891" t="str">
        <x:v>2-4 PARK SQUARE, MILTON PARK, ABINGDON, ENGLAND, OXON, OX14 4RN</x:v>
      </x:c>
      <x:c r="G1891" t="str">
        <x:v>English</x:v>
      </x:c>
      <x:c r="H1891" t="str">
        <x:v>Development Studies | Regional &amp; Urban Planning</x:v>
      </x:c>
      <x:c r="I1891" t="str">
        <x:v>SSCI</x:v>
      </x:c>
      <x:c r="J1891" t="str">
        <x:v>2026-06</x:v>
      </x:c>
      <x:c r="K1891" t="str">
        <x:v>https://blog.gatsbi.com/resources/list-of-ssci-journals/</x:v>
      </x:c>
      <x:c r="L1891" t="str">
        <x:v>投稿前建议以 Clarivate Master Journal List 实时检索结果为准</x:v>
      </x:c>
    </x:row>
    <x:row r="1892">
      <x:c r="A1892" t="n">
        <x:f>ROW()-1</x:f>
        <x:v>1891</x:v>
      </x:c>
      <x:c r="B1892" t="str">
        <x:v>JOURNAL OF ENVIRONMENTAL PSYCHOLOGY</x:v>
      </x:c>
      <x:c r="C1892" t="str">
        <x:v>0272-4944</x:v>
      </x:c>
      <x:c r="D1892" t="str">
        <x:v>1522-9610</x:v>
      </x:c>
      <x:c r="E1892" t="str">
        <x:v>ACADEMIC PRESS LTD- ELSEVIER SCIENCE LTD</x:v>
      </x:c>
      <x:c r="F1892" t="str">
        <x:v>24-28 OVAL RD, LONDON, ENGLAND, NW1 7DX</x:v>
      </x:c>
      <x:c r="G1892" t="str">
        <x:v>English</x:v>
      </x:c>
      <x:c r="H1892" t="str">
        <x:v>Environmental Studies | Psychology, Multidisciplinary</x:v>
      </x:c>
      <x:c r="I1892" t="str">
        <x:v>SSCI</x:v>
      </x:c>
      <x:c r="J1892" t="str">
        <x:v>2026-06</x:v>
      </x:c>
      <x:c r="K1892" t="str">
        <x:v>https://blog.gatsbi.com/resources/list-of-ssci-journals/</x:v>
      </x:c>
      <x:c r="L1892" t="str">
        <x:v>投稿前建议以 Clarivate Master Journal List 实时检索结果为准</x:v>
      </x:c>
    </x:row>
    <x:row r="1893">
      <x:c r="A1893" t="n">
        <x:f>ROW()-1</x:f>
        <x:v>1892</x:v>
      </x:c>
      <x:c r="B1893" t="str">
        <x:v>JOURNAL OF ENVIRONMENT &amp; DEVELOPMENT</x:v>
      </x:c>
      <x:c r="C1893" t="str">
        <x:v>1070-4965</x:v>
      </x:c>
      <x:c r="D1893" t="str">
        <x:v>1552-5465</x:v>
      </x:c>
      <x:c r="E1893" t="str">
        <x:v>SAGE PUBLICATIONS INC</x:v>
      </x:c>
      <x:c r="F1893" t="str">
        <x:v>2455 TELLER RD, THOUSAND OAKS, USA, CA, 91320</x:v>
      </x:c>
      <x:c r="G1893" t="str">
        <x:v>English</x:v>
      </x:c>
      <x:c r="H1893" t="str">
        <x:v>Development Studies | Environmental Studies | Regional &amp; Urban Planning</x:v>
      </x:c>
      <x:c r="I1893" t="str">
        <x:v>SSCI</x:v>
      </x:c>
      <x:c r="J1893" t="str">
        <x:v>2026-06</x:v>
      </x:c>
      <x:c r="K1893" t="str">
        <x:v>https://blog.gatsbi.com/resources/list-of-ssci-journals/</x:v>
      </x:c>
      <x:c r="L1893" t="str">
        <x:v>投稿前建议以 Clarivate Master Journal List 实时检索结果为准</x:v>
      </x:c>
    </x:row>
    <x:row r="1894">
      <x:c r="A1894" t="n">
        <x:f>ROW()-1</x:f>
        <x:v>1893</x:v>
      </x:c>
      <x:c r="B1894" t="str">
        <x:v>JOURNAL OF EPIDEMIOLOGY AND COMMUNITY HEALTH</x:v>
      </x:c>
      <x:c r="C1894" t="str">
        <x:v>0143-005X</x:v>
      </x:c>
      <x:c r="D1894" t="str">
        <x:v>1470-2738</x:v>
      </x:c>
      <x:c r="E1894" t="str">
        <x:v>BMJ PUBLISHING GROUP</x:v>
      </x:c>
      <x:c r="F1894" t="str">
        <x:v>BRITISH MED ASSOC HOUSE, TAVISTOCK SQUARE, LONDON, ENGLAND, WC1H 9JR</x:v>
      </x:c>
      <x:c r="G1894" t="str">
        <x:v>English</x:v>
      </x:c>
      <x:c r="H1894" t="str">
        <x:v>Public, Environmental &amp; Occupational Health</x:v>
      </x:c>
      <x:c r="I1894" t="str">
        <x:v>SSCI</x:v>
      </x:c>
      <x:c r="J1894" t="str">
        <x:v>2026-06</x:v>
      </x:c>
      <x:c r="K1894" t="str">
        <x:v>https://blog.gatsbi.com/resources/list-of-ssci-journals/</x:v>
      </x:c>
      <x:c r="L1894" t="str">
        <x:v>投稿前建议以 Clarivate Master Journal List 实时检索结果为准</x:v>
      </x:c>
    </x:row>
    <x:row r="1895">
      <x:c r="A1895" t="n">
        <x:f>ROW()-1</x:f>
        <x:v>1894</x:v>
      </x:c>
      <x:c r="B1895" t="str">
        <x:v>JOURNAL OF EPIDEMIOLOGY AND GLOBAL HEALTH</x:v>
      </x:c>
      <x:c r="C1895" t="str">
        <x:v>2210-6006</x:v>
      </x:c>
      <x:c r="D1895" t="str">
        <x:v>2210-6014</x:v>
      </x:c>
      <x:c r="E1895" t="str">
        <x:v>SPRINGERNATURE</x:v>
      </x:c>
      <x:c r="F1895" t="str">
        <x:v>CAMPUS, 4 CRINAN ST, LONDON, ENGLAND, N1 9XW</x:v>
      </x:c>
      <x:c r="G1895" t="str">
        <x:v>English</x:v>
      </x:c>
      <x:c r="H1895" t="str">
        <x:v>Public, Environmental &amp; Occupational Health</x:v>
      </x:c>
      <x:c r="I1895" t="str">
        <x:v>SSCI</x:v>
      </x:c>
      <x:c r="J1895" t="str">
        <x:v>2026-06</x:v>
      </x:c>
      <x:c r="K1895" t="str">
        <x:v>https://blog.gatsbi.com/resources/list-of-ssci-journals/</x:v>
      </x:c>
      <x:c r="L1895" t="str">
        <x:v>投稿前建议以 Clarivate Master Journal List 实时检索结果为准</x:v>
      </x:c>
    </x:row>
    <x:row r="1896">
      <x:c r="A1896" t="n">
        <x:f>ROW()-1</x:f>
        <x:v>1895</x:v>
      </x:c>
      <x:c r="B1896" t="str">
        <x:v>JOURNAL OF ETHNIC AND MIGRATION STUDIES</x:v>
      </x:c>
      <x:c r="C1896" t="str">
        <x:v>1369-183X</x:v>
      </x:c>
      <x:c r="D1896" t="str">
        <x:v>1469-9451</x:v>
      </x:c>
      <x:c r="E1896" t="str">
        <x:v>ROUTLEDGE JOURNALS, TAYLOR &amp; FRANCIS LTD</x:v>
      </x:c>
      <x:c r="F1896" t="str">
        <x:v>2-4 PARK SQUARE, MILTON PARK, ABINGDON, ENGLAND, OXON, OX14 4RN</x:v>
      </x:c>
      <x:c r="G1896" t="str">
        <x:v>English</x:v>
      </x:c>
      <x:c r="H1896" t="str">
        <x:v>Demography | Ethnic Studies</x:v>
      </x:c>
      <x:c r="I1896" t="str">
        <x:v>SSCI</x:v>
      </x:c>
      <x:c r="J1896" t="str">
        <x:v>2026-06</x:v>
      </x:c>
      <x:c r="K1896" t="str">
        <x:v>https://blog.gatsbi.com/resources/list-of-ssci-journals/</x:v>
      </x:c>
      <x:c r="L1896" t="str">
        <x:v>投稿前建议以 Clarivate Master Journal List 实时检索结果为准</x:v>
      </x:c>
    </x:row>
    <x:row r="1897">
      <x:c r="A1897" t="n">
        <x:f>ROW()-1</x:f>
        <x:v>1896</x:v>
      </x:c>
      <x:c r="B1897" t="str">
        <x:v>JOURNAL OF ETHNICITY IN SUBSTANCE ABUSE</x:v>
      </x:c>
      <x:c r="C1897" t="str">
        <x:v>1533-2640</x:v>
      </x:c>
      <x:c r="D1897" t="str">
        <x:v>1533-2659</x:v>
      </x:c>
      <x:c r="E1897" t="str">
        <x:v>ROUTLEDGE JOURNALS, TAYLOR &amp; FRANCIS LTD</x:v>
      </x:c>
      <x:c r="F1897" t="str">
        <x:v>2-4 PARK SQUARE, MILTON PARK, ABINGDON, ENGLAND, OXON, OX14 4RN</x:v>
      </x:c>
      <x:c r="G1897" t="str">
        <x:v>English</x:v>
      </x:c>
      <x:c r="H1897" t="str">
        <x:v>Substance Abuse</x:v>
      </x:c>
      <x:c r="I1897" t="str">
        <x:v>SSCI</x:v>
      </x:c>
      <x:c r="J1897" t="str">
        <x:v>2026-06</x:v>
      </x:c>
      <x:c r="K1897" t="str">
        <x:v>https://blog.gatsbi.com/resources/list-of-ssci-journals/</x:v>
      </x:c>
      <x:c r="L1897" t="str">
        <x:v>投稿前建议以 Clarivate Master Journal List 实时检索结果为准</x:v>
      </x:c>
    </x:row>
    <x:row r="1898">
      <x:c r="A1898" t="n">
        <x:f>ROW()-1</x:f>
        <x:v>1897</x:v>
      </x:c>
      <x:c r="B1898" t="str">
        <x:v>JOURNAL OF ETHNOBIOLOGY</x:v>
      </x:c>
      <x:c r="C1898" t="str">
        <x:v>0278-0771</x:v>
      </x:c>
      <x:c r="D1898" t="str">
        <x:v>2162-4496</x:v>
      </x:c>
      <x:c r="E1898" t="str">
        <x:v>SAGE PUBLICATIONS INC</x:v>
      </x:c>
      <x:c r="F1898" t="str">
        <x:v>2455 TELLER RD, THOUSAND OAKS, USA, CA, 91320</x:v>
      </x:c>
      <x:c r="G1898" t="str">
        <x:v>English</x:v>
      </x:c>
      <x:c r="H1898" t="str">
        <x:v>Anthropology</x:v>
      </x:c>
      <x:c r="I1898" t="str">
        <x:v>SSCI</x:v>
      </x:c>
      <x:c r="J1898" t="str">
        <x:v>2026-06</x:v>
      </x:c>
      <x:c r="K1898" t="str">
        <x:v>https://blog.gatsbi.com/resources/list-of-ssci-journals/</x:v>
      </x:c>
      <x:c r="L1898" t="str">
        <x:v>投稿前建议以 Clarivate Master Journal List 实时检索结果为准</x:v>
      </x:c>
    </x:row>
    <x:row r="1899">
      <x:c r="A1899" t="n">
        <x:f>ROW()-1</x:f>
        <x:v>1898</x:v>
      </x:c>
      <x:c r="B1899" t="str">
        <x:v>JOURNAL OF EUROPEAN INTEGRATION</x:v>
      </x:c>
      <x:c r="C1899" t="str">
        <x:v>0703-6337</x:v>
      </x:c>
      <x:c r="D1899" t="str">
        <x:v>1477-2280</x:v>
      </x:c>
      <x:c r="E1899" t="str">
        <x:v>ROUTLEDGE JOURNALS, TAYLOR &amp; FRANCIS LTD</x:v>
      </x:c>
      <x:c r="F1899" t="str">
        <x:v>2-4 PARK SQUARE, MILTON PARK, ABINGDON, ENGLAND, OXON, OX14 4RN</x:v>
      </x:c>
      <x:c r="G1899" t="str">
        <x:v>English</x:v>
      </x:c>
      <x:c r="H1899" t="str">
        <x:v>International Relations | Political Science</x:v>
      </x:c>
      <x:c r="I1899" t="str">
        <x:v>SSCI</x:v>
      </x:c>
      <x:c r="J1899" t="str">
        <x:v>2026-06</x:v>
      </x:c>
      <x:c r="K1899" t="str">
        <x:v>https://blog.gatsbi.com/resources/list-of-ssci-journals/</x:v>
      </x:c>
      <x:c r="L1899" t="str">
        <x:v>投稿前建议以 Clarivate Master Journal List 实时检索结果为准</x:v>
      </x:c>
    </x:row>
    <x:row r="1900">
      <x:c r="A1900" t="n">
        <x:f>ROW()-1</x:f>
        <x:v>1899</x:v>
      </x:c>
      <x:c r="B1900" t="str">
        <x:v>JOURNAL OF EUROPEAN PUBLIC POLICY</x:v>
      </x:c>
      <x:c r="C1900" t="str">
        <x:v>1350-1763</x:v>
      </x:c>
      <x:c r="D1900" t="str">
        <x:v>1466-4429</x:v>
      </x:c>
      <x:c r="E1900" t="str">
        <x:v>ROUTLEDGE JOURNALS, TAYLOR &amp; FRANCIS LTD</x:v>
      </x:c>
      <x:c r="F1900" t="str">
        <x:v>2-4 PARK SQUARE, MILTON PARK, ABINGDON, ENGLAND, OXON, OX14 4RN</x:v>
      </x:c>
      <x:c r="G1900" t="str">
        <x:v>English</x:v>
      </x:c>
      <x:c r="H1900" t="str">
        <x:v>Political Science | Public Administration</x:v>
      </x:c>
      <x:c r="I1900" t="str">
        <x:v>SSCI</x:v>
      </x:c>
      <x:c r="J1900" t="str">
        <x:v>2026-06</x:v>
      </x:c>
      <x:c r="K1900" t="str">
        <x:v>https://blog.gatsbi.com/resources/list-of-ssci-journals/</x:v>
      </x:c>
      <x:c r="L1900" t="str">
        <x:v>投稿前建议以 Clarivate Master Journal List 实时检索结果为准</x:v>
      </x:c>
    </x:row>
    <x:row r="1901">
      <x:c r="A1901" t="n">
        <x:f>ROW()-1</x:f>
        <x:v>1900</x:v>
      </x:c>
      <x:c r="B1901" t="str">
        <x:v>JOURNAL OF EUROPEAN SOCIAL POLICY</x:v>
      </x:c>
      <x:c r="C1901" t="str">
        <x:v>0958-9287</x:v>
      </x:c>
      <x:c r="D1901" t="str">
        <x:v>1461-7269</x:v>
      </x:c>
      <x:c r="E1901" t="str">
        <x:v>SAGE PUBLICATIONS LTD</x:v>
      </x:c>
      <x:c r="F1901" t="str">
        <x:v>105 Bunhill Row, LONDON, England, EC1Y 8LZ</x:v>
      </x:c>
      <x:c r="G1901" t="str">
        <x:v>English</x:v>
      </x:c>
      <x:c r="H1901" t="str">
        <x:v>Public Administration | Social Issues</x:v>
      </x:c>
      <x:c r="I1901" t="str">
        <x:v>SSCI</x:v>
      </x:c>
      <x:c r="J1901" t="str">
        <x:v>2026-06</x:v>
      </x:c>
      <x:c r="K1901" t="str">
        <x:v>https://blog.gatsbi.com/resources/list-of-ssci-journals/</x:v>
      </x:c>
      <x:c r="L1901" t="str">
        <x:v>投稿前建议以 Clarivate Master Journal List 实时检索结果为准</x:v>
      </x:c>
    </x:row>
    <x:row r="1902">
      <x:c r="A1902" t="n">
        <x:f>ROW()-1</x:f>
        <x:v>1901</x:v>
      </x:c>
      <x:c r="B1902" t="str">
        <x:v>JOURNAL OF EVIDENCE-BASED PSYCHOTHERAPIES</x:v>
      </x:c>
      <x:c r="C1902" t="str">
        <x:v>2360-0853</x:v>
      </x:c>
      <x:c r="D1902"/>
      <x:c r="E1902" t="str">
        <x:v>INT INST ADVANCED STUDIES PSYCHOTHERAPY &amp; APPLIED MENTAL HEALTH</x:v>
      </x:c>
      <x:c r="F1902" t="str">
        <x:v>NO 37 , REPUBLICII STR, CLUJ-NAPOCA, CLUJ, ROMANIA, 00000</x:v>
      </x:c>
      <x:c r="G1902" t="str">
        <x:v>English</x:v>
      </x:c>
      <x:c r="H1902" t="str">
        <x:v>Psychology, Clinical</x:v>
      </x:c>
      <x:c r="I1902" t="str">
        <x:v>SSCI</x:v>
      </x:c>
      <x:c r="J1902" t="str">
        <x:v>2026-06</x:v>
      </x:c>
      <x:c r="K1902" t="str">
        <x:v>https://blog.gatsbi.com/resources/list-of-ssci-journals/</x:v>
      </x:c>
      <x:c r="L1902" t="str">
        <x:v>投稿前建议以 Clarivate Master Journal List 实时检索结果为准</x:v>
      </x:c>
    </x:row>
    <x:row r="1903">
      <x:c r="A1903" t="n">
        <x:f>ROW()-1</x:f>
        <x:v>1902</x:v>
      </x:c>
      <x:c r="B1903" t="str">
        <x:v>JOURNAL OF EVOLUTIONARY ECONOMICS</x:v>
      </x:c>
      <x:c r="C1903" t="str">
        <x:v>0936-9937</x:v>
      </x:c>
      <x:c r="D1903" t="str">
        <x:v>1432-1386</x:v>
      </x:c>
      <x:c r="E1903" t="str">
        <x:v>SPRINGER</x:v>
      </x:c>
      <x:c r="F1903" t="str">
        <x:v>ONE NEW YORK PLAZA, SUITE 4600 , NEW YORK, United States, NY, 10004</x:v>
      </x:c>
      <x:c r="G1903" t="str">
        <x:v>English</x:v>
      </x:c>
      <x:c r="H1903" t="str">
        <x:v>Economics</x:v>
      </x:c>
      <x:c r="I1903" t="str">
        <x:v>SSCI</x:v>
      </x:c>
      <x:c r="J1903" t="str">
        <x:v>2026-06</x:v>
      </x:c>
      <x:c r="K1903" t="str">
        <x:v>https://blog.gatsbi.com/resources/list-of-ssci-journals/</x:v>
      </x:c>
      <x:c r="L1903" t="str">
        <x:v>投稿前建议以 Clarivate Master Journal List 实时检索结果为准</x:v>
      </x:c>
    </x:row>
    <x:row r="1904">
      <x:c r="A1904" t="n">
        <x:f>ROW()-1</x:f>
        <x:v>1903</x:v>
      </x:c>
      <x:c r="B1904" t="str">
        <x:v>JOURNAL OF EXPERIMENTAL CHILD PSYCHOLOGY</x:v>
      </x:c>
      <x:c r="C1904" t="str">
        <x:v>0022-0965</x:v>
      </x:c>
      <x:c r="D1904" t="str">
        <x:v>1096-0457</x:v>
      </x:c>
      <x:c r="E1904" t="str">
        <x:v>ELSEVIER SCIENCE INC</x:v>
      </x:c>
      <x:c r="F1904" t="str">
        <x:v>STE 800, 230 PARK AVE, NEW YORK, USA, NY, 10169</x:v>
      </x:c>
      <x:c r="G1904" t="str">
        <x:v>English</x:v>
      </x:c>
      <x:c r="H1904" t="str">
        <x:v>Psychology, Development | Psychology, Experimental</x:v>
      </x:c>
      <x:c r="I1904" t="str">
        <x:v>SSCI</x:v>
      </x:c>
      <x:c r="J1904" t="str">
        <x:v>2026-06</x:v>
      </x:c>
      <x:c r="K1904" t="str">
        <x:v>https://blog.gatsbi.com/resources/list-of-ssci-journals/</x:v>
      </x:c>
      <x:c r="L1904" t="str">
        <x:v>投稿前建议以 Clarivate Master Journal List 实时检索结果为准</x:v>
      </x:c>
    </x:row>
    <x:row r="1905">
      <x:c r="A1905" t="n">
        <x:f>ROW()-1</x:f>
        <x:v>1904</x:v>
      </x:c>
      <x:c r="B1905" t="str">
        <x:v>JOURNAL OF EXPERIMENTAL CRIMINOLOGY</x:v>
      </x:c>
      <x:c r="C1905" t="str">
        <x:v>1573-3750</x:v>
      </x:c>
      <x:c r="D1905" t="str">
        <x:v>1572-8315</x:v>
      </x:c>
      <x:c r="E1905" t="str">
        <x:v>SPRINGER</x:v>
      </x:c>
      <x:c r="F1905" t="str">
        <x:v>VAN GODEWIJCKSTRAAT 30, DORDRECHT, NETHERLANDS, 3311 GZ</x:v>
      </x:c>
      <x:c r="G1905" t="str">
        <x:v>English</x:v>
      </x:c>
      <x:c r="H1905" t="str">
        <x:v>Criminology &amp; Penology</x:v>
      </x:c>
      <x:c r="I1905" t="str">
        <x:v>SSCI</x:v>
      </x:c>
      <x:c r="J1905" t="str">
        <x:v>2026-06</x:v>
      </x:c>
      <x:c r="K1905" t="str">
        <x:v>https://blog.gatsbi.com/resources/list-of-ssci-journals/</x:v>
      </x:c>
      <x:c r="L1905" t="str">
        <x:v>投稿前建议以 Clarivate Master Journal List 实时检索结果为准</x:v>
      </x:c>
    </x:row>
    <x:row r="1906">
      <x:c r="A1906" t="n">
        <x:f>ROW()-1</x:f>
        <x:v>1905</x:v>
      </x:c>
      <x:c r="B1906" t="str">
        <x:v>JOURNAL OF EXPERIMENTAL EDUCATION</x:v>
      </x:c>
      <x:c r="C1906" t="str">
        <x:v>0022-0973</x:v>
      </x:c>
      <x:c r="D1906" t="str">
        <x:v>1940-0683</x:v>
      </x:c>
      <x:c r="E1906" t="str">
        <x:v>ROUTLEDGE JOURNALS, TAYLOR &amp; FRANCIS LTD</x:v>
      </x:c>
      <x:c r="F1906" t="str">
        <x:v>2-4 PARK SQUARE, MILTON PARK, ABINGDON, ENGLAND, OXON, OX14 4RN</x:v>
      </x:c>
      <x:c r="G1906" t="str">
        <x:v>English</x:v>
      </x:c>
      <x:c r="H1906" t="str">
        <x:v>Education &amp; Educational Research | Psychology, Educational</x:v>
      </x:c>
      <x:c r="I1906" t="str">
        <x:v>SSCI</x:v>
      </x:c>
      <x:c r="J1906" t="str">
        <x:v>2026-06</x:v>
      </x:c>
      <x:c r="K1906" t="str">
        <x:v>https://blog.gatsbi.com/resources/list-of-ssci-journals/</x:v>
      </x:c>
      <x:c r="L1906" t="str">
        <x:v>投稿前建议以 Clarivate Master Journal List 实时检索结果为准</x:v>
      </x:c>
    </x:row>
    <x:row r="1907">
      <x:c r="A1907" t="n">
        <x:f>ROW()-1</x:f>
        <x:v>1906</x:v>
      </x:c>
      <x:c r="B1907" t="str">
        <x:v>JOURNAL OF EXPERIMENTAL PSYCHOLOGY-ANIMAL LEARNING AND COGNITION</x:v>
      </x:c>
      <x:c r="C1907" t="str">
        <x:v>2329-8456</x:v>
      </x:c>
      <x:c r="D1907" t="str">
        <x:v>2329-8464</x:v>
      </x:c>
      <x:c r="E1907" t="str">
        <x:v>AMER PSYCHOLOGICAL ASSOC</x:v>
      </x:c>
      <x:c r="F1907" t="str">
        <x:v>750 FIRST ST NE, WASHINGTON, USA, DC, 20002-4242</x:v>
      </x:c>
      <x:c r="G1907" t="str">
        <x:v>English</x:v>
      </x:c>
      <x:c r="H1907" t="str">
        <x:v>Psychology, Biological | Psychology, Experimental</x:v>
      </x:c>
      <x:c r="I1907" t="str">
        <x:v>SSCI</x:v>
      </x:c>
      <x:c r="J1907" t="str">
        <x:v>2026-06</x:v>
      </x:c>
      <x:c r="K1907" t="str">
        <x:v>https://blog.gatsbi.com/resources/list-of-ssci-journals/</x:v>
      </x:c>
      <x:c r="L1907" t="str">
        <x:v>投稿前建议以 Clarivate Master Journal List 实时检索结果为准</x:v>
      </x:c>
    </x:row>
    <x:row r="1908">
      <x:c r="A1908" t="n">
        <x:f>ROW()-1</x:f>
        <x:v>1907</x:v>
      </x:c>
      <x:c r="B1908" t="str">
        <x:v>JOURNAL OF EXPERIMENTAL PSYCHOLOGY-APPLIED</x:v>
      </x:c>
      <x:c r="C1908" t="str">
        <x:v>1076-898X</x:v>
      </x:c>
      <x:c r="D1908" t="str">
        <x:v>1939-2192</x:v>
      </x:c>
      <x:c r="E1908" t="str">
        <x:v>AMER PSYCHOLOGICAL ASSOC</x:v>
      </x:c>
      <x:c r="F1908" t="str">
        <x:v>750 FIRST ST NE, WASHINGTON, USA, DC, 20002-4242</x:v>
      </x:c>
      <x:c r="G1908" t="str">
        <x:v>English</x:v>
      </x:c>
      <x:c r="H1908" t="str">
        <x:v>Psychology, Applied</x:v>
      </x:c>
      <x:c r="I1908" t="str">
        <x:v>SSCI</x:v>
      </x:c>
      <x:c r="J1908" t="str">
        <x:v>2026-06</x:v>
      </x:c>
      <x:c r="K1908" t="str">
        <x:v>https://blog.gatsbi.com/resources/list-of-ssci-journals/</x:v>
      </x:c>
      <x:c r="L1908" t="str">
        <x:v>投稿前建议以 Clarivate Master Journal List 实时检索结果为准</x:v>
      </x:c>
    </x:row>
    <x:row r="1909">
      <x:c r="A1909" t="n">
        <x:f>ROW()-1</x:f>
        <x:v>1908</x:v>
      </x:c>
      <x:c r="B1909" t="str">
        <x:v>JOURNAL OF EXPERIMENTAL PSYCHOLOGY-GENERAL</x:v>
      </x:c>
      <x:c r="C1909" t="str">
        <x:v>0096-3445</x:v>
      </x:c>
      <x:c r="D1909" t="str">
        <x:v>1939-2222</x:v>
      </x:c>
      <x:c r="E1909" t="str">
        <x:v>AMER PSYCHOLOGICAL ASSOC</x:v>
      </x:c>
      <x:c r="F1909" t="str">
        <x:v>750 FIRST ST NE, WASHINGTON, USA, DC, 20002-4242</x:v>
      </x:c>
      <x:c r="G1909" t="str">
        <x:v>English</x:v>
      </x:c>
      <x:c r="H1909" t="str">
        <x:v>Psychology, Experimental</x:v>
      </x:c>
      <x:c r="I1909" t="str">
        <x:v>SSCI</x:v>
      </x:c>
      <x:c r="J1909" t="str">
        <x:v>2026-06</x:v>
      </x:c>
      <x:c r="K1909" t="str">
        <x:v>https://blog.gatsbi.com/resources/list-of-ssci-journals/</x:v>
      </x:c>
      <x:c r="L1909" t="str">
        <x:v>投稿前建议以 Clarivate Master Journal List 实时检索结果为准</x:v>
      </x:c>
    </x:row>
    <x:row r="1910">
      <x:c r="A1910" t="n">
        <x:f>ROW()-1</x:f>
        <x:v>1909</x:v>
      </x:c>
      <x:c r="B1910" t="str">
        <x:v>JOURNAL OF EXPERIMENTAL PSYCHOLOGY-HUMAN PERCEPTION AND PERFORMANCE</x:v>
      </x:c>
      <x:c r="C1910" t="str">
        <x:v>0096-1523</x:v>
      </x:c>
      <x:c r="D1910" t="str">
        <x:v>1939-1277</x:v>
      </x:c>
      <x:c r="E1910" t="str">
        <x:v>AMER PSYCHOLOGICAL ASSOC</x:v>
      </x:c>
      <x:c r="F1910" t="str">
        <x:v>750 FIRST ST NE, WASHINGTON, USA, DC, 20002-4242</x:v>
      </x:c>
      <x:c r="G1910" t="str">
        <x:v>English</x:v>
      </x:c>
      <x:c r="H1910" t="str">
        <x:v>Psychology, Experimental</x:v>
      </x:c>
      <x:c r="I1910" t="str">
        <x:v>SSCI</x:v>
      </x:c>
      <x:c r="J1910" t="str">
        <x:v>2026-06</x:v>
      </x:c>
      <x:c r="K1910" t="str">
        <x:v>https://blog.gatsbi.com/resources/list-of-ssci-journals/</x:v>
      </x:c>
      <x:c r="L1910" t="str">
        <x:v>投稿前建议以 Clarivate Master Journal List 实时检索结果为准</x:v>
      </x:c>
    </x:row>
    <x:row r="1911">
      <x:c r="A1911" t="n">
        <x:f>ROW()-1</x:f>
        <x:v>1910</x:v>
      </x:c>
      <x:c r="B1911" t="str">
        <x:v>JOURNAL OF EXPERIMENTAL PSYCHOLOGY-LEARNING MEMORY AND COGNITION</x:v>
      </x:c>
      <x:c r="C1911" t="str">
        <x:v>0278-7393</x:v>
      </x:c>
      <x:c r="D1911" t="str">
        <x:v>1939-1285</x:v>
      </x:c>
      <x:c r="E1911" t="str">
        <x:v>AMER PSYCHOLOGICAL ASSOC</x:v>
      </x:c>
      <x:c r="F1911" t="str">
        <x:v>750 FIRST ST NE, WASHINGTON, USA, DC, 20002-4242</x:v>
      </x:c>
      <x:c r="G1911" t="str">
        <x:v>English</x:v>
      </x:c>
      <x:c r="H1911" t="str">
        <x:v>Psychology, Experimental</x:v>
      </x:c>
      <x:c r="I1911" t="str">
        <x:v>SSCI</x:v>
      </x:c>
      <x:c r="J1911" t="str">
        <x:v>2026-06</x:v>
      </x:c>
      <x:c r="K1911" t="str">
        <x:v>https://blog.gatsbi.com/resources/list-of-ssci-journals/</x:v>
      </x:c>
      <x:c r="L1911" t="str">
        <x:v>投稿前建议以 Clarivate Master Journal List 实时检索结果为准</x:v>
      </x:c>
    </x:row>
    <x:row r="1912">
      <x:c r="A1912" t="n">
        <x:f>ROW()-1</x:f>
        <x:v>1911</x:v>
      </x:c>
      <x:c r="B1912" t="str">
        <x:v>JOURNAL OF EXPERIMENTAL PSYCHOPATHOLOGY</x:v>
      </x:c>
      <x:c r="C1912"/>
      <x:c r="D1912" t="str">
        <x:v>2043-8087</x:v>
      </x:c>
      <x:c r="E1912" t="str">
        <x:v>SAGE PUBLICATIONS LTD</x:v>
      </x:c>
      <x:c r="F1912" t="str">
        <x:v>105 Bunhill Row, LONDON, England, EC1Y 8LZ</x:v>
      </x:c>
      <x:c r="G1912" t="str">
        <x:v>English</x:v>
      </x:c>
      <x:c r="H1912" t="str">
        <x:v>Psychology, Clinical | Psychiatry</x:v>
      </x:c>
      <x:c r="I1912" t="str">
        <x:v>SSCI</x:v>
      </x:c>
      <x:c r="J1912" t="str">
        <x:v>2026-06</x:v>
      </x:c>
      <x:c r="K1912" t="str">
        <x:v>https://blog.gatsbi.com/resources/list-of-ssci-journals/</x:v>
      </x:c>
      <x:c r="L1912" t="str">
        <x:v>投稿前建议以 Clarivate Master Journal List 实时检索结果为准</x:v>
      </x:c>
    </x:row>
    <x:row r="1913">
      <x:c r="A1913" t="n">
        <x:f>ROW()-1</x:f>
        <x:v>1912</x:v>
      </x:c>
      <x:c r="B1913" t="str">
        <x:v>JOURNAL OF EXPERIMENTAL SOCIAL PSYCHOLOGY</x:v>
      </x:c>
      <x:c r="C1913" t="str">
        <x:v>0022-1031</x:v>
      </x:c>
      <x:c r="D1913" t="str">
        <x:v>1096-0465</x:v>
      </x:c>
      <x:c r="E1913" t="str">
        <x:v>ACADEMIC PRESS INC ELSEVIER SCIENCE</x:v>
      </x:c>
      <x:c r="F1913" t="str">
        <x:v>525 B ST, STE 1900, SAN DIEGO, USA, CA, 92101-4495</x:v>
      </x:c>
      <x:c r="G1913" t="str">
        <x:v>English</x:v>
      </x:c>
      <x:c r="H1913" t="str">
        <x:v>Psychology, Social</x:v>
      </x:c>
      <x:c r="I1913" t="str">
        <x:v>SSCI</x:v>
      </x:c>
      <x:c r="J1913" t="str">
        <x:v>2026-06</x:v>
      </x:c>
      <x:c r="K1913" t="str">
        <x:v>https://blog.gatsbi.com/resources/list-of-ssci-journals/</x:v>
      </x:c>
      <x:c r="L1913" t="str">
        <x:v>投稿前建议以 Clarivate Master Journal List 实时检索结果为准</x:v>
      </x:c>
    </x:row>
    <x:row r="1914">
      <x:c r="A1914" t="n">
        <x:f>ROW()-1</x:f>
        <x:v>1913</x:v>
      </x:c>
      <x:c r="B1914" t="str">
        <x:v>JOURNAL OF FAMILY AND ECONOMIC ISSUES</x:v>
      </x:c>
      <x:c r="C1914" t="str">
        <x:v>1058-0476</x:v>
      </x:c>
      <x:c r="D1914" t="str">
        <x:v>1573-3475</x:v>
      </x:c>
      <x:c r="E1914" t="str">
        <x:v>SPRINGER INT PUBL AG</x:v>
      </x:c>
      <x:c r="F1914" t="str">
        <x:v>GEWERBESTRASSE 11, CHAM, SWITZERLAND, CH-6330</x:v>
      </x:c>
      <x:c r="G1914" t="str">
        <x:v>English</x:v>
      </x:c>
      <x:c r="H1914" t="str">
        <x:v>Economics | Family Studies</x:v>
      </x:c>
      <x:c r="I1914" t="str">
        <x:v>SSCI</x:v>
      </x:c>
      <x:c r="J1914" t="str">
        <x:v>2026-06</x:v>
      </x:c>
      <x:c r="K1914" t="str">
        <x:v>https://blog.gatsbi.com/resources/list-of-ssci-journals/</x:v>
      </x:c>
      <x:c r="L1914" t="str">
        <x:v>投稿前建议以 Clarivate Master Journal List 实时检索结果为准</x:v>
      </x:c>
    </x:row>
    <x:row r="1915">
      <x:c r="A1915" t="n">
        <x:f>ROW()-1</x:f>
        <x:v>1914</x:v>
      </x:c>
      <x:c r="B1915" t="str">
        <x:v>JOURNAL OF FAMILY BUSINESS STRATEGY</x:v>
      </x:c>
      <x:c r="C1915" t="str">
        <x:v>1877-8585</x:v>
      </x:c>
      <x:c r="D1915" t="str">
        <x:v>1877-8593</x:v>
      </x:c>
      <x:c r="E1915" t="str">
        <x:v>ELSEVIER</x:v>
      </x:c>
      <x:c r="F1915" t="str">
        <x:v>RADARWEG 29, AMSTERDAM, Netherlands, 1043 NX</x:v>
      </x:c>
      <x:c r="G1915" t="str">
        <x:v>English</x:v>
      </x:c>
      <x:c r="H1915" t="str">
        <x:v>Business | Management</x:v>
      </x:c>
      <x:c r="I1915" t="str">
        <x:v>SSCI</x:v>
      </x:c>
      <x:c r="J1915" t="str">
        <x:v>2026-06</x:v>
      </x:c>
      <x:c r="K1915" t="str">
        <x:v>https://blog.gatsbi.com/resources/list-of-ssci-journals/</x:v>
      </x:c>
      <x:c r="L1915" t="str">
        <x:v>投稿前建议以 Clarivate Master Journal List 实时检索结果为准</x:v>
      </x:c>
    </x:row>
    <x:row r="1916">
      <x:c r="A1916" t="n">
        <x:f>ROW()-1</x:f>
        <x:v>1915</x:v>
      </x:c>
      <x:c r="B1916" t="str">
        <x:v>JOURNAL OF FAMILY HISTORY</x:v>
      </x:c>
      <x:c r="C1916" t="str">
        <x:v>0363-1990</x:v>
      </x:c>
      <x:c r="D1916" t="str">
        <x:v>1552-5473</x:v>
      </x:c>
      <x:c r="E1916" t="str">
        <x:v>SAGE PUBLICATIONS INC</x:v>
      </x:c>
      <x:c r="F1916" t="str">
        <x:v>2455 TELLER RD, THOUSAND OAKS, USA, CA, 91320</x:v>
      </x:c>
      <x:c r="G1916" t="str">
        <x:v>English</x:v>
      </x:c>
      <x:c r="H1916" t="str">
        <x:v>Anthropology | Family Studies | History | History Of Social Sciences</x:v>
      </x:c>
      <x:c r="I1916" t="str">
        <x:v>SSCI</x:v>
      </x:c>
      <x:c r="J1916" t="str">
        <x:v>2026-06</x:v>
      </x:c>
      <x:c r="K1916" t="str">
        <x:v>https://blog.gatsbi.com/resources/list-of-ssci-journals/</x:v>
      </x:c>
      <x:c r="L1916" t="str">
        <x:v>投稿前建议以 Clarivate Master Journal List 实时检索结果为准</x:v>
      </x:c>
    </x:row>
    <x:row r="1917">
      <x:c r="A1917" t="n">
        <x:f>ROW()-1</x:f>
        <x:v>1916</x:v>
      </x:c>
      <x:c r="B1917" t="str">
        <x:v>JOURNAL OF FAMILY ISSUES</x:v>
      </x:c>
      <x:c r="C1917" t="str">
        <x:v>0192-513X</x:v>
      </x:c>
      <x:c r="D1917" t="str">
        <x:v>1552-5481</x:v>
      </x:c>
      <x:c r="E1917" t="str">
        <x:v>SAGE PUBLICATIONS INC</x:v>
      </x:c>
      <x:c r="F1917" t="str">
        <x:v>2455 TELLER RD, THOUSAND OAKS, USA, CA, 91320</x:v>
      </x:c>
      <x:c r="G1917" t="str">
        <x:v>English</x:v>
      </x:c>
      <x:c r="H1917" t="str">
        <x:v>Family Studies</x:v>
      </x:c>
      <x:c r="I1917" t="str">
        <x:v>SSCI</x:v>
      </x:c>
      <x:c r="J1917" t="str">
        <x:v>2026-06</x:v>
      </x:c>
      <x:c r="K1917" t="str">
        <x:v>https://blog.gatsbi.com/resources/list-of-ssci-journals/</x:v>
      </x:c>
      <x:c r="L1917" t="str">
        <x:v>投稿前建议以 Clarivate Master Journal List 实时检索结果为准</x:v>
      </x:c>
    </x:row>
    <x:row r="1918">
      <x:c r="A1918" t="n">
        <x:f>ROW()-1</x:f>
        <x:v>1917</x:v>
      </x:c>
      <x:c r="B1918" t="str">
        <x:v>JOURNAL OF FAMILY NURSING</x:v>
      </x:c>
      <x:c r="C1918" t="str">
        <x:v>1074-8407</x:v>
      </x:c>
      <x:c r="D1918" t="str">
        <x:v>1552-549X</x:v>
      </x:c>
      <x:c r="E1918" t="str">
        <x:v>SAGE PUBLICATIONS INC</x:v>
      </x:c>
      <x:c r="F1918" t="str">
        <x:v>2455 TELLER RD, THOUSAND OAKS, USA, CA, 91320</x:v>
      </x:c>
      <x:c r="G1918" t="str">
        <x:v>English</x:v>
      </x:c>
      <x:c r="H1918" t="str">
        <x:v>Nursing | Family Studies</x:v>
      </x:c>
      <x:c r="I1918" t="str">
        <x:v>SSCI</x:v>
      </x:c>
      <x:c r="J1918" t="str">
        <x:v>2026-06</x:v>
      </x:c>
      <x:c r="K1918" t="str">
        <x:v>https://blog.gatsbi.com/resources/list-of-ssci-journals/</x:v>
      </x:c>
      <x:c r="L1918" t="str">
        <x:v>投稿前建议以 Clarivate Master Journal List 实时检索结果为准</x:v>
      </x:c>
    </x:row>
    <x:row r="1919">
      <x:c r="A1919" t="n">
        <x:f>ROW()-1</x:f>
        <x:v>1918</x:v>
      </x:c>
      <x:c r="B1919" t="str">
        <x:v>JOURNAL OF FAMILY PSYCHOLOGY</x:v>
      </x:c>
      <x:c r="C1919" t="str">
        <x:v>0893-3200</x:v>
      </x:c>
      <x:c r="D1919" t="str">
        <x:v>1939-1293</x:v>
      </x:c>
      <x:c r="E1919" t="str">
        <x:v>AMER PSYCHOLOGICAL ASSOC</x:v>
      </x:c>
      <x:c r="F1919" t="str">
        <x:v>750 FIRST ST NE, WASHINGTON, USA, DC, 20002-4242</x:v>
      </x:c>
      <x:c r="G1919" t="str">
        <x:v>English</x:v>
      </x:c>
      <x:c r="H1919" t="str">
        <x:v>Psychology, Clinical | Family Studies</x:v>
      </x:c>
      <x:c r="I1919" t="str">
        <x:v>SSCI</x:v>
      </x:c>
      <x:c r="J1919" t="str">
        <x:v>2026-06</x:v>
      </x:c>
      <x:c r="K1919" t="str">
        <x:v>https://blog.gatsbi.com/resources/list-of-ssci-journals/</x:v>
      </x:c>
      <x:c r="L1919" t="str">
        <x:v>投稿前建议以 Clarivate Master Journal List 实时检索结果为准</x:v>
      </x:c>
    </x:row>
    <x:row r="1920">
      <x:c r="A1920" t="n">
        <x:f>ROW()-1</x:f>
        <x:v>1919</x:v>
      </x:c>
      <x:c r="B1920" t="str">
        <x:v>JOURNAL OF FAMILY STUDIES</x:v>
      </x:c>
      <x:c r="C1920" t="str">
        <x:v>1322-9400</x:v>
      </x:c>
      <x:c r="D1920" t="str">
        <x:v>1839-3543</x:v>
      </x:c>
      <x:c r="E1920" t="str">
        <x:v>ROUTLEDGE JOURNALS, TAYLOR &amp; FRANCIS LTD</x:v>
      </x:c>
      <x:c r="F1920" t="str">
        <x:v>2-4 PARK SQUARE, MILTON PARK, ABINGDON, ENGLAND, OXON, OX14 4RN</x:v>
      </x:c>
      <x:c r="G1920" t="str">
        <x:v>English</x:v>
      </x:c>
      <x:c r="H1920" t="str">
        <x:v>Family Studies</x:v>
      </x:c>
      <x:c r="I1920" t="str">
        <x:v>SSCI</x:v>
      </x:c>
      <x:c r="J1920" t="str">
        <x:v>2026-06</x:v>
      </x:c>
      <x:c r="K1920" t="str">
        <x:v>https://blog.gatsbi.com/resources/list-of-ssci-journals/</x:v>
      </x:c>
      <x:c r="L1920" t="str">
        <x:v>投稿前建议以 Clarivate Master Journal List 实时检索结果为准</x:v>
      </x:c>
    </x:row>
    <x:row r="1921">
      <x:c r="A1921" t="n">
        <x:f>ROW()-1</x:f>
        <x:v>1920</x:v>
      </x:c>
      <x:c r="B1921" t="str">
        <x:v>JOURNAL OF FAMILY THEORY &amp; REVIEW</x:v>
      </x:c>
      <x:c r="C1921" t="str">
        <x:v>1756-2570</x:v>
      </x:c>
      <x:c r="D1921" t="str">
        <x:v>1756-2589</x:v>
      </x:c>
      <x:c r="E1921" t="str">
        <x:v>WILEY</x:v>
      </x:c>
      <x:c r="F1921" t="str">
        <x:v>111 RIVER ST, HOBOKEN, USA, NJ, 07030-5774</x:v>
      </x:c>
      <x:c r="G1921" t="str">
        <x:v>English</x:v>
      </x:c>
      <x:c r="H1921" t="str">
        <x:v>Family Studies</x:v>
      </x:c>
      <x:c r="I1921" t="str">
        <x:v>SSCI</x:v>
      </x:c>
      <x:c r="J1921" t="str">
        <x:v>2026-06</x:v>
      </x:c>
      <x:c r="K1921" t="str">
        <x:v>https://blog.gatsbi.com/resources/list-of-ssci-journals/</x:v>
      </x:c>
      <x:c r="L1921" t="str">
        <x:v>投稿前建议以 Clarivate Master Journal List 实时检索结果为准</x:v>
      </x:c>
    </x:row>
    <x:row r="1922">
      <x:c r="A1922" t="n">
        <x:f>ROW()-1</x:f>
        <x:v>1921</x:v>
      </x:c>
      <x:c r="B1922" t="str">
        <x:v>JOURNAL OF FAMILY THERAPY</x:v>
      </x:c>
      <x:c r="C1922" t="str">
        <x:v>0163-4445</x:v>
      </x:c>
      <x:c r="D1922" t="str">
        <x:v>1467-6427</x:v>
      </x:c>
      <x:c r="E1922" t="str">
        <x:v>WILEY</x:v>
      </x:c>
      <x:c r="F1922" t="str">
        <x:v>111 RIVER ST, HOBOKEN, USA, NJ, 07030-5774</x:v>
      </x:c>
      <x:c r="G1922" t="str">
        <x:v>English</x:v>
      </x:c>
      <x:c r="H1922" t="str">
        <x:v>Psychology, Clinical | Family Studies</x:v>
      </x:c>
      <x:c r="I1922" t="str">
        <x:v>SSCI</x:v>
      </x:c>
      <x:c r="J1922" t="str">
        <x:v>2026-06</x:v>
      </x:c>
      <x:c r="K1922" t="str">
        <x:v>https://blog.gatsbi.com/resources/list-of-ssci-journals/</x:v>
      </x:c>
      <x:c r="L1922" t="str">
        <x:v>投稿前建议以 Clarivate Master Journal List 实时检索结果为准</x:v>
      </x:c>
    </x:row>
    <x:row r="1923">
      <x:c r="A1923" t="n">
        <x:f>ROW()-1</x:f>
        <x:v>1922</x:v>
      </x:c>
      <x:c r="B1923" t="str">
        <x:v>JOURNAL OF FAMILY VIOLENCE</x:v>
      </x:c>
      <x:c r="C1923" t="str">
        <x:v>0885-7482</x:v>
      </x:c>
      <x:c r="D1923" t="str">
        <x:v>1573-2851</x:v>
      </x:c>
      <x:c r="E1923" t="str">
        <x:v>SPRINGER/PLENUM PUBLISHERS</x:v>
      </x:c>
      <x:c r="F1923" t="str">
        <x:v>233 SPRING ST, NEW YORK, USA, NY, 10013</x:v>
      </x:c>
      <x:c r="G1923" t="str">
        <x:v>English</x:v>
      </x:c>
      <x:c r="H1923" t="str">
        <x:v>Psychology, Clinical | Family Studies</x:v>
      </x:c>
      <x:c r="I1923" t="str">
        <x:v>SSCI</x:v>
      </x:c>
      <x:c r="J1923" t="str">
        <x:v>2026-06</x:v>
      </x:c>
      <x:c r="K1923" t="str">
        <x:v>https://blog.gatsbi.com/resources/list-of-ssci-journals/</x:v>
      </x:c>
      <x:c r="L1923" t="str">
        <x:v>投稿前建议以 Clarivate Master Journal List 实时检索结果为准</x:v>
      </x:c>
    </x:row>
    <x:row r="1924">
      <x:c r="A1924" t="n">
        <x:f>ROW()-1</x:f>
        <x:v>1923</x:v>
      </x:c>
      <x:c r="B1924" t="str">
        <x:v>JOURNAL OF FASHION MARKETING AND MANAGEMENT</x:v>
      </x:c>
      <x:c r="C1924" t="str">
        <x:v>1361-2026</x:v>
      </x:c>
      <x:c r="D1924" t="str">
        <x:v>1758-7433</x:v>
      </x:c>
      <x:c r="E1924" t="str">
        <x:v>EMERALD GROUP PUBLISHING LTD</x:v>
      </x:c>
      <x:c r="F1924" t="str">
        <x:v>Floor 5, Northspring 21-23 Wellington Street, Leeds, England, W YORKSHIRE, LS1 4DL</x:v>
      </x:c>
      <x:c r="G1924" t="str">
        <x:v>English</x:v>
      </x:c>
      <x:c r="H1924" t="str">
        <x:v>Business | Management</x:v>
      </x:c>
      <x:c r="I1924" t="str">
        <x:v>SSCI</x:v>
      </x:c>
      <x:c r="J1924" t="str">
        <x:v>2026-06</x:v>
      </x:c>
      <x:c r="K1924" t="str">
        <x:v>https://blog.gatsbi.com/resources/list-of-ssci-journals/</x:v>
      </x:c>
      <x:c r="L1924" t="str">
        <x:v>投稿前建议以 Clarivate Master Journal List 实时检索结果为准</x:v>
      </x:c>
    </x:row>
    <x:row r="1925">
      <x:c r="A1925" t="n">
        <x:f>ROW()-1</x:f>
        <x:v>1924</x:v>
      </x:c>
      <x:c r="B1925" t="str">
        <x:v>JOURNAL OF FINANCE</x:v>
      </x:c>
      <x:c r="C1925" t="str">
        <x:v>0022-1082</x:v>
      </x:c>
      <x:c r="D1925" t="str">
        <x:v>1540-6261</x:v>
      </x:c>
      <x:c r="E1925" t="str">
        <x:v>WILEY</x:v>
      </x:c>
      <x:c r="F1925" t="str">
        <x:v>111 RIVER ST, HOBOKEN, USA, NJ, 07030-5774</x:v>
      </x:c>
      <x:c r="G1925" t="str">
        <x:v>English</x:v>
      </x:c>
      <x:c r="H1925" t="str">
        <x:v>Business, Finance | Economics</x:v>
      </x:c>
      <x:c r="I1925" t="str">
        <x:v>SSCI</x:v>
      </x:c>
      <x:c r="J1925" t="str">
        <x:v>2026-06</x:v>
      </x:c>
      <x:c r="K1925" t="str">
        <x:v>https://blog.gatsbi.com/resources/list-of-ssci-journals/</x:v>
      </x:c>
      <x:c r="L1925" t="str">
        <x:v>投稿前建议以 Clarivate Master Journal List 实时检索结果为准</x:v>
      </x:c>
    </x:row>
    <x:row r="1926">
      <x:c r="A1926" t="n">
        <x:f>ROW()-1</x:f>
        <x:v>1925</x:v>
      </x:c>
      <x:c r="B1926" t="str">
        <x:v>JOURNAL OF FINANCIAL AND QUANTITATIVE ANALYSIS</x:v>
      </x:c>
      <x:c r="C1926" t="str">
        <x:v>0022-1090</x:v>
      </x:c>
      <x:c r="D1926" t="str">
        <x:v>1756-6916</x:v>
      </x:c>
      <x:c r="E1926" t="str">
        <x:v>CAMBRIDGE UNIV PRESS</x:v>
      </x:c>
      <x:c r="F1926" t="str">
        <x:v>EDINBURGH BLDG, SHAFTESBURY RD, CAMBRIDGE, ENGLAND, CB2 8RU</x:v>
      </x:c>
      <x:c r="G1926" t="str">
        <x:v>English</x:v>
      </x:c>
      <x:c r="H1926" t="str">
        <x:v>Business, Finance | Economics</x:v>
      </x:c>
      <x:c r="I1926" t="str">
        <x:v>SSCI</x:v>
      </x:c>
      <x:c r="J1926" t="str">
        <x:v>2026-06</x:v>
      </x:c>
      <x:c r="K1926" t="str">
        <x:v>https://blog.gatsbi.com/resources/list-of-ssci-journals/</x:v>
      </x:c>
      <x:c r="L1926" t="str">
        <x:v>投稿前建议以 Clarivate Master Journal List 实时检索结果为准</x:v>
      </x:c>
    </x:row>
    <x:row r="1927">
      <x:c r="A1927" t="n">
        <x:f>ROW()-1</x:f>
        <x:v>1926</x:v>
      </x:c>
      <x:c r="B1927" t="str">
        <x:v>JOURNAL OF FINANCIAL ECONOMETRICS</x:v>
      </x:c>
      <x:c r="C1927" t="str">
        <x:v>1479-8409</x:v>
      </x:c>
      <x:c r="D1927" t="str">
        <x:v>1479-8417</x:v>
      </x:c>
      <x:c r="E1927" t="str">
        <x:v>OXFORD UNIV PRESS</x:v>
      </x:c>
      <x:c r="F1927" t="str">
        <x:v>GREAT CLARENDON ST, OXFORD, ENGLAND, OX2 6DP</x:v>
      </x:c>
      <x:c r="G1927" t="str">
        <x:v>English</x:v>
      </x:c>
      <x:c r="H1927" t="str">
        <x:v>Business, Finance | Economics</x:v>
      </x:c>
      <x:c r="I1927" t="str">
        <x:v>SSCI</x:v>
      </x:c>
      <x:c r="J1927" t="str">
        <x:v>2026-06</x:v>
      </x:c>
      <x:c r="K1927" t="str">
        <x:v>https://blog.gatsbi.com/resources/list-of-ssci-journals/</x:v>
      </x:c>
      <x:c r="L1927" t="str">
        <x:v>投稿前建议以 Clarivate Master Journal List 实时检索结果为准</x:v>
      </x:c>
    </x:row>
    <x:row r="1928">
      <x:c r="A1928" t="n">
        <x:f>ROW()-1</x:f>
        <x:v>1927</x:v>
      </x:c>
      <x:c r="B1928" t="str">
        <x:v>JOURNAL OF FINANCIAL ECONOMICS</x:v>
      </x:c>
      <x:c r="C1928" t="str">
        <x:v>0304-405X</x:v>
      </x:c>
      <x:c r="D1928" t="str">
        <x:v>1879-2774</x:v>
      </x:c>
      <x:c r="E1928" t="str">
        <x:v>ELSEVIER SCIENCE SA</x:v>
      </x:c>
      <x:c r="F1928" t="str">
        <x:v>PO BOX 564, LAUSANNE, SWITZERLAND, 1001</x:v>
      </x:c>
      <x:c r="G1928" t="str">
        <x:v>English</x:v>
      </x:c>
      <x:c r="H1928" t="str">
        <x:v>Business, Finance | Economics</x:v>
      </x:c>
      <x:c r="I1928" t="str">
        <x:v>SSCI</x:v>
      </x:c>
      <x:c r="J1928" t="str">
        <x:v>2026-06</x:v>
      </x:c>
      <x:c r="K1928" t="str">
        <x:v>https://blog.gatsbi.com/resources/list-of-ssci-journals/</x:v>
      </x:c>
      <x:c r="L1928" t="str">
        <x:v>投稿前建议以 Clarivate Master Journal List 实时检索结果为准</x:v>
      </x:c>
    </x:row>
    <x:row r="1929">
      <x:c r="A1929" t="n">
        <x:f>ROW()-1</x:f>
        <x:v>1928</x:v>
      </x:c>
      <x:c r="B1929" t="str">
        <x:v>JOURNAL OF FINANCIAL INTERMEDIATION</x:v>
      </x:c>
      <x:c r="C1929" t="str">
        <x:v>1042-9573</x:v>
      </x:c>
      <x:c r="D1929" t="str">
        <x:v>1096-0473</x:v>
      </x:c>
      <x:c r="E1929" t="str">
        <x:v>ACADEMIC PRESS INC ELSEVIER SCIENCE</x:v>
      </x:c>
      <x:c r="F1929" t="str">
        <x:v>525 B ST, STE 1900, SAN DIEGO, USA, CA, 92101-4495</x:v>
      </x:c>
      <x:c r="G1929" t="str">
        <x:v>English</x:v>
      </x:c>
      <x:c r="H1929" t="str">
        <x:v>Business, Finance</x:v>
      </x:c>
      <x:c r="I1929" t="str">
        <x:v>SSCI</x:v>
      </x:c>
      <x:c r="J1929" t="str">
        <x:v>2026-06</x:v>
      </x:c>
      <x:c r="K1929" t="str">
        <x:v>https://blog.gatsbi.com/resources/list-of-ssci-journals/</x:v>
      </x:c>
      <x:c r="L1929" t="str">
        <x:v>投稿前建议以 Clarivate Master Journal List 实时检索结果为准</x:v>
      </x:c>
    </x:row>
    <x:row r="1930">
      <x:c r="A1930" t="n">
        <x:f>ROW()-1</x:f>
        <x:v>1929</x:v>
      </x:c>
      <x:c r="B1930" t="str">
        <x:v>JOURNAL OF FINANCIAL MARKETS</x:v>
      </x:c>
      <x:c r="C1930" t="str">
        <x:v>1386-4181</x:v>
      </x:c>
      <x:c r="D1930" t="str">
        <x:v>1878-576X</x:v>
      </x:c>
      <x:c r="E1930" t="str">
        <x:v>ELSEVIER</x:v>
      </x:c>
      <x:c r="F1930" t="str">
        <x:v>RADARWEG 29, AMSTERDAM, Netherlands, 1043 NX</x:v>
      </x:c>
      <x:c r="G1930" t="str">
        <x:v>English</x:v>
      </x:c>
      <x:c r="H1930" t="str">
        <x:v>Business, Finance</x:v>
      </x:c>
      <x:c r="I1930" t="str">
        <x:v>SSCI</x:v>
      </x:c>
      <x:c r="J1930" t="str">
        <x:v>2026-06</x:v>
      </x:c>
      <x:c r="K1930" t="str">
        <x:v>https://blog.gatsbi.com/resources/list-of-ssci-journals/</x:v>
      </x:c>
      <x:c r="L1930" t="str">
        <x:v>投稿前建议以 Clarivate Master Journal List 实时检索结果为准</x:v>
      </x:c>
    </x:row>
    <x:row r="1931">
      <x:c r="A1931" t="n">
        <x:f>ROW()-1</x:f>
        <x:v>1930</x:v>
      </x:c>
      <x:c r="B1931" t="str">
        <x:v>JOURNAL OF FINANCIAL RESEARCH</x:v>
      </x:c>
      <x:c r="C1931" t="str">
        <x:v>0270-2592</x:v>
      </x:c>
      <x:c r="D1931" t="str">
        <x:v>1475-6803</x:v>
      </x:c>
      <x:c r="E1931" t="str">
        <x:v>WILEY</x:v>
      </x:c>
      <x:c r="F1931" t="str">
        <x:v>111 RIVER ST, HOBOKEN, USA, NJ, 07030-5774</x:v>
      </x:c>
      <x:c r="G1931" t="str">
        <x:v>English</x:v>
      </x:c>
      <x:c r="H1931" t="str">
        <x:v>Business, Finance</x:v>
      </x:c>
      <x:c r="I1931" t="str">
        <x:v>SSCI</x:v>
      </x:c>
      <x:c r="J1931" t="str">
        <x:v>2026-06</x:v>
      </x:c>
      <x:c r="K1931" t="str">
        <x:v>https://blog.gatsbi.com/resources/list-of-ssci-journals/</x:v>
      </x:c>
      <x:c r="L1931" t="str">
        <x:v>投稿前建议以 Clarivate Master Journal List 实时检索结果为准</x:v>
      </x:c>
    </x:row>
    <x:row r="1932">
      <x:c r="A1932" t="n">
        <x:f>ROW()-1</x:f>
        <x:v>1931</x:v>
      </x:c>
      <x:c r="B1932" t="str">
        <x:v>JOURNAL OF FINANCIAL SERVICES RESEARCH</x:v>
      </x:c>
      <x:c r="C1932" t="str">
        <x:v>0920-8550</x:v>
      </x:c>
      <x:c r="D1932" t="str">
        <x:v>1573-0735</x:v>
      </x:c>
      <x:c r="E1932" t="str">
        <x:v>SPRINGER</x:v>
      </x:c>
      <x:c r="F1932" t="str">
        <x:v>ONE NEW YORK PLAZA, SUITE 4600 , NEW YORK, United States, NY, 10004</x:v>
      </x:c>
      <x:c r="G1932" t="str">
        <x:v>English</x:v>
      </x:c>
      <x:c r="H1932" t="str">
        <x:v>Business, Finance</x:v>
      </x:c>
      <x:c r="I1932" t="str">
        <x:v>SSCI</x:v>
      </x:c>
      <x:c r="J1932" t="str">
        <x:v>2026-06</x:v>
      </x:c>
      <x:c r="K1932" t="str">
        <x:v>https://blog.gatsbi.com/resources/list-of-ssci-journals/</x:v>
      </x:c>
      <x:c r="L1932" t="str">
        <x:v>投稿前建议以 Clarivate Master Journal List 实时检索结果为准</x:v>
      </x:c>
    </x:row>
    <x:row r="1933">
      <x:c r="A1933" t="n">
        <x:f>ROW()-1</x:f>
        <x:v>1932</x:v>
      </x:c>
      <x:c r="B1933" t="str">
        <x:v>JOURNAL OF FINANCIAL STABILITY</x:v>
      </x:c>
      <x:c r="C1933" t="str">
        <x:v>1572-3089</x:v>
      </x:c>
      <x:c r="D1933" t="str">
        <x:v>1878-0962</x:v>
      </x:c>
      <x:c r="E1933" t="str">
        <x:v>ELSEVIER SCIENCE INC</x:v>
      </x:c>
      <x:c r="F1933" t="str">
        <x:v>STE 800, 230 PARK AVE, NEW YORK, USA, NY, 10169</x:v>
      </x:c>
      <x:c r="G1933" t="str">
        <x:v>English</x:v>
      </x:c>
      <x:c r="H1933" t="str">
        <x:v>Business, Finance | Economics</x:v>
      </x:c>
      <x:c r="I1933" t="str">
        <x:v>SSCI</x:v>
      </x:c>
      <x:c r="J1933" t="str">
        <x:v>2026-06</x:v>
      </x:c>
      <x:c r="K1933" t="str">
        <x:v>https://blog.gatsbi.com/resources/list-of-ssci-journals/</x:v>
      </x:c>
      <x:c r="L1933" t="str">
        <x:v>投稿前建议以 Clarivate Master Journal List 实时检索结果为准</x:v>
      </x:c>
    </x:row>
    <x:row r="1934">
      <x:c r="A1934" t="n">
        <x:f>ROW()-1</x:f>
        <x:v>1933</x:v>
      </x:c>
      <x:c r="B1934" t="str">
        <x:v>JOURNAL OF FLUENCY DISORDERS</x:v>
      </x:c>
      <x:c r="C1934" t="str">
        <x:v>0094-730X</x:v>
      </x:c>
      <x:c r="D1934" t="str">
        <x:v>1873-801X</x:v>
      </x:c>
      <x:c r="E1934" t="str">
        <x:v>ELSEVIER SCIENCE INC</x:v>
      </x:c>
      <x:c r="F1934" t="str">
        <x:v>STE 800, 230 PARK AVE, NEW YORK, USA, NY, 10169</x:v>
      </x:c>
      <x:c r="G1934" t="str">
        <x:v>English</x:v>
      </x:c>
      <x:c r="H1934" t="str">
        <x:v>Rehabilitation | Education, Special | Linguistics</x:v>
      </x:c>
      <x:c r="I1934" t="str">
        <x:v>SSCI</x:v>
      </x:c>
      <x:c r="J1934" t="str">
        <x:v>2026-06</x:v>
      </x:c>
      <x:c r="K1934" t="str">
        <x:v>https://blog.gatsbi.com/resources/list-of-ssci-journals/</x:v>
      </x:c>
      <x:c r="L1934" t="str">
        <x:v>投稿前建议以 Clarivate Master Journal List 实时检索结果为准</x:v>
      </x:c>
    </x:row>
    <x:row r="1935">
      <x:c r="A1935" t="n">
        <x:f>ROW()-1</x:f>
        <x:v>1934</x:v>
      </x:c>
      <x:c r="B1935" t="str">
        <x:v>JOURNAL OF FORECASTING</x:v>
      </x:c>
      <x:c r="C1935" t="str">
        <x:v>0277-6693</x:v>
      </x:c>
      <x:c r="D1935" t="str">
        <x:v>1099-131X</x:v>
      </x:c>
      <x:c r="E1935" t="str">
        <x:v>WILEY</x:v>
      </x:c>
      <x:c r="F1935" t="str">
        <x:v>111 RIVER ST, HOBOKEN, USA, NJ, 07030-5774</x:v>
      </x:c>
      <x:c r="G1935" t="str">
        <x:v>English</x:v>
      </x:c>
      <x:c r="H1935" t="str">
        <x:v>Economics | Management</x:v>
      </x:c>
      <x:c r="I1935" t="str">
        <x:v>SSCI</x:v>
      </x:c>
      <x:c r="J1935" t="str">
        <x:v>2026-06</x:v>
      </x:c>
      <x:c r="K1935" t="str">
        <x:v>https://blog.gatsbi.com/resources/list-of-ssci-journals/</x:v>
      </x:c>
      <x:c r="L1935" t="str">
        <x:v>投稿前建议以 Clarivate Master Journal List 实时检索结果为准</x:v>
      </x:c>
    </x:row>
    <x:row r="1936">
      <x:c r="A1936" t="n">
        <x:f>ROW()-1</x:f>
        <x:v>1935</x:v>
      </x:c>
      <x:c r="B1936" t="str">
        <x:v>JOURNAL OF FORENSIC NURSING</x:v>
      </x:c>
      <x:c r="C1936" t="str">
        <x:v>1556-3693</x:v>
      </x:c>
      <x:c r="D1936" t="str">
        <x:v>1939-3938</x:v>
      </x:c>
      <x:c r="E1936" t="str">
        <x:v>LIPPINCOTT WILLIAMS &amp; WILKINS</x:v>
      </x:c>
      <x:c r="F1936" t="str">
        <x:v>TWO COMMERCE SQ, 2001 MARKET ST, PHILADELPHIA, USA, PA, 19103</x:v>
      </x:c>
      <x:c r="G1936" t="str">
        <x:v>English</x:v>
      </x:c>
      <x:c r="H1936" t="str">
        <x:v>Nursing | Criminology &amp; Penology</x:v>
      </x:c>
      <x:c r="I1936" t="str">
        <x:v>SSCI</x:v>
      </x:c>
      <x:c r="J1936" t="str">
        <x:v>2026-06</x:v>
      </x:c>
      <x:c r="K1936" t="str">
        <x:v>https://blog.gatsbi.com/resources/list-of-ssci-journals/</x:v>
      </x:c>
      <x:c r="L1936" t="str">
        <x:v>投稿前建议以 Clarivate Master Journal List 实时检索结果为准</x:v>
      </x:c>
    </x:row>
    <x:row r="1937">
      <x:c r="A1937" t="n">
        <x:f>ROW()-1</x:f>
        <x:v>1936</x:v>
      </x:c>
      <x:c r="B1937" t="str">
        <x:v>JOURNAL OF FORENSIC PSYCHIATRY &amp; PSYCHOLOGY</x:v>
      </x:c>
      <x:c r="C1937" t="str">
        <x:v>1478-9949</x:v>
      </x:c>
      <x:c r="D1937" t="str">
        <x:v>1478-9957</x:v>
      </x:c>
      <x:c r="E1937" t="str">
        <x:v>ROUTLEDGE JOURNALS, TAYLOR &amp; FRANCIS LTD</x:v>
      </x:c>
      <x:c r="F1937" t="str">
        <x:v>2-4 PARK SQUARE, MILTON PARK, ABINGDON, ENGLAND, OXON, OX14 4RN</x:v>
      </x:c>
      <x:c r="G1937" t="str">
        <x:v>English</x:v>
      </x:c>
      <x:c r="H1937" t="str">
        <x:v>Criminology &amp; Penology | Psychiatry</x:v>
      </x:c>
      <x:c r="I1937" t="str">
        <x:v>SSCI</x:v>
      </x:c>
      <x:c r="J1937" t="str">
        <x:v>2026-06</x:v>
      </x:c>
      <x:c r="K1937" t="str">
        <x:v>https://blog.gatsbi.com/resources/list-of-ssci-journals/</x:v>
      </x:c>
      <x:c r="L1937" t="str">
        <x:v>投稿前建议以 Clarivate Master Journal List 实时检索结果为准</x:v>
      </x:c>
    </x:row>
    <x:row r="1938">
      <x:c r="A1938" t="n">
        <x:f>ROW()-1</x:f>
        <x:v>1937</x:v>
      </x:c>
      <x:c r="B1938" t="str">
        <x:v>JOURNAL OF FORENSIC PSYCHOLOGY RESEARCH AND PRACTICE</x:v>
      </x:c>
      <x:c r="C1938" t="str">
        <x:v>2473-2850</x:v>
      </x:c>
      <x:c r="D1938" t="str">
        <x:v>2473-2842</x:v>
      </x:c>
      <x:c r="E1938" t="str">
        <x:v>ROUTLEDGE JOURNALS, TAYLOR &amp; FRANCIS LTD</x:v>
      </x:c>
      <x:c r="F1938" t="str">
        <x:v>2-4 PARK SQUARE, MILTON PARK, ABINGDON, ENGLAND, OXON, OX14 4RN</x:v>
      </x:c>
      <x:c r="G1938" t="str">
        <x:v>English</x:v>
      </x:c>
      <x:c r="H1938" t="str">
        <x:v>Criminology &amp; Penology | Psychology, Multidisciplinary</x:v>
      </x:c>
      <x:c r="I1938" t="str">
        <x:v>SSCI</x:v>
      </x:c>
      <x:c r="J1938" t="str">
        <x:v>2026-06</x:v>
      </x:c>
      <x:c r="K1938" t="str">
        <x:v>https://blog.gatsbi.com/resources/list-of-ssci-journals/</x:v>
      </x:c>
      <x:c r="L1938" t="str">
        <x:v>投稿前建议以 Clarivate Master Journal List 实时检索结果为准</x:v>
      </x:c>
    </x:row>
    <x:row r="1939">
      <x:c r="A1939" t="n">
        <x:f>ROW()-1</x:f>
        <x:v>1938</x:v>
      </x:c>
      <x:c r="B1939" t="str">
        <x:v>JOURNAL OF FOREST ECONOMICS</x:v>
      </x:c>
      <x:c r="C1939" t="str">
        <x:v>1104-6899</x:v>
      </x:c>
      <x:c r="D1939" t="str">
        <x:v>1618-1530</x:v>
      </x:c>
      <x:c r="E1939" t="str">
        <x:v>EMERALD GROUP PUBLISHING LTD</x:v>
      </x:c>
      <x:c r="F1939" t="str">
        <x:v>Floor 5, Northspring 21-23 Wellington Street, Leeds, England, W YORKSHIRE, LS1 4DL</x:v>
      </x:c>
      <x:c r="G1939" t="str">
        <x:v>English</x:v>
      </x:c>
      <x:c r="H1939" t="str">
        <x:v>Economics</x:v>
      </x:c>
      <x:c r="I1939" t="str">
        <x:v>SSCI</x:v>
      </x:c>
      <x:c r="J1939" t="str">
        <x:v>2026-06</x:v>
      </x:c>
      <x:c r="K1939" t="str">
        <x:v>https://blog.gatsbi.com/resources/list-of-ssci-journals/</x:v>
      </x:c>
      <x:c r="L1939" t="str">
        <x:v>投稿前建议以 Clarivate Master Journal List 实时检索结果为准</x:v>
      </x:c>
    </x:row>
    <x:row r="1940">
      <x:c r="A1940" t="n">
        <x:f>ROW()-1</x:f>
        <x:v>1939</x:v>
      </x:c>
      <x:c r="B1940" t="str">
        <x:v>JOURNAL OF FRENCH LANGUAGE STUDIES</x:v>
      </x:c>
      <x:c r="C1940" t="str">
        <x:v>0959-2695</x:v>
      </x:c>
      <x:c r="D1940" t="str">
        <x:v>1474-0079</x:v>
      </x:c>
      <x:c r="E1940" t="str">
        <x:v>CAMBRIDGE UNIV PRESS</x:v>
      </x:c>
      <x:c r="F1940" t="str">
        <x:v>EDINBURGH BLDG, SHAFTESBURY RD, CAMBRIDGE, ENGLAND, CB2 8RU</x:v>
      </x:c>
      <x:c r="G1940" t="str">
        <x:v>English</x:v>
      </x:c>
      <x:c r="H1940" t="str">
        <x:v>Linguistics</x:v>
      </x:c>
      <x:c r="I1940" t="str">
        <x:v>SSCI</x:v>
      </x:c>
      <x:c r="J1940" t="str">
        <x:v>2026-06</x:v>
      </x:c>
      <x:c r="K1940" t="str">
        <x:v>https://blog.gatsbi.com/resources/list-of-ssci-journals/</x:v>
      </x:c>
      <x:c r="L1940" t="str">
        <x:v>投稿前建议以 Clarivate Master Journal List 实时检索结果为准</x:v>
      </x:c>
    </x:row>
    <x:row r="1941">
      <x:c r="A1941" t="n">
        <x:f>ROW()-1</x:f>
        <x:v>1940</x:v>
      </x:c>
      <x:c r="B1941" t="str">
        <x:v>JOURNAL OF FUTURES MARKETS</x:v>
      </x:c>
      <x:c r="C1941" t="str">
        <x:v>0270-7314</x:v>
      </x:c>
      <x:c r="D1941" t="str">
        <x:v>1096-9934</x:v>
      </x:c>
      <x:c r="E1941" t="str">
        <x:v>WILEY</x:v>
      </x:c>
      <x:c r="F1941" t="str">
        <x:v>111 RIVER ST, HOBOKEN, USA, NJ, 07030-5774</x:v>
      </x:c>
      <x:c r="G1941" t="str">
        <x:v>English</x:v>
      </x:c>
      <x:c r="H1941" t="str">
        <x:v>Business, Finance</x:v>
      </x:c>
      <x:c r="I1941" t="str">
        <x:v>SSCI</x:v>
      </x:c>
      <x:c r="J1941" t="str">
        <x:v>2026-06</x:v>
      </x:c>
      <x:c r="K1941" t="str">
        <x:v>https://blog.gatsbi.com/resources/list-of-ssci-journals/</x:v>
      </x:c>
      <x:c r="L1941" t="str">
        <x:v>投稿前建议以 Clarivate Master Journal List 实时检索结果为准</x:v>
      </x:c>
    </x:row>
    <x:row r="1942">
      <x:c r="A1942" t="n">
        <x:f>ROW()-1</x:f>
        <x:v>1941</x:v>
      </x:c>
      <x:c r="B1942" t="str">
        <x:v>JOURNAL OF GAMBLING STUDIES</x:v>
      </x:c>
      <x:c r="C1942" t="str">
        <x:v>1050-5350</x:v>
      </x:c>
      <x:c r="D1942" t="str">
        <x:v>1573-3602</x:v>
      </x:c>
      <x:c r="E1942" t="str">
        <x:v>SPRINGER</x:v>
      </x:c>
      <x:c r="F1942" t="str">
        <x:v>ONE NEW YORK PLAZA, SUITE 4600 , NEW YORK, United States, NY, 10004</x:v>
      </x:c>
      <x:c r="G1942" t="str">
        <x:v>English</x:v>
      </x:c>
      <x:c r="H1942" t="str">
        <x:v>Substance Abuse | Psychology, Multidisciplinary</x:v>
      </x:c>
      <x:c r="I1942" t="str">
        <x:v>SSCI</x:v>
      </x:c>
      <x:c r="J1942" t="str">
        <x:v>2026-06</x:v>
      </x:c>
      <x:c r="K1942" t="str">
        <x:v>https://blog.gatsbi.com/resources/list-of-ssci-journals/</x:v>
      </x:c>
      <x:c r="L1942" t="str">
        <x:v>投稿前建议以 Clarivate Master Journal List 实时检索结果为准</x:v>
      </x:c>
    </x:row>
    <x:row r="1943">
      <x:c r="A1943" t="n">
        <x:f>ROW()-1</x:f>
        <x:v>1942</x:v>
      </x:c>
      <x:c r="B1943" t="str">
        <x:v>JOURNAL OF GENDER STUDIES</x:v>
      </x:c>
      <x:c r="C1943" t="str">
        <x:v>0958-9236</x:v>
      </x:c>
      <x:c r="D1943" t="str">
        <x:v>1465-3869</x:v>
      </x:c>
      <x:c r="E1943" t="str">
        <x:v>ROUTLEDGE JOURNALS, TAYLOR &amp; FRANCIS LTD</x:v>
      </x:c>
      <x:c r="F1943" t="str">
        <x:v>2-4 PARK SQUARE, MILTON PARK, ABINGDON, ENGLAND, OXON, OX14 4RN</x:v>
      </x:c>
      <x:c r="G1943" t="str">
        <x:v>English</x:v>
      </x:c>
      <x:c r="H1943" t="str">
        <x:v>Social Issues | Social Sciences, Interdisciplinary | Women'S Studies</x:v>
      </x:c>
      <x:c r="I1943" t="str">
        <x:v>SSCI</x:v>
      </x:c>
      <x:c r="J1943" t="str">
        <x:v>2026-06</x:v>
      </x:c>
      <x:c r="K1943" t="str">
        <x:v>https://blog.gatsbi.com/resources/list-of-ssci-journals/</x:v>
      </x:c>
      <x:c r="L1943" t="str">
        <x:v>投稿前建议以 Clarivate Master Journal List 实时检索结果为准</x:v>
      </x:c>
    </x:row>
    <x:row r="1944">
      <x:c r="A1944" t="n">
        <x:f>ROW()-1</x:f>
        <x:v>1943</x:v>
      </x:c>
      <x:c r="B1944" t="str">
        <x:v>JOURNAL OF GENERAL PSYCHOLOGY</x:v>
      </x:c>
      <x:c r="C1944" t="str">
        <x:v>0022-1309</x:v>
      </x:c>
      <x:c r="D1944" t="str">
        <x:v>1940-0888</x:v>
      </x:c>
      <x:c r="E1944" t="str">
        <x:v>ROUTLEDGE JOURNALS, TAYLOR &amp; FRANCIS LTD</x:v>
      </x:c>
      <x:c r="F1944" t="str">
        <x:v>2-4 PARK SQUARE, MILTON PARK, ABINGDON, ENGLAND, OXON, OX14 4RN</x:v>
      </x:c>
      <x:c r="G1944" t="str">
        <x:v>English</x:v>
      </x:c>
      <x:c r="H1944" t="str">
        <x:v>Psychology, Multidisciplinary</x:v>
      </x:c>
      <x:c r="I1944" t="str">
        <x:v>SSCI</x:v>
      </x:c>
      <x:c r="J1944" t="str">
        <x:v>2026-06</x:v>
      </x:c>
      <x:c r="K1944" t="str">
        <x:v>https://blog.gatsbi.com/resources/list-of-ssci-journals/</x:v>
      </x:c>
      <x:c r="L1944" t="str">
        <x:v>投稿前建议以 Clarivate Master Journal List 实时检索结果为准</x:v>
      </x:c>
    </x:row>
    <x:row r="1945">
      <x:c r="A1945" t="n">
        <x:f>ROW()-1</x:f>
        <x:v>1944</x:v>
      </x:c>
      <x:c r="B1945" t="str">
        <x:v>JOURNAL OF GENETIC COUNSELING</x:v>
      </x:c>
      <x:c r="C1945" t="str">
        <x:v>1059-7700</x:v>
      </x:c>
      <x:c r="D1945" t="str">
        <x:v>1573-3599</x:v>
      </x:c>
      <x:c r="E1945" t="str">
        <x:v>WILEY</x:v>
      </x:c>
      <x:c r="F1945" t="str">
        <x:v>111 RIVER ST, HOBOKEN, USA, NJ, 07030-5774</x:v>
      </x:c>
      <x:c r="G1945" t="str">
        <x:v>English</x:v>
      </x:c>
      <x:c r="H1945" t="str">
        <x:v>Health Policy &amp; Services | Social Sciences, Biomedical</x:v>
      </x:c>
      <x:c r="I1945" t="str">
        <x:v>SSCI</x:v>
      </x:c>
      <x:c r="J1945" t="str">
        <x:v>2026-06</x:v>
      </x:c>
      <x:c r="K1945" t="str">
        <x:v>https://blog.gatsbi.com/resources/list-of-ssci-journals/</x:v>
      </x:c>
      <x:c r="L1945" t="str">
        <x:v>投稿前建议以 Clarivate Master Journal List 实时检索结果为准</x:v>
      </x:c>
    </x:row>
    <x:row r="1946">
      <x:c r="A1946" t="n">
        <x:f>ROW()-1</x:f>
        <x:v>1945</x:v>
      </x:c>
      <x:c r="B1946" t="str">
        <x:v>JOURNAL OF GENETIC PSYCHOLOGY</x:v>
      </x:c>
      <x:c r="C1946" t="str">
        <x:v>0022-1325</x:v>
      </x:c>
      <x:c r="D1946" t="str">
        <x:v>1940-0896</x:v>
      </x:c>
      <x:c r="E1946" t="str">
        <x:v>ROUTLEDGE JOURNALS, TAYLOR &amp; FRANCIS LTD</x:v>
      </x:c>
      <x:c r="F1946" t="str">
        <x:v>2-4 PARK SQUARE, MILTON PARK, ABINGDON, ENGLAND, OXON, OX14 4RN</x:v>
      </x:c>
      <x:c r="G1946" t="str">
        <x:v>English</x:v>
      </x:c>
      <x:c r="H1946" t="str">
        <x:v>Psychology, Development | Psychology, Multidisciplinary</x:v>
      </x:c>
      <x:c r="I1946" t="str">
        <x:v>SSCI</x:v>
      </x:c>
      <x:c r="J1946" t="str">
        <x:v>2026-06</x:v>
      </x:c>
      <x:c r="K1946" t="str">
        <x:v>https://blog.gatsbi.com/resources/list-of-ssci-journals/</x:v>
      </x:c>
      <x:c r="L1946" t="str">
        <x:v>投稿前建议以 Clarivate Master Journal List 实时检索结果为准</x:v>
      </x:c>
    </x:row>
    <x:row r="1947">
      <x:c r="A1947" t="n">
        <x:f>ROW()-1</x:f>
        <x:v>1946</x:v>
      </x:c>
      <x:c r="B1947" t="str">
        <x:v>JOURNAL OF GEOGRAPHICAL SYSTEMS</x:v>
      </x:c>
      <x:c r="C1947" t="str">
        <x:v>1435-5930</x:v>
      </x:c>
      <x:c r="D1947" t="str">
        <x:v>1435-5949</x:v>
      </x:c>
      <x:c r="E1947" t="str">
        <x:v>SPRINGER HEIDELBERG</x:v>
      </x:c>
      <x:c r="F1947" t="str">
        <x:v>TIERGARTENSTRASSE 17, HEIDELBERG, GERMANY, D-69121</x:v>
      </x:c>
      <x:c r="G1947" t="str">
        <x:v>English</x:v>
      </x:c>
      <x:c r="H1947" t="str">
        <x:v>Geography</x:v>
      </x:c>
      <x:c r="I1947" t="str">
        <x:v>SSCI</x:v>
      </x:c>
      <x:c r="J1947" t="str">
        <x:v>2026-06</x:v>
      </x:c>
      <x:c r="K1947" t="str">
        <x:v>https://blog.gatsbi.com/resources/list-of-ssci-journals/</x:v>
      </x:c>
      <x:c r="L1947" t="str">
        <x:v>投稿前建议以 Clarivate Master Journal List 实时检索结果为准</x:v>
      </x:c>
    </x:row>
    <x:row r="1948">
      <x:c r="A1948" t="n">
        <x:f>ROW()-1</x:f>
        <x:v>1947</x:v>
      </x:c>
      <x:c r="B1948" t="str">
        <x:v>JOURNAL OF GEOGRAPHY</x:v>
      </x:c>
      <x:c r="C1948" t="str">
        <x:v>0022-1341</x:v>
      </x:c>
      <x:c r="D1948" t="str">
        <x:v>1752-6868</x:v>
      </x:c>
      <x:c r="E1948" t="str">
        <x:v>TAYLOR &amp; FRANCIS INC</x:v>
      </x:c>
      <x:c r="F1948" t="str">
        <x:v>530 WALNUT STREET, STE 850, PHILADELPHIA, USA, PA, 19106</x:v>
      </x:c>
      <x:c r="G1948" t="str">
        <x:v>English</x:v>
      </x:c>
      <x:c r="H1948" t="str">
        <x:v>Geography</x:v>
      </x:c>
      <x:c r="I1948" t="str">
        <x:v>SSCI</x:v>
      </x:c>
      <x:c r="J1948" t="str">
        <x:v>2026-06</x:v>
      </x:c>
      <x:c r="K1948" t="str">
        <x:v>https://blog.gatsbi.com/resources/list-of-ssci-journals/</x:v>
      </x:c>
      <x:c r="L1948" t="str">
        <x:v>投稿前建议以 Clarivate Master Journal List 实时检索结果为准</x:v>
      </x:c>
    </x:row>
    <x:row r="1949">
      <x:c r="A1949" t="n">
        <x:f>ROW()-1</x:f>
        <x:v>1948</x:v>
      </x:c>
      <x:c r="B1949" t="str">
        <x:v>JOURNAL OF GEOGRAPHY IN HIGHER EDUCATION</x:v>
      </x:c>
      <x:c r="C1949" t="str">
        <x:v>0309-8265</x:v>
      </x:c>
      <x:c r="D1949" t="str">
        <x:v>1466-1845</x:v>
      </x:c>
      <x:c r="E1949" t="str">
        <x:v>ROUTLEDGE JOURNALS, TAYLOR &amp; FRANCIS LTD</x:v>
      </x:c>
      <x:c r="F1949" t="str">
        <x:v>2-4 PARK SQUARE, MILTON PARK, ABINGDON, ENGLAND, OXON, OX14 4RN</x:v>
      </x:c>
      <x:c r="G1949" t="str">
        <x:v>English</x:v>
      </x:c>
      <x:c r="H1949" t="str">
        <x:v>Education &amp; Educational Research | Geography</x:v>
      </x:c>
      <x:c r="I1949" t="str">
        <x:v>SSCI</x:v>
      </x:c>
      <x:c r="J1949" t="str">
        <x:v>2026-06</x:v>
      </x:c>
      <x:c r="K1949" t="str">
        <x:v>https://blog.gatsbi.com/resources/list-of-ssci-journals/</x:v>
      </x:c>
      <x:c r="L1949" t="str">
        <x:v>投稿前建议以 Clarivate Master Journal List 实时检索结果为准</x:v>
      </x:c>
    </x:row>
    <x:row r="1950">
      <x:c r="A1950" t="n">
        <x:f>ROW()-1</x:f>
        <x:v>1949</x:v>
      </x:c>
      <x:c r="B1950" t="str">
        <x:v>JOURNAL OF GERMANIC LINGUISTICS</x:v>
      </x:c>
      <x:c r="C1950" t="str">
        <x:v>1470-5427</x:v>
      </x:c>
      <x:c r="D1950" t="str">
        <x:v>1475-3014</x:v>
      </x:c>
      <x:c r="E1950" t="str">
        <x:v>CAMBRIDGE UNIV PRESS</x:v>
      </x:c>
      <x:c r="F1950" t="str">
        <x:v>EDINBURGH BLDG, SHAFTESBURY RD, CAMBRIDGE, ENGLAND, CB2 8RU</x:v>
      </x:c>
      <x:c r="G1950" t="str">
        <x:v>English</x:v>
      </x:c>
      <x:c r="H1950" t="str">
        <x:v>Linguistics</x:v>
      </x:c>
      <x:c r="I1950" t="str">
        <x:v>SSCI</x:v>
      </x:c>
      <x:c r="J1950" t="str">
        <x:v>2026-06</x:v>
      </x:c>
      <x:c r="K1950" t="str">
        <x:v>https://blog.gatsbi.com/resources/list-of-ssci-journals/</x:v>
      </x:c>
      <x:c r="L1950" t="str">
        <x:v>投稿前建议以 Clarivate Master Journal List 实时检索结果为准</x:v>
      </x:c>
    </x:row>
    <x:row r="1951">
      <x:c r="A1951" t="n">
        <x:f>ROW()-1</x:f>
        <x:v>1950</x:v>
      </x:c>
      <x:c r="B1951" t="str">
        <x:v>JOURNAL OF GERONTOLOGICAL NURSING</x:v>
      </x:c>
      <x:c r="C1951" t="str">
        <x:v>0098-9134</x:v>
      </x:c>
      <x:c r="D1951" t="str">
        <x:v>1938-243X</x:v>
      </x:c>
      <x:c r="E1951" t="str">
        <x:v>SLACK INC</x:v>
      </x:c>
      <x:c r="F1951" t="str">
        <x:v>6900 GROVE RD, THOROFARE, USA, NJ, 08086</x:v>
      </x:c>
      <x:c r="G1951" t="str">
        <x:v>English</x:v>
      </x:c>
      <x:c r="H1951" t="str">
        <x:v>Nursing | Gerontology</x:v>
      </x:c>
      <x:c r="I1951" t="str">
        <x:v>SSCI</x:v>
      </x:c>
      <x:c r="J1951" t="str">
        <x:v>2026-06</x:v>
      </x:c>
      <x:c r="K1951" t="str">
        <x:v>https://blog.gatsbi.com/resources/list-of-ssci-journals/</x:v>
      </x:c>
      <x:c r="L1951" t="str">
        <x:v>投稿前建议以 Clarivate Master Journal List 实时检索结果为准</x:v>
      </x:c>
    </x:row>
    <x:row r="1952">
      <x:c r="A1952" t="n">
        <x:f>ROW()-1</x:f>
        <x:v>1951</x:v>
      </x:c>
      <x:c r="B1952" t="str">
        <x:v>JOURNAL OF GERONTOLOGICAL SOCIAL WORK</x:v>
      </x:c>
      <x:c r="C1952" t="str">
        <x:v>1540-4048</x:v>
      </x:c>
      <x:c r="D1952" t="str">
        <x:v>0163-4372</x:v>
      </x:c>
      <x:c r="E1952" t="str">
        <x:v>ROUTLEDGE JOURNALS, TAYLOR &amp; FRANCIS LTD</x:v>
      </x:c>
      <x:c r="F1952" t="str">
        <x:v>2-4 PARK SQUARE, MILTON PARK, ABINGDON, ENGLAND, OXON, OX14 4RN</x:v>
      </x:c>
      <x:c r="G1952" t="str">
        <x:v>English</x:v>
      </x:c>
      <x:c r="H1952" t="str">
        <x:v>Gerontology | Social Work</x:v>
      </x:c>
      <x:c r="I1952" t="str">
        <x:v>SSCI</x:v>
      </x:c>
      <x:c r="J1952" t="str">
        <x:v>2026-06</x:v>
      </x:c>
      <x:c r="K1952" t="str">
        <x:v>https://blog.gatsbi.com/resources/list-of-ssci-journals/</x:v>
      </x:c>
      <x:c r="L1952" t="str">
        <x:v>投稿前建议以 Clarivate Master Journal List 实时检索结果为准</x:v>
      </x:c>
    </x:row>
    <x:row r="1953">
      <x:c r="A1953" t="n">
        <x:f>ROW()-1</x:f>
        <x:v>1952</x:v>
      </x:c>
      <x:c r="B1953" t="str">
        <x:v>JOURNAL OF GLOBAL HEALTH</x:v>
      </x:c>
      <x:c r="C1953" t="str">
        <x:v>2047-2978</x:v>
      </x:c>
      <x:c r="D1953" t="str">
        <x:v>2047-2986</x:v>
      </x:c>
      <x:c r="E1953" t="str">
        <x:v>INT SOC GLOBAL HEALTH</x:v>
      </x:c>
      <x:c r="F1953" t="str">
        <x:v>CALEDONIAN EXCHANGE, 19A CANNING ST, EDINBURGH, England, Lothian, EH3 8HE</x:v>
      </x:c>
      <x:c r="G1953" t="str">
        <x:v>English</x:v>
      </x:c>
      <x:c r="H1953" t="str">
        <x:v>Public, Environmental &amp; Occupational Health</x:v>
      </x:c>
      <x:c r="I1953" t="str">
        <x:v>SSCI</x:v>
      </x:c>
      <x:c r="J1953" t="str">
        <x:v>2026-06</x:v>
      </x:c>
      <x:c r="K1953" t="str">
        <x:v>https://blog.gatsbi.com/resources/list-of-ssci-journals/</x:v>
      </x:c>
      <x:c r="L1953" t="str">
        <x:v>投稿前建议以 Clarivate Master Journal List 实时检索结果为准</x:v>
      </x:c>
    </x:row>
    <x:row r="1954">
      <x:c r="A1954" t="n">
        <x:f>ROW()-1</x:f>
        <x:v>1953</x:v>
      </x:c>
      <x:c r="B1954" t="str">
        <x:v>JOURNAL OF GLOBAL HISTORY</x:v>
      </x:c>
      <x:c r="C1954" t="str">
        <x:v>1740-0228</x:v>
      </x:c>
      <x:c r="D1954" t="str">
        <x:v>1740-0236</x:v>
      </x:c>
      <x:c r="E1954" t="str">
        <x:v>CAMBRIDGE UNIV PRESS</x:v>
      </x:c>
      <x:c r="F1954" t="str">
        <x:v>EDINBURGH BLDG, SHAFTESBURY RD, CAMBRIDGE, ENGLAND, CB2 8RU</x:v>
      </x:c>
      <x:c r="G1954" t="str">
        <x:v>English</x:v>
      </x:c>
      <x:c r="H1954" t="str">
        <x:v>History</x:v>
      </x:c>
      <x:c r="I1954" t="str">
        <x:v>SSCI</x:v>
      </x:c>
      <x:c r="J1954" t="str">
        <x:v>2026-06</x:v>
      </x:c>
      <x:c r="K1954" t="str">
        <x:v>https://blog.gatsbi.com/resources/list-of-ssci-journals/</x:v>
      </x:c>
      <x:c r="L1954" t="str">
        <x:v>投稿前建议以 Clarivate Master Journal List 实时检索结果为准</x:v>
      </x:c>
    </x:row>
    <x:row r="1955">
      <x:c r="A1955" t="n">
        <x:f>ROW()-1</x:f>
        <x:v>1954</x:v>
      </x:c>
      <x:c r="B1955" t="str">
        <x:v>JOURNAL OF GLOBAL INFORMATION MANAGEMENT</x:v>
      </x:c>
      <x:c r="C1955" t="str">
        <x:v>1062-7375</x:v>
      </x:c>
      <x:c r="D1955" t="str">
        <x:v>1533-7995</x:v>
      </x:c>
      <x:c r="E1955" t="str">
        <x:v>IGI GLOBAL</x:v>
      </x:c>
      <x:c r="F1955" t="str">
        <x:v>701 E CHOCOLATE AVE, STE 200, HERSHEY, USA, PA, 17033-1240</x:v>
      </x:c>
      <x:c r="G1955" t="str">
        <x:v>English</x:v>
      </x:c>
      <x:c r="H1955" t="str">
        <x:v>Information Science &amp; Library Science</x:v>
      </x:c>
      <x:c r="I1955" t="str">
        <x:v>SSCI</x:v>
      </x:c>
      <x:c r="J1955" t="str">
        <x:v>2026-06</x:v>
      </x:c>
      <x:c r="K1955" t="str">
        <x:v>https://blog.gatsbi.com/resources/list-of-ssci-journals/</x:v>
      </x:c>
      <x:c r="L1955" t="str">
        <x:v>投稿前建议以 Clarivate Master Journal List 实时检索结果为准</x:v>
      </x:c>
    </x:row>
    <x:row r="1956">
      <x:c r="A1956" t="n">
        <x:f>ROW()-1</x:f>
        <x:v>1955</x:v>
      </x:c>
      <x:c r="B1956" t="str">
        <x:v>JOURNAL OF GLOBAL INFORMATION TECHNOLOGY MANAGEMENT</x:v>
      </x:c>
      <x:c r="C1956" t="str">
        <x:v>1097-198X</x:v>
      </x:c>
      <x:c r="D1956" t="str">
        <x:v>2333-6846</x:v>
      </x:c>
      <x:c r="E1956" t="str">
        <x:v>TAYLOR &amp; FRANCIS INC</x:v>
      </x:c>
      <x:c r="F1956" t="str">
        <x:v>530 WALNUT STREET, STE 850, PHILADELPHIA, USA, PA, 19106</x:v>
      </x:c>
      <x:c r="G1956" t="str">
        <x:v>English</x:v>
      </x:c>
      <x:c r="H1956" t="str">
        <x:v>Information Science &amp; Library Science</x:v>
      </x:c>
      <x:c r="I1956" t="str">
        <x:v>SSCI</x:v>
      </x:c>
      <x:c r="J1956" t="str">
        <x:v>2026-06</x:v>
      </x:c>
      <x:c r="K1956" t="str">
        <x:v>https://blog.gatsbi.com/resources/list-of-ssci-journals/</x:v>
      </x:c>
      <x:c r="L1956" t="str">
        <x:v>投稿前建议以 Clarivate Master Journal List 实时检索结果为准</x:v>
      </x:c>
    </x:row>
    <x:row r="1957">
      <x:c r="A1957" t="n">
        <x:f>ROW()-1</x:f>
        <x:v>1956</x:v>
      </x:c>
      <x:c r="B1957" t="str">
        <x:v>JOURNAL OF HAPPINESS STUDIES</x:v>
      </x:c>
      <x:c r="C1957" t="str">
        <x:v>1389-4978</x:v>
      </x:c>
      <x:c r="D1957" t="str">
        <x:v>1573-7780</x:v>
      </x:c>
      <x:c r="E1957" t="str">
        <x:v>SPRINGER</x:v>
      </x:c>
      <x:c r="F1957" t="str">
        <x:v>VAN GODEWIJCKSTRAAT 30, DORDRECHT, NETHERLANDS, 3311 GZ</x:v>
      </x:c>
      <x:c r="G1957" t="str">
        <x:v>English</x:v>
      </x:c>
      <x:c r="H1957" t="str">
        <x:v>Psychology, Multidisciplinary | Social Sciences, Interdisciplinary</x:v>
      </x:c>
      <x:c r="I1957" t="str">
        <x:v>SSCI</x:v>
      </x:c>
      <x:c r="J1957" t="str">
        <x:v>2026-06</x:v>
      </x:c>
      <x:c r="K1957" t="str">
        <x:v>https://blog.gatsbi.com/resources/list-of-ssci-journals/</x:v>
      </x:c>
      <x:c r="L1957" t="str">
        <x:v>投稿前建议以 Clarivate Master Journal List 实时检索结果为准</x:v>
      </x:c>
    </x:row>
    <x:row r="1958">
      <x:c r="A1958" t="n">
        <x:f>ROW()-1</x:f>
        <x:v>1957</x:v>
      </x:c>
      <x:c r="B1958" t="str">
        <x:v>JOURNAL OF HEAD TRAUMA REHABILITATION</x:v>
      </x:c>
      <x:c r="C1958" t="str">
        <x:v>0885-9701</x:v>
      </x:c>
      <x:c r="D1958" t="str">
        <x:v>1550-509X</x:v>
      </x:c>
      <x:c r="E1958" t="str">
        <x:v>LIPPINCOTT WILLIAMS &amp; WILKINS</x:v>
      </x:c>
      <x:c r="F1958" t="str">
        <x:v>TWO COMMERCE SQ, 2001 MARKET ST, PHILADELPHIA, USA, PA, 19103</x:v>
      </x:c>
      <x:c r="G1958" t="str">
        <x:v>English</x:v>
      </x:c>
      <x:c r="H1958" t="str">
        <x:v>Rehabilitation</x:v>
      </x:c>
      <x:c r="I1958" t="str">
        <x:v>SSCI</x:v>
      </x:c>
      <x:c r="J1958" t="str">
        <x:v>2026-06</x:v>
      </x:c>
      <x:c r="K1958" t="str">
        <x:v>https://blog.gatsbi.com/resources/list-of-ssci-journals/</x:v>
      </x:c>
      <x:c r="L1958" t="str">
        <x:v>投稿前建议以 Clarivate Master Journal List 实时检索结果为准</x:v>
      </x:c>
    </x:row>
    <x:row r="1959">
      <x:c r="A1959" t="n">
        <x:f>ROW()-1</x:f>
        <x:v>1958</x:v>
      </x:c>
      <x:c r="B1959" t="str">
        <x:v>JOURNAL OF HEALTH AND SOCIAL BEHAVIOR</x:v>
      </x:c>
      <x:c r="C1959" t="str">
        <x:v>0022-1465</x:v>
      </x:c>
      <x:c r="D1959" t="str">
        <x:v>2150-6000</x:v>
      </x:c>
      <x:c r="E1959" t="str">
        <x:v>SAGE PUBLICATIONS INC</x:v>
      </x:c>
      <x:c r="F1959" t="str">
        <x:v>2455 TELLER RD, THOUSAND OAKS, USA, CA, 91320</x:v>
      </x:c>
      <x:c r="G1959" t="str">
        <x:v>English</x:v>
      </x:c>
      <x:c r="H1959" t="str">
        <x:v>Public, Environmental &amp; Occupational Health | Psychology, Social | Social Sciences, Biomedical | Sociology</x:v>
      </x:c>
      <x:c r="I1959" t="str">
        <x:v>SSCI</x:v>
      </x:c>
      <x:c r="J1959" t="str">
        <x:v>2026-06</x:v>
      </x:c>
      <x:c r="K1959" t="str">
        <x:v>https://blog.gatsbi.com/resources/list-of-ssci-journals/</x:v>
      </x:c>
      <x:c r="L1959" t="str">
        <x:v>投稿前建议以 Clarivate Master Journal List 实时检索结果为准</x:v>
      </x:c>
    </x:row>
    <x:row r="1960">
      <x:c r="A1960" t="n">
        <x:f>ROW()-1</x:f>
        <x:v>1959</x:v>
      </x:c>
      <x:c r="B1960" t="str">
        <x:v>JOURNAL OF HEALTH CARE FOR THE POOR AND UNDERSERVED</x:v>
      </x:c>
      <x:c r="C1960" t="str">
        <x:v>1049-2089</x:v>
      </x:c>
      <x:c r="D1960" t="str">
        <x:v>1548-6869</x:v>
      </x:c>
      <x:c r="E1960" t="str">
        <x:v>JOHNS HOPKINS UNIV PRESS</x:v>
      </x:c>
      <x:c r="F1960" t="str">
        <x:v>JOURNALS PUBLISHING DIVISION, 2715 NORTH CHARLES ST, BALTIMORE, USA, MD, 21218-4363</x:v>
      </x:c>
      <x:c r="G1960" t="str">
        <x:v>English</x:v>
      </x:c>
      <x:c r="H1960" t="str">
        <x:v>Health Policy &amp; Services | Public, Environmental &amp; Occupational Health</x:v>
      </x:c>
      <x:c r="I1960" t="str">
        <x:v>SSCI</x:v>
      </x:c>
      <x:c r="J1960" t="str">
        <x:v>2026-06</x:v>
      </x:c>
      <x:c r="K1960" t="str">
        <x:v>https://blog.gatsbi.com/resources/list-of-ssci-journals/</x:v>
      </x:c>
      <x:c r="L1960" t="str">
        <x:v>投稿前建议以 Clarivate Master Journal List 实时检索结果为准</x:v>
      </x:c>
    </x:row>
    <x:row r="1961">
      <x:c r="A1961" t="n">
        <x:f>ROW()-1</x:f>
        <x:v>1960</x:v>
      </x:c>
      <x:c r="B1961" t="str">
        <x:v>JOURNAL OF HEALTHCARE MANAGEMENT</x:v>
      </x:c>
      <x:c r="C1961" t="str">
        <x:v>1096-9012</x:v>
      </x:c>
      <x:c r="D1961" t="str">
        <x:v>1944-7396</x:v>
      </x:c>
      <x:c r="E1961" t="str">
        <x:v>LIPPINCOTT WILLIAMS &amp; WILKINS</x:v>
      </x:c>
      <x:c r="F1961" t="str">
        <x:v>TWO COMMERCE SQ, 2001 MARKET ST, PHILADELPHIA, USA, PA, 19103</x:v>
      </x:c>
      <x:c r="G1961" t="str">
        <x:v>English</x:v>
      </x:c>
      <x:c r="H1961" t="str">
        <x:v>Health Policy &amp; Services</x:v>
      </x:c>
      <x:c r="I1961" t="str">
        <x:v>SSCI</x:v>
      </x:c>
      <x:c r="J1961" t="str">
        <x:v>2026-06</x:v>
      </x:c>
      <x:c r="K1961" t="str">
        <x:v>https://blog.gatsbi.com/resources/list-of-ssci-journals/</x:v>
      </x:c>
      <x:c r="L1961" t="str">
        <x:v>投稿前建议以 Clarivate Master Journal List 实时检索结果为准</x:v>
      </x:c>
    </x:row>
    <x:row r="1962">
      <x:c r="A1962" t="n">
        <x:f>ROW()-1</x:f>
        <x:v>1961</x:v>
      </x:c>
      <x:c r="B1962" t="str">
        <x:v>JOURNAL OF HEALTH COMMUNICATION</x:v>
      </x:c>
      <x:c r="C1962" t="str">
        <x:v>1081-0730</x:v>
      </x:c>
      <x:c r="D1962" t="str">
        <x:v>1087-0415</x:v>
      </x:c>
      <x:c r="E1962" t="str">
        <x:v>TAYLOR &amp; FRANCIS INC</x:v>
      </x:c>
      <x:c r="F1962" t="str">
        <x:v>530 WALNUT STREET, STE 850, PHILADELPHIA, USA, PA, 19106</x:v>
      </x:c>
      <x:c r="G1962" t="str">
        <x:v>English</x:v>
      </x:c>
      <x:c r="H1962" t="str">
        <x:v>Communication | Information Science &amp; Library Science</x:v>
      </x:c>
      <x:c r="I1962" t="str">
        <x:v>SSCI</x:v>
      </x:c>
      <x:c r="J1962" t="str">
        <x:v>2026-06</x:v>
      </x:c>
      <x:c r="K1962" t="str">
        <x:v>https://blog.gatsbi.com/resources/list-of-ssci-journals/</x:v>
      </x:c>
      <x:c r="L1962" t="str">
        <x:v>投稿前建议以 Clarivate Master Journal List 实时检索结果为准</x:v>
      </x:c>
    </x:row>
    <x:row r="1963">
      <x:c r="A1963" t="n">
        <x:f>ROW()-1</x:f>
        <x:v>1962</x:v>
      </x:c>
      <x:c r="B1963" t="str">
        <x:v>JOURNAL OF HEALTH ECONOMICS</x:v>
      </x:c>
      <x:c r="C1963" t="str">
        <x:v>0167-6296</x:v>
      </x:c>
      <x:c r="D1963" t="str">
        <x:v>1879-1646</x:v>
      </x:c>
      <x:c r="E1963" t="str">
        <x:v>ELSEVIER</x:v>
      </x:c>
      <x:c r="F1963" t="str">
        <x:v>RADARWEG 29, AMSTERDAM, Netherlands, 1043 NX</x:v>
      </x:c>
      <x:c r="G1963" t="str">
        <x:v>English</x:v>
      </x:c>
      <x:c r="H1963" t="str">
        <x:v>Economics | Health Policy &amp; Services</x:v>
      </x:c>
      <x:c r="I1963" t="str">
        <x:v>SSCI</x:v>
      </x:c>
      <x:c r="J1963" t="str">
        <x:v>2026-06</x:v>
      </x:c>
      <x:c r="K1963" t="str">
        <x:v>https://blog.gatsbi.com/resources/list-of-ssci-journals/</x:v>
      </x:c>
      <x:c r="L1963" t="str">
        <x:v>投稿前建议以 Clarivate Master Journal List 实时检索结果为准</x:v>
      </x:c>
    </x:row>
    <x:row r="1964">
      <x:c r="A1964" t="n">
        <x:f>ROW()-1</x:f>
        <x:v>1963</x:v>
      </x:c>
      <x:c r="B1964" t="str">
        <x:v>JOURNAL OF HEALTH ORGANIZATION AND MANAGEMENT</x:v>
      </x:c>
      <x:c r="C1964" t="str">
        <x:v>1477-7266</x:v>
      </x:c>
      <x:c r="D1964" t="str">
        <x:v>1758-7247</x:v>
      </x:c>
      <x:c r="E1964" t="str">
        <x:v>EMERALD GROUP PUBLISHING LTD</x:v>
      </x:c>
      <x:c r="F1964" t="str">
        <x:v>Floor 5, Northspring 21-23 Wellington Street, Leeds, England, W YORKSHIRE, LS1 4DL</x:v>
      </x:c>
      <x:c r="G1964" t="str">
        <x:v>English</x:v>
      </x:c>
      <x:c r="H1964" t="str">
        <x:v>Health Policy &amp; Services</x:v>
      </x:c>
      <x:c r="I1964" t="str">
        <x:v>SSCI</x:v>
      </x:c>
      <x:c r="J1964" t="str">
        <x:v>2026-06</x:v>
      </x:c>
      <x:c r="K1964" t="str">
        <x:v>https://blog.gatsbi.com/resources/list-of-ssci-journals/</x:v>
      </x:c>
      <x:c r="L1964" t="str">
        <x:v>投稿前建议以 Clarivate Master Journal List 实时检索结果为准</x:v>
      </x:c>
    </x:row>
    <x:row r="1965">
      <x:c r="A1965" t="n">
        <x:f>ROW()-1</x:f>
        <x:v>1964</x:v>
      </x:c>
      <x:c r="B1965" t="str">
        <x:v>JOURNAL OF HEALTH POLITICS POLICY AND LAW</x:v>
      </x:c>
      <x:c r="C1965" t="str">
        <x:v>0361-6878</x:v>
      </x:c>
      <x:c r="D1965" t="str">
        <x:v>1527-1927</x:v>
      </x:c>
      <x:c r="E1965" t="str">
        <x:v>DUKE UNIV PRESS</x:v>
      </x:c>
      <x:c r="F1965" t="str">
        <x:v>905 W MAIN ST, STE 18-B, DURHAM, USA, NC, 27701</x:v>
      </x:c>
      <x:c r="G1965" t="str">
        <x:v>English</x:v>
      </x:c>
      <x:c r="H1965" t="str">
        <x:v>Health Policy &amp; Services | Social Issues | Social Sciences, Biomedical</x:v>
      </x:c>
      <x:c r="I1965" t="str">
        <x:v>SSCI</x:v>
      </x:c>
      <x:c r="J1965" t="str">
        <x:v>2026-06</x:v>
      </x:c>
      <x:c r="K1965" t="str">
        <x:v>https://blog.gatsbi.com/resources/list-of-ssci-journals/</x:v>
      </x:c>
      <x:c r="L1965" t="str">
        <x:v>投稿前建议以 Clarivate Master Journal List 实时检索结果为准</x:v>
      </x:c>
    </x:row>
    <x:row r="1966">
      <x:c r="A1966" t="n">
        <x:f>ROW()-1</x:f>
        <x:v>1965</x:v>
      </x:c>
      <x:c r="B1966" t="str">
        <x:v>JOURNAL OF HEALTH PSYCHOLOGY</x:v>
      </x:c>
      <x:c r="C1966" t="str">
        <x:v>1359-1053</x:v>
      </x:c>
      <x:c r="D1966" t="str">
        <x:v>1461-7277</x:v>
      </x:c>
      <x:c r="E1966" t="str">
        <x:v>SAGE PUBLICATIONS LTD</x:v>
      </x:c>
      <x:c r="F1966" t="str">
        <x:v>105 Bunhill Row, LONDON, England, EC1Y 8LZ</x:v>
      </x:c>
      <x:c r="G1966" t="str">
        <x:v>English</x:v>
      </x:c>
      <x:c r="H1966" t="str">
        <x:v>Psychology, Clinical</x:v>
      </x:c>
      <x:c r="I1966" t="str">
        <x:v>SSCI</x:v>
      </x:c>
      <x:c r="J1966" t="str">
        <x:v>2026-06</x:v>
      </x:c>
      <x:c r="K1966" t="str">
        <x:v>https://blog.gatsbi.com/resources/list-of-ssci-journals/</x:v>
      </x:c>
      <x:c r="L1966" t="str">
        <x:v>投稿前建议以 Clarivate Master Journal List 实时检索结果为准</x:v>
      </x:c>
    </x:row>
    <x:row r="1967">
      <x:c r="A1967" t="n">
        <x:f>ROW()-1</x:f>
        <x:v>1966</x:v>
      </x:c>
      <x:c r="B1967" t="str">
        <x:v>JOURNAL OF HEALTH SERVICES RESEARCH &amp; POLICY</x:v>
      </x:c>
      <x:c r="C1967" t="str">
        <x:v>1355-8196</x:v>
      </x:c>
      <x:c r="D1967" t="str">
        <x:v>1758-1060</x:v>
      </x:c>
      <x:c r="E1967" t="str">
        <x:v>SAGE PUBLICATIONS INC</x:v>
      </x:c>
      <x:c r="F1967" t="str">
        <x:v>2455 TELLER RD, THOUSAND OAKS, USA, CA, 91320</x:v>
      </x:c>
      <x:c r="G1967" t="str">
        <x:v>English</x:v>
      </x:c>
      <x:c r="H1967" t="str">
        <x:v>Health Policy &amp; Services</x:v>
      </x:c>
      <x:c r="I1967" t="str">
        <x:v>SSCI</x:v>
      </x:c>
      <x:c r="J1967" t="str">
        <x:v>2026-06</x:v>
      </x:c>
      <x:c r="K1967" t="str">
        <x:v>https://blog.gatsbi.com/resources/list-of-ssci-journals/</x:v>
      </x:c>
      <x:c r="L1967" t="str">
        <x:v>投稿前建议以 Clarivate Master Journal List 实时检索结果为准</x:v>
      </x:c>
    </x:row>
    <x:row r="1968">
      <x:c r="A1968" t="n">
        <x:f>ROW()-1</x:f>
        <x:v>1967</x:v>
      </x:c>
      <x:c r="B1968" t="str">
        <x:v>JOURNAL OF HIGHER EDUCATION</x:v>
      </x:c>
      <x:c r="C1968" t="str">
        <x:v>0022-1546</x:v>
      </x:c>
      <x:c r="D1968" t="str">
        <x:v>1538-4640</x:v>
      </x:c>
      <x:c r="E1968" t="str">
        <x:v>ROUTLEDGE JOURNALS, TAYLOR &amp; FRANCIS LTD</x:v>
      </x:c>
      <x:c r="F1968" t="str">
        <x:v>2-4 PARK SQUARE, MILTON PARK, ABINGDON, ENGLAND, OXON, OX14 4RN</x:v>
      </x:c>
      <x:c r="G1968" t="str">
        <x:v>English</x:v>
      </x:c>
      <x:c r="H1968" t="str">
        <x:v>Education &amp; Educational Research</x:v>
      </x:c>
      <x:c r="I1968" t="str">
        <x:v>SSCI</x:v>
      </x:c>
      <x:c r="J1968" t="str">
        <x:v>2026-06</x:v>
      </x:c>
      <x:c r="K1968" t="str">
        <x:v>https://blog.gatsbi.com/resources/list-of-ssci-journals/</x:v>
      </x:c>
      <x:c r="L1968" t="str">
        <x:v>投稿前建议以 Clarivate Master Journal List 实时检索结果为准</x:v>
      </x:c>
    </x:row>
    <x:row r="1969">
      <x:c r="A1969" t="n">
        <x:f>ROW()-1</x:f>
        <x:v>1968</x:v>
      </x:c>
      <x:c r="B1969" t="str">
        <x:v>JOURNAL OF HIGHER EDUCATION POLICY AND MANAGEMENT</x:v>
      </x:c>
      <x:c r="C1969" t="str">
        <x:v>1360-080X</x:v>
      </x:c>
      <x:c r="D1969" t="str">
        <x:v>1469-9508</x:v>
      </x:c>
      <x:c r="E1969" t="str">
        <x:v>ROUTLEDGE JOURNALS, TAYLOR &amp; FRANCIS LTD</x:v>
      </x:c>
      <x:c r="F1969" t="str">
        <x:v>2-4 PARK SQUARE, MILTON PARK, ABINGDON, ENGLAND, OXON, OX14 4RN</x:v>
      </x:c>
      <x:c r="G1969" t="str">
        <x:v>English</x:v>
      </x:c>
      <x:c r="H1969" t="str">
        <x:v>Education &amp; Educational Research</x:v>
      </x:c>
      <x:c r="I1969" t="str">
        <x:v>SSCI</x:v>
      </x:c>
      <x:c r="J1969" t="str">
        <x:v>2026-06</x:v>
      </x:c>
      <x:c r="K1969" t="str">
        <x:v>https://blog.gatsbi.com/resources/list-of-ssci-journals/</x:v>
      </x:c>
      <x:c r="L1969" t="str">
        <x:v>投稿前建议以 Clarivate Master Journal List 实时检索结果为准</x:v>
      </x:c>
    </x:row>
    <x:row r="1970">
      <x:c r="A1970" t="n">
        <x:f>ROW()-1</x:f>
        <x:v>1969</x:v>
      </x:c>
      <x:c r="B1970" t="str">
        <x:v>JOURNAL OF HISTORICAL GEOGRAPHY</x:v>
      </x:c>
      <x:c r="C1970" t="str">
        <x:v>0305-7488</x:v>
      </x:c>
      <x:c r="D1970" t="str">
        <x:v>1095-8614</x:v>
      </x:c>
      <x:c r="E1970" t="str">
        <x:v>ACADEMIC PRESS LTD- ELSEVIER SCIENCE LTD</x:v>
      </x:c>
      <x:c r="F1970" t="str">
        <x:v>24-28 OVAL RD, LONDON, ENGLAND, NW1 7DX</x:v>
      </x:c>
      <x:c r="G1970" t="str">
        <x:v>Multi-Language</x:v>
      </x:c>
      <x:c r="H1970" t="str">
        <x:v>Geography | History Of Social Sciences</x:v>
      </x:c>
      <x:c r="I1970" t="str">
        <x:v>SSCI</x:v>
      </x:c>
      <x:c r="J1970" t="str">
        <x:v>2026-06</x:v>
      </x:c>
      <x:c r="K1970" t="str">
        <x:v>https://blog.gatsbi.com/resources/list-of-ssci-journals/</x:v>
      </x:c>
      <x:c r="L1970" t="str">
        <x:v>投稿前建议以 Clarivate Master Journal List 实时检索结果为准</x:v>
      </x:c>
    </x:row>
    <x:row r="1971">
      <x:c r="A1971" t="n">
        <x:f>ROW()-1</x:f>
        <x:v>1970</x:v>
      </x:c>
      <x:c r="B1971" t="str">
        <x:v>JOURNAL OF HISTORICAL PRAGMATICS</x:v>
      </x:c>
      <x:c r="C1971" t="str">
        <x:v>1566-5852</x:v>
      </x:c>
      <x:c r="D1971" t="str">
        <x:v>1569-9854</x:v>
      </x:c>
      <x:c r="E1971" t="str">
        <x:v>JOHN BENJAMINS PUBLISHING CO</x:v>
      </x:c>
      <x:c r="F1971" t="str">
        <x:v>PO BOX 36224, AMSTERDAM, NETHERLANDS, 1020 ME</x:v>
      </x:c>
      <x:c r="G1971" t="str">
        <x:v>English</x:v>
      </x:c>
      <x:c r="H1971" t="str">
        <x:v>Linguistics</x:v>
      </x:c>
      <x:c r="I1971" t="str">
        <x:v>SSCI</x:v>
      </x:c>
      <x:c r="J1971" t="str">
        <x:v>2026-06</x:v>
      </x:c>
      <x:c r="K1971" t="str">
        <x:v>https://blog.gatsbi.com/resources/list-of-ssci-journals/</x:v>
      </x:c>
      <x:c r="L1971" t="str">
        <x:v>投稿前建议以 Clarivate Master Journal List 实时检索结果为准</x:v>
      </x:c>
    </x:row>
    <x:row r="1972">
      <x:c r="A1972" t="n">
        <x:f>ROW()-1</x:f>
        <x:v>1971</x:v>
      </x:c>
      <x:c r="B1972" t="str">
        <x:v>JOURNAL OF HOMELAND SECURITY AND EMERGENCY MANAGEMENT</x:v>
      </x:c>
      <x:c r="C1972" t="str">
        <x:v>2194-6361</x:v>
      </x:c>
      <x:c r="D1972" t="str">
        <x:v>1547-7355</x:v>
      </x:c>
      <x:c r="E1972" t="str">
        <x:v>WALTER DE GRUYTER GMBH</x:v>
      </x:c>
      <x:c r="F1972" t="str">
        <x:v>GENTHINER STRASSE 13, BERLIN, GERMANY, D-10785</x:v>
      </x:c>
      <x:c r="G1972" t="str">
        <x:v>English</x:v>
      </x:c>
      <x:c r="H1972" t="str">
        <x:v>Public Administration</x:v>
      </x:c>
      <x:c r="I1972" t="str">
        <x:v>SSCI</x:v>
      </x:c>
      <x:c r="J1972" t="str">
        <x:v>2026-06</x:v>
      </x:c>
      <x:c r="K1972" t="str">
        <x:v>https://blog.gatsbi.com/resources/list-of-ssci-journals/</x:v>
      </x:c>
      <x:c r="L1972" t="str">
        <x:v>投稿前建议以 Clarivate Master Journal List 实时检索结果为准</x:v>
      </x:c>
    </x:row>
    <x:row r="1973">
      <x:c r="A1973" t="n">
        <x:f>ROW()-1</x:f>
        <x:v>1972</x:v>
      </x:c>
      <x:c r="B1973" t="str">
        <x:v>JOURNAL OF HOMOSEXUALITY</x:v>
      </x:c>
      <x:c r="C1973" t="str">
        <x:v>0091-8369</x:v>
      </x:c>
      <x:c r="D1973" t="str">
        <x:v>1540-3602</x:v>
      </x:c>
      <x:c r="E1973" t="str">
        <x:v>ROUTLEDGE JOURNALS, TAYLOR &amp; FRANCIS LTD</x:v>
      </x:c>
      <x:c r="F1973" t="str">
        <x:v>2-4 PARK SQUARE, MILTON PARK, ABINGDON, ENGLAND, OXON, OX14 4RN</x:v>
      </x:c>
      <x:c r="G1973" t="str">
        <x:v>English</x:v>
      </x:c>
      <x:c r="H1973" t="str">
        <x:v>Psychology, Multidisciplinary | Social Sciences, Interdisciplinary</x:v>
      </x:c>
      <x:c r="I1973" t="str">
        <x:v>SSCI</x:v>
      </x:c>
      <x:c r="J1973" t="str">
        <x:v>2026-06</x:v>
      </x:c>
      <x:c r="K1973" t="str">
        <x:v>https://blog.gatsbi.com/resources/list-of-ssci-journals/</x:v>
      </x:c>
      <x:c r="L1973" t="str">
        <x:v>投稿前建议以 Clarivate Master Journal List 实时检索结果为准</x:v>
      </x:c>
    </x:row>
    <x:row r="1974">
      <x:c r="A1974" t="n">
        <x:f>ROW()-1</x:f>
        <x:v>1973</x:v>
      </x:c>
      <x:c r="B1974" t="str">
        <x:v>JOURNAL OF HOSPICE &amp; PALLIATIVE NURSING</x:v>
      </x:c>
      <x:c r="C1974" t="str">
        <x:v>1522-2179</x:v>
      </x:c>
      <x:c r="D1974" t="str">
        <x:v>1539-0705</x:v>
      </x:c>
      <x:c r="E1974" t="str">
        <x:v>LIPPINCOTT WILLIAMS &amp; WILKINS</x:v>
      </x:c>
      <x:c r="F1974" t="str">
        <x:v>TWO COMMERCE SQ, 2001 MARKET ST, PHILADELPHIA, USA, PA, 19103</x:v>
      </x:c>
      <x:c r="G1974" t="str">
        <x:v>English</x:v>
      </x:c>
      <x:c r="H1974" t="str">
        <x:v>Nursing</x:v>
      </x:c>
      <x:c r="I1974" t="str">
        <x:v>SSCI</x:v>
      </x:c>
      <x:c r="J1974" t="str">
        <x:v>2026-06</x:v>
      </x:c>
      <x:c r="K1974" t="str">
        <x:v>https://blog.gatsbi.com/resources/list-of-ssci-journals/</x:v>
      </x:c>
      <x:c r="L1974" t="str">
        <x:v>投稿前建议以 Clarivate Master Journal List 实时检索结果为准</x:v>
      </x:c>
    </x:row>
    <x:row r="1975">
      <x:c r="A1975" t="n">
        <x:f>ROW()-1</x:f>
        <x:v>1974</x:v>
      </x:c>
      <x:c r="B1975" t="str">
        <x:v>JOURNAL OF HOSPITALITY AND TOURISM MANAGEMENT</x:v>
      </x:c>
      <x:c r="C1975" t="str">
        <x:v>1447-6770</x:v>
      </x:c>
      <x:c r="D1975" t="str">
        <x:v>1839-5260</x:v>
      </x:c>
      <x:c r="E1975" t="str">
        <x:v>ELSEVIER</x:v>
      </x:c>
      <x:c r="F1975" t="str">
        <x:v>RADARWEG 29, AMSTERDAM, Netherlands, 1043 NX</x:v>
      </x:c>
      <x:c r="G1975" t="str">
        <x:v>English</x:v>
      </x:c>
      <x:c r="H1975" t="str">
        <x:v>Hospitality, Leisure, Sport &amp; Tourism | Management</x:v>
      </x:c>
      <x:c r="I1975" t="str">
        <x:v>SSCI</x:v>
      </x:c>
      <x:c r="J1975" t="str">
        <x:v>2026-06</x:v>
      </x:c>
      <x:c r="K1975" t="str">
        <x:v>https://blog.gatsbi.com/resources/list-of-ssci-journals/</x:v>
      </x:c>
      <x:c r="L1975" t="str">
        <x:v>投稿前建议以 Clarivate Master Journal List 实时检索结果为准</x:v>
      </x:c>
    </x:row>
    <x:row r="1976">
      <x:c r="A1976" t="n">
        <x:f>ROW()-1</x:f>
        <x:v>1975</x:v>
      </x:c>
      <x:c r="B1976" t="str">
        <x:v>JOURNAL OF HOSPITALITY AND TOURISM TECHNOLOGY</x:v>
      </x:c>
      <x:c r="C1976" t="str">
        <x:v>1757-9880</x:v>
      </x:c>
      <x:c r="D1976" t="str">
        <x:v>1757-9899</x:v>
      </x:c>
      <x:c r="E1976" t="str">
        <x:v>EMERALD GROUP PUBLISHING LTD</x:v>
      </x:c>
      <x:c r="F1976" t="str">
        <x:v>Floor 5, Northspring 21-23 Wellington Street, Leeds, England, W YORKSHIRE, LS1 4DL</x:v>
      </x:c>
      <x:c r="G1976" t="str">
        <x:v>English</x:v>
      </x:c>
      <x:c r="H1976" t="str">
        <x:v>Hospitality, Leisure, Sport &amp; Tourism</x:v>
      </x:c>
      <x:c r="I1976" t="str">
        <x:v>SSCI</x:v>
      </x:c>
      <x:c r="J1976" t="str">
        <x:v>2026-06</x:v>
      </x:c>
      <x:c r="K1976" t="str">
        <x:v>https://blog.gatsbi.com/resources/list-of-ssci-journals/</x:v>
      </x:c>
      <x:c r="L1976" t="str">
        <x:v>投稿前建议以 Clarivate Master Journal List 实时检索结果为准</x:v>
      </x:c>
    </x:row>
    <x:row r="1977">
      <x:c r="A1977" t="n">
        <x:f>ROW()-1</x:f>
        <x:v>1976</x:v>
      </x:c>
      <x:c r="B1977" t="str">
        <x:v>JOURNAL OF HOSPITALITY LEISURE SPORT &amp; TOURISM EDUCATION</x:v>
      </x:c>
      <x:c r="C1977" t="str">
        <x:v>1473-8376</x:v>
      </x:c>
      <x:c r="D1977" t="str">
        <x:v>1473-8376</x:v>
      </x:c>
      <x:c r="E1977" t="str">
        <x:v>ELSEVIER SCI LTD</x:v>
      </x:c>
      <x:c r="F1977" t="str">
        <x:v>125 London Wall, London, England, EC2Y 5AS</x:v>
      </x:c>
      <x:c r="G1977" t="str">
        <x:v>English</x:v>
      </x:c>
      <x:c r="H1977" t="str">
        <x:v>Education &amp; Educational Research | Hospitality, Leisure, Sport &amp; Tourism</x:v>
      </x:c>
      <x:c r="I1977" t="str">
        <x:v>SSCI</x:v>
      </x:c>
      <x:c r="J1977" t="str">
        <x:v>2026-06</x:v>
      </x:c>
      <x:c r="K1977" t="str">
        <x:v>https://blog.gatsbi.com/resources/list-of-ssci-journals/</x:v>
      </x:c>
      <x:c r="L1977" t="str">
        <x:v>投稿前建议以 Clarivate Master Journal List 实时检索结果为准</x:v>
      </x:c>
    </x:row>
    <x:row r="1978">
      <x:c r="A1978" t="n">
        <x:f>ROW()-1</x:f>
        <x:v>1977</x:v>
      </x:c>
      <x:c r="B1978" t="str">
        <x:v>JOURNAL OF HOSPITALITY MARKETING &amp; MANAGEMENT</x:v>
      </x:c>
      <x:c r="C1978" t="str">
        <x:v>1936-8623</x:v>
      </x:c>
      <x:c r="D1978" t="str">
        <x:v>1936-8631</x:v>
      </x:c>
      <x:c r="E1978" t="str">
        <x:v>ROUTLEDGE JOURNALS, TAYLOR &amp; FRANCIS LTD</x:v>
      </x:c>
      <x:c r="F1978" t="str">
        <x:v>2-4 PARK SQUARE, MILTON PARK, ABINGDON, ENGLAND, OXON, OX14 4RN</x:v>
      </x:c>
      <x:c r="G1978" t="str">
        <x:v>English</x:v>
      </x:c>
      <x:c r="H1978" t="str">
        <x:v>Business | Hospitality, Leisure, Sport &amp; Tourism | Management</x:v>
      </x:c>
      <x:c r="I1978" t="str">
        <x:v>SSCI</x:v>
      </x:c>
      <x:c r="J1978" t="str">
        <x:v>2026-06</x:v>
      </x:c>
      <x:c r="K1978" t="str">
        <x:v>https://blog.gatsbi.com/resources/list-of-ssci-journals/</x:v>
      </x:c>
      <x:c r="L1978" t="str">
        <x:v>投稿前建议以 Clarivate Master Journal List 实时检索结果为准</x:v>
      </x:c>
    </x:row>
    <x:row r="1979">
      <x:c r="A1979" t="n">
        <x:f>ROW()-1</x:f>
        <x:v>1978</x:v>
      </x:c>
      <x:c r="B1979" t="str">
        <x:v>JOURNAL OF HOSPITALITY &amp; TOURISM RESEARCH</x:v>
      </x:c>
      <x:c r="C1979" t="str">
        <x:v>1096-3480</x:v>
      </x:c>
      <x:c r="D1979" t="str">
        <x:v>1557-7554</x:v>
      </x:c>
      <x:c r="E1979" t="str">
        <x:v>SAGE PUBLICATIONS INC</x:v>
      </x:c>
      <x:c r="F1979" t="str">
        <x:v>2455 TELLER RD, THOUSAND OAKS, USA, CA, 91320</x:v>
      </x:c>
      <x:c r="G1979" t="str">
        <x:v>English</x:v>
      </x:c>
      <x:c r="H1979" t="str">
        <x:v>Hospitality, Leisure, Sport &amp; Tourism</x:v>
      </x:c>
      <x:c r="I1979" t="str">
        <x:v>SSCI</x:v>
      </x:c>
      <x:c r="J1979" t="str">
        <x:v>2026-06</x:v>
      </x:c>
      <x:c r="K1979" t="str">
        <x:v>https://blog.gatsbi.com/resources/list-of-ssci-journals/</x:v>
      </x:c>
      <x:c r="L1979" t="str">
        <x:v>投稿前建议以 Clarivate Master Journal List 实时检索结果为准</x:v>
      </x:c>
    </x:row>
    <x:row r="1980">
      <x:c r="A1980" t="n">
        <x:f>ROW()-1</x:f>
        <x:v>1979</x:v>
      </x:c>
      <x:c r="B1980" t="str">
        <x:v>JOURNAL OF HOUSING AND THE BUILT ENVIRONMENT</x:v>
      </x:c>
      <x:c r="C1980" t="str">
        <x:v>1566-4910</x:v>
      </x:c>
      <x:c r="D1980" t="str">
        <x:v>1573-7772</x:v>
      </x:c>
      <x:c r="E1980" t="str">
        <x:v>SPRINGER</x:v>
      </x:c>
      <x:c r="F1980" t="str">
        <x:v>VAN GODEWIJCKSTRAAT 30, DORDRECHT, NETHERLANDS, 3311 GZ</x:v>
      </x:c>
      <x:c r="G1980" t="str">
        <x:v>English</x:v>
      </x:c>
      <x:c r="H1980" t="str">
        <x:v>Environmental Studies | Regional &amp; Urban Planning | Urban Studies</x:v>
      </x:c>
      <x:c r="I1980" t="str">
        <x:v>SSCI</x:v>
      </x:c>
      <x:c r="J1980" t="str">
        <x:v>2026-06</x:v>
      </x:c>
      <x:c r="K1980" t="str">
        <x:v>https://blog.gatsbi.com/resources/list-of-ssci-journals/</x:v>
      </x:c>
      <x:c r="L1980" t="str">
        <x:v>投稿前建议以 Clarivate Master Journal List 实时检索结果为准</x:v>
      </x:c>
    </x:row>
    <x:row r="1981">
      <x:c r="A1981" t="n">
        <x:f>ROW()-1</x:f>
        <x:v>1980</x:v>
      </x:c>
      <x:c r="B1981" t="str">
        <x:v>JOURNAL OF HOUSING ECONOMICS</x:v>
      </x:c>
      <x:c r="C1981" t="str">
        <x:v>1051-1377</x:v>
      </x:c>
      <x:c r="D1981" t="str">
        <x:v>1096-0791</x:v>
      </x:c>
      <x:c r="E1981" t="str">
        <x:v>ACADEMIC PRESS INC ELSEVIER SCIENCE</x:v>
      </x:c>
      <x:c r="F1981" t="str">
        <x:v>525 B ST, STE 1900, SAN DIEGO, USA, CA, 92101-4495</x:v>
      </x:c>
      <x:c r="G1981" t="str">
        <x:v>English</x:v>
      </x:c>
      <x:c r="H1981" t="str">
        <x:v>Economics | Urban Studies</x:v>
      </x:c>
      <x:c r="I1981" t="str">
        <x:v>SSCI</x:v>
      </x:c>
      <x:c r="J1981" t="str">
        <x:v>2026-06</x:v>
      </x:c>
      <x:c r="K1981" t="str">
        <x:v>https://blog.gatsbi.com/resources/list-of-ssci-journals/</x:v>
      </x:c>
      <x:c r="L1981" t="str">
        <x:v>投稿前建议以 Clarivate Master Journal List 实时检索结果为准</x:v>
      </x:c>
    </x:row>
    <x:row r="1982">
      <x:c r="A1982" t="n">
        <x:f>ROW()-1</x:f>
        <x:v>1981</x:v>
      </x:c>
      <x:c r="B1982" t="str">
        <x:v>JOURNAL OF HUMAN CAPITAL</x:v>
      </x:c>
      <x:c r="C1982" t="str">
        <x:v>1932-8575</x:v>
      </x:c>
      <x:c r="D1982" t="str">
        <x:v>1932-8664</x:v>
      </x:c>
      <x:c r="E1982" t="str">
        <x:v>UNIV CHICAGO PRESS</x:v>
      </x:c>
      <x:c r="F1982" t="str">
        <x:v>1427 E 60TH ST, CHICAGO, USA, IL, 60637-2954</x:v>
      </x:c>
      <x:c r="G1982" t="str">
        <x:v>English</x:v>
      </x:c>
      <x:c r="H1982" t="str">
        <x:v>Economics</x:v>
      </x:c>
      <x:c r="I1982" t="str">
        <x:v>SSCI</x:v>
      </x:c>
      <x:c r="J1982" t="str">
        <x:v>2026-06</x:v>
      </x:c>
      <x:c r="K1982" t="str">
        <x:v>https://blog.gatsbi.com/resources/list-of-ssci-journals/</x:v>
      </x:c>
      <x:c r="L1982" t="str">
        <x:v>投稿前建议以 Clarivate Master Journal List 实时检索结果为准</x:v>
      </x:c>
    </x:row>
    <x:row r="1983">
      <x:c r="A1983" t="n">
        <x:f>ROW()-1</x:f>
        <x:v>1982</x:v>
      </x:c>
      <x:c r="B1983" t="str">
        <x:v>JOURNAL OF HUMAN DEVELOPMENT AND CAPABILITIES</x:v>
      </x:c>
      <x:c r="C1983" t="str">
        <x:v>1945-2829</x:v>
      </x:c>
      <x:c r="D1983" t="str">
        <x:v>1945-2837</x:v>
      </x:c>
      <x:c r="E1983" t="str">
        <x:v>ROUTLEDGE JOURNALS, TAYLOR &amp; FRANCIS LTD</x:v>
      </x:c>
      <x:c r="F1983" t="str">
        <x:v>2-4 PARK SQUARE, MILTON PARK, ABINGDON, ENGLAND, OXON, OX14 4RN</x:v>
      </x:c>
      <x:c r="G1983" t="str">
        <x:v>English</x:v>
      </x:c>
      <x:c r="H1983" t="str">
        <x:v>Development Studies</x:v>
      </x:c>
      <x:c r="I1983" t="str">
        <x:v>SSCI</x:v>
      </x:c>
      <x:c r="J1983" t="str">
        <x:v>2026-06</x:v>
      </x:c>
      <x:c r="K1983" t="str">
        <x:v>https://blog.gatsbi.com/resources/list-of-ssci-journals/</x:v>
      </x:c>
      <x:c r="L1983" t="str">
        <x:v>投稿前建议以 Clarivate Master Journal List 实时检索结果为准</x:v>
      </x:c>
    </x:row>
    <x:row r="1984">
      <x:c r="A1984" t="n">
        <x:f>ROW()-1</x:f>
        <x:v>1983</x:v>
      </x:c>
      <x:c r="B1984" t="str">
        <x:v>JOURNAL OF HUMAN EVOLUTION</x:v>
      </x:c>
      <x:c r="C1984" t="str">
        <x:v>0047-2484</x:v>
      </x:c>
      <x:c r="D1984" t="str">
        <x:v>1095-8606</x:v>
      </x:c>
      <x:c r="E1984" t="str">
        <x:v>ACADEMIC PRESS LTD- ELSEVIER SCIENCE LTD</x:v>
      </x:c>
      <x:c r="F1984" t="str">
        <x:v>24-28 OVAL RD, LONDON, ENGLAND, NW1 7DX</x:v>
      </x:c>
      <x:c r="G1984" t="str">
        <x:v>English</x:v>
      </x:c>
      <x:c r="H1984" t="str">
        <x:v>Anthropology</x:v>
      </x:c>
      <x:c r="I1984" t="str">
        <x:v>SSCI</x:v>
      </x:c>
      <x:c r="J1984" t="str">
        <x:v>2026-06</x:v>
      </x:c>
      <x:c r="K1984" t="str">
        <x:v>https://blog.gatsbi.com/resources/list-of-ssci-journals/</x:v>
      </x:c>
      <x:c r="L1984" t="str">
        <x:v>投稿前建议以 Clarivate Master Journal List 实时检索结果为准</x:v>
      </x:c>
    </x:row>
    <x:row r="1985">
      <x:c r="A1985" t="n">
        <x:f>ROW()-1</x:f>
        <x:v>1984</x:v>
      </x:c>
      <x:c r="B1985" t="str">
        <x:v>JOURNAL OF HUMANISTIC PSYCHOLOGY</x:v>
      </x:c>
      <x:c r="C1985" t="str">
        <x:v>0022-1678</x:v>
      </x:c>
      <x:c r="D1985" t="str">
        <x:v>1552-650X</x:v>
      </x:c>
      <x:c r="E1985" t="str">
        <x:v>SAGE PUBLICATIONS INC</x:v>
      </x:c>
      <x:c r="F1985" t="str">
        <x:v>2455 TELLER RD, THOUSAND OAKS, USA, CA, 91320</x:v>
      </x:c>
      <x:c r="G1985" t="str">
        <x:v>English</x:v>
      </x:c>
      <x:c r="H1985" t="str">
        <x:v>Psychology, Multidisciplinary</x:v>
      </x:c>
      <x:c r="I1985" t="str">
        <x:v>SSCI</x:v>
      </x:c>
      <x:c r="J1985" t="str">
        <x:v>2026-06</x:v>
      </x:c>
      <x:c r="K1985" t="str">
        <x:v>https://blog.gatsbi.com/resources/list-of-ssci-journals/</x:v>
      </x:c>
      <x:c r="L1985" t="str">
        <x:v>投稿前建议以 Clarivate Master Journal List 实时检索结果为准</x:v>
      </x:c>
    </x:row>
    <x:row r="1986">
      <x:c r="A1986" t="n">
        <x:f>ROW()-1</x:f>
        <x:v>1985</x:v>
      </x:c>
      <x:c r="B1986" t="str">
        <x:v>JOURNAL OF HUMAN RESOURCES</x:v>
      </x:c>
      <x:c r="C1986" t="str">
        <x:v>0022-166X</x:v>
      </x:c>
      <x:c r="D1986" t="str">
        <x:v>1548-8004</x:v>
      </x:c>
      <x:c r="E1986" t="str">
        <x:v>UNIV WISCONSIN PRESS</x:v>
      </x:c>
      <x:c r="F1986" t="str">
        <x:v>JOURNAL DIVISION, 728 State Street, Suite 443, MADISON, United States, WI, 53706</x:v>
      </x:c>
      <x:c r="G1986" t="str">
        <x:v>English</x:v>
      </x:c>
      <x:c r="H1986" t="str">
        <x:v>Economics | Industrial Relations &amp; Labor</x:v>
      </x:c>
      <x:c r="I1986" t="str">
        <x:v>SSCI</x:v>
      </x:c>
      <x:c r="J1986" t="str">
        <x:v>2026-06</x:v>
      </x:c>
      <x:c r="K1986" t="str">
        <x:v>https://blog.gatsbi.com/resources/list-of-ssci-journals/</x:v>
      </x:c>
      <x:c r="L1986" t="str">
        <x:v>投稿前建议以 Clarivate Master Journal List 实时检索结果为准</x:v>
      </x:c>
    </x:row>
    <x:row r="1987">
      <x:c r="A1987" t="n">
        <x:f>ROW()-1</x:f>
        <x:v>1986</x:v>
      </x:c>
      <x:c r="B1987" t="str">
        <x:v>JOURNAL OF HUMAN RIGHTS</x:v>
      </x:c>
      <x:c r="C1987" t="str">
        <x:v>1475-4835</x:v>
      </x:c>
      <x:c r="D1987" t="str">
        <x:v>1475-4843</x:v>
      </x:c>
      <x:c r="E1987" t="str">
        <x:v>ROUTLEDGE JOURNALS, TAYLOR &amp; FRANCIS LTD</x:v>
      </x:c>
      <x:c r="F1987" t="str">
        <x:v>2-4 PARK SQUARE, MILTON PARK, ABINGDON, ENGLAND, OXON, OX14 4RN</x:v>
      </x:c>
      <x:c r="G1987" t="str">
        <x:v>English</x:v>
      </x:c>
      <x:c r="H1987" t="str">
        <x:v>International Relations | Political Science</x:v>
      </x:c>
      <x:c r="I1987" t="str">
        <x:v>SSCI</x:v>
      </x:c>
      <x:c r="J1987" t="str">
        <x:v>2026-06</x:v>
      </x:c>
      <x:c r="K1987" t="str">
        <x:v>https://blog.gatsbi.com/resources/list-of-ssci-journals/</x:v>
      </x:c>
      <x:c r="L1987" t="str">
        <x:v>投稿前建议以 Clarivate Master Journal List 实时检索结果为准</x:v>
      </x:c>
    </x:row>
    <x:row r="1988">
      <x:c r="A1988" t="n">
        <x:f>ROW()-1</x:f>
        <x:v>1987</x:v>
      </x:c>
      <x:c r="B1988" t="str">
        <x:v>JOURNAL OF IMMIGRANT AND MINORITY HEALTH</x:v>
      </x:c>
      <x:c r="C1988" t="str">
        <x:v>1557-1912</x:v>
      </x:c>
      <x:c r="D1988" t="str">
        <x:v>1557-1920</x:v>
      </x:c>
      <x:c r="E1988" t="str">
        <x:v>SPRINGER</x:v>
      </x:c>
      <x:c r="F1988" t="str">
        <x:v>ONE NEW YORK PLAZA, SUITE 4600 , NEW YORK, United States, NY, 10004</x:v>
      </x:c>
      <x:c r="G1988" t="str">
        <x:v>English</x:v>
      </x:c>
      <x:c r="H1988" t="str">
        <x:v>Public, Environmental &amp; Occupational Health</x:v>
      </x:c>
      <x:c r="I1988" t="str">
        <x:v>SSCI</x:v>
      </x:c>
      <x:c r="J1988" t="str">
        <x:v>2026-06</x:v>
      </x:c>
      <x:c r="K1988" t="str">
        <x:v>https://blog.gatsbi.com/resources/list-of-ssci-journals/</x:v>
      </x:c>
      <x:c r="L1988" t="str">
        <x:v>投稿前建议以 Clarivate Master Journal List 实时检索结果为准</x:v>
      </x:c>
    </x:row>
    <x:row r="1989">
      <x:c r="A1989" t="n">
        <x:f>ROW()-1</x:f>
        <x:v>1988</x:v>
      </x:c>
      <x:c r="B1989" t="str">
        <x:v>JOURNAL OF IMMIGRANT &amp; REFUGEE STUDIES</x:v>
      </x:c>
      <x:c r="C1989" t="str">
        <x:v>1556-2948</x:v>
      </x:c>
      <x:c r="D1989" t="str">
        <x:v>1556-2956</x:v>
      </x:c>
      <x:c r="E1989" t="str">
        <x:v>ROUTLEDGE JOURNALS, TAYLOR &amp; FRANCIS LTD</x:v>
      </x:c>
      <x:c r="F1989" t="str">
        <x:v>2-4 PARK SQUARE, MILTON PARK, ABINGDON, ENGLAND, OXON, OX14 4RN</x:v>
      </x:c>
      <x:c r="G1989" t="str">
        <x:v>English</x:v>
      </x:c>
      <x:c r="H1989" t="str">
        <x:v>Demography | Ethnic Studies | Sociology</x:v>
      </x:c>
      <x:c r="I1989" t="str">
        <x:v>SSCI</x:v>
      </x:c>
      <x:c r="J1989" t="str">
        <x:v>2026-06</x:v>
      </x:c>
      <x:c r="K1989" t="str">
        <x:v>https://blog.gatsbi.com/resources/list-of-ssci-journals/</x:v>
      </x:c>
      <x:c r="L1989" t="str">
        <x:v>投稿前建议以 Clarivate Master Journal List 实时检索结果为准</x:v>
      </x:c>
    </x:row>
    <x:row r="1990">
      <x:c r="A1990" t="n">
        <x:f>ROW()-1</x:f>
        <x:v>1989</x:v>
      </x:c>
      <x:c r="B1990" t="str">
        <x:v>JOURNAL OF INDIVIDUAL DIFFERENCES</x:v>
      </x:c>
      <x:c r="C1990" t="str">
        <x:v>1614-0001</x:v>
      </x:c>
      <x:c r="D1990" t="str">
        <x:v>2151-2299</x:v>
      </x:c>
      <x:c r="E1990" t="str">
        <x:v>HOGREFE PUBLISHING CORP</x:v>
      </x:c>
      <x:c r="F1990" t="str">
        <x:v>361 NEWBURY ST, 5 FL, BOSTON, United States, MA, 02115</x:v>
      </x:c>
      <x:c r="G1990" t="str">
        <x:v>English</x:v>
      </x:c>
      <x:c r="H1990" t="str">
        <x:v>Psychology, Social</x:v>
      </x:c>
      <x:c r="I1990" t="str">
        <x:v>SSCI</x:v>
      </x:c>
      <x:c r="J1990" t="str">
        <x:v>2026-06</x:v>
      </x:c>
      <x:c r="K1990" t="str">
        <x:v>https://blog.gatsbi.com/resources/list-of-ssci-journals/</x:v>
      </x:c>
      <x:c r="L1990" t="str">
        <x:v>投稿前建议以 Clarivate Master Journal List 实时检索结果为准</x:v>
      </x:c>
    </x:row>
    <x:row r="1991">
      <x:c r="A1991" t="n">
        <x:f>ROW()-1</x:f>
        <x:v>1990</x:v>
      </x:c>
      <x:c r="B1991" t="str">
        <x:v>JOURNAL OF INDUSTRIAL ECONOMICS</x:v>
      </x:c>
      <x:c r="C1991" t="str">
        <x:v>0022-1821</x:v>
      </x:c>
      <x:c r="D1991" t="str">
        <x:v>1467-6451</x:v>
      </x:c>
      <x:c r="E1991" t="str">
        <x:v>WILEY</x:v>
      </x:c>
      <x:c r="F1991" t="str">
        <x:v>111 RIVER ST, HOBOKEN, USA, NJ, 07030-5774</x:v>
      </x:c>
      <x:c r="G1991" t="str">
        <x:v>English</x:v>
      </x:c>
      <x:c r="H1991" t="str">
        <x:v>Business, Finance | Economics</x:v>
      </x:c>
      <x:c r="I1991" t="str">
        <x:v>SSCI</x:v>
      </x:c>
      <x:c r="J1991" t="str">
        <x:v>2026-06</x:v>
      </x:c>
      <x:c r="K1991" t="str">
        <x:v>https://blog.gatsbi.com/resources/list-of-ssci-journals/</x:v>
      </x:c>
      <x:c r="L1991" t="str">
        <x:v>投稿前建议以 Clarivate Master Journal List 实时检索结果为准</x:v>
      </x:c>
    </x:row>
    <x:row r="1992">
      <x:c r="A1992" t="n">
        <x:f>ROW()-1</x:f>
        <x:v>1991</x:v>
      </x:c>
      <x:c r="B1992" t="str">
        <x:v>JOURNAL OF INDUSTRIAL RELATIONS</x:v>
      </x:c>
      <x:c r="C1992" t="str">
        <x:v>0022-1856</x:v>
      </x:c>
      <x:c r="D1992" t="str">
        <x:v>1472-9296</x:v>
      </x:c>
      <x:c r="E1992" t="str">
        <x:v>SAGE PUBLICATIONS INC</x:v>
      </x:c>
      <x:c r="F1992" t="str">
        <x:v>2455 TELLER RD, THOUSAND OAKS, USA, CA, 91320</x:v>
      </x:c>
      <x:c r="G1992" t="str">
        <x:v>English</x:v>
      </x:c>
      <x:c r="H1992" t="str">
        <x:v>Industrial Relations &amp; Labor</x:v>
      </x:c>
      <x:c r="I1992" t="str">
        <x:v>SSCI</x:v>
      </x:c>
      <x:c r="J1992" t="str">
        <x:v>2026-06</x:v>
      </x:c>
      <x:c r="K1992" t="str">
        <x:v>https://blog.gatsbi.com/resources/list-of-ssci-journals/</x:v>
      </x:c>
      <x:c r="L1992" t="str">
        <x:v>投稿前建议以 Clarivate Master Journal List 实时检索结果为准</x:v>
      </x:c>
    </x:row>
    <x:row r="1993">
      <x:c r="A1993" t="n">
        <x:f>ROW()-1</x:f>
        <x:v>1992</x:v>
      </x:c>
      <x:c r="B1993" t="str">
        <x:v>JOURNAL OF INFORMATION SCIENCE</x:v>
      </x:c>
      <x:c r="C1993" t="str">
        <x:v>0165-5515</x:v>
      </x:c>
      <x:c r="D1993" t="str">
        <x:v>1741-6485</x:v>
      </x:c>
      <x:c r="E1993" t="str">
        <x:v>SAGE PUBLICATIONS LTD</x:v>
      </x:c>
      <x:c r="F1993" t="str">
        <x:v>105 Bunhill Row, LONDON, England, EC1Y 8LZ</x:v>
      </x:c>
      <x:c r="G1993" t="str">
        <x:v>English</x:v>
      </x:c>
      <x:c r="H1993" t="str">
        <x:v>Information Science &amp; Library Science</x:v>
      </x:c>
      <x:c r="I1993" t="str">
        <x:v>SSCI</x:v>
      </x:c>
      <x:c r="J1993" t="str">
        <x:v>2026-06</x:v>
      </x:c>
      <x:c r="K1993" t="str">
        <x:v>https://blog.gatsbi.com/resources/list-of-ssci-journals/</x:v>
      </x:c>
      <x:c r="L1993" t="str">
        <x:v>投稿前建议以 Clarivate Master Journal List 实时检索结果为准</x:v>
      </x:c>
    </x:row>
    <x:row r="1994">
      <x:c r="A1994" t="n">
        <x:f>ROW()-1</x:f>
        <x:v>1993</x:v>
      </x:c>
      <x:c r="B1994" t="str">
        <x:v>JOURNAL OF INFORMATION SYSTEMS</x:v>
      </x:c>
      <x:c r="C1994" t="str">
        <x:v>0888-7985</x:v>
      </x:c>
      <x:c r="D1994" t="str">
        <x:v>1558-7959</x:v>
      </x:c>
      <x:c r="E1994" t="str">
        <x:v>AMER ACCOUNTING ASSOC</x:v>
      </x:c>
      <x:c r="F1994" t="str">
        <x:v>9009 Town Center Parkway, Lakewood Ranch, United States, FL, 34202</x:v>
      </x:c>
      <x:c r="G1994" t="str">
        <x:v>English</x:v>
      </x:c>
      <x:c r="H1994" t="str">
        <x:v>Business, Finance</x:v>
      </x:c>
      <x:c r="I1994" t="str">
        <x:v>SSCI</x:v>
      </x:c>
      <x:c r="J1994" t="str">
        <x:v>2026-06</x:v>
      </x:c>
      <x:c r="K1994" t="str">
        <x:v>https://blog.gatsbi.com/resources/list-of-ssci-journals/</x:v>
      </x:c>
      <x:c r="L1994" t="str">
        <x:v>投稿前建议以 Clarivate Master Journal List 实时检索结果为准</x:v>
      </x:c>
    </x:row>
    <x:row r="1995">
      <x:c r="A1995" t="n">
        <x:f>ROW()-1</x:f>
        <x:v>1994</x:v>
      </x:c>
      <x:c r="B1995" t="str">
        <x:v>JOURNAL OF INFORMATION TECHNOLOGY</x:v>
      </x:c>
      <x:c r="C1995" t="str">
        <x:v>0268-3962</x:v>
      </x:c>
      <x:c r="D1995" t="str">
        <x:v>1466-4437</x:v>
      </x:c>
      <x:c r="E1995" t="str">
        <x:v>SAGE PUBLICATIONS LTD</x:v>
      </x:c>
      <x:c r="F1995" t="str">
        <x:v>105 Bunhill Row, LONDON, England, EC1Y 8LZ</x:v>
      </x:c>
      <x:c r="G1995" t="str">
        <x:v>English</x:v>
      </x:c>
      <x:c r="H1995" t="str">
        <x:v>Information Science &amp; Library Science | Management</x:v>
      </x:c>
      <x:c r="I1995" t="str">
        <x:v>SSCI</x:v>
      </x:c>
      <x:c r="J1995" t="str">
        <x:v>2026-06</x:v>
      </x:c>
      <x:c r="K1995" t="str">
        <x:v>https://blog.gatsbi.com/resources/list-of-ssci-journals/</x:v>
      </x:c>
      <x:c r="L1995" t="str">
        <x:v>投稿前建议以 Clarivate Master Journal List 实时检索结果为准</x:v>
      </x:c>
    </x:row>
    <x:row r="1996">
      <x:c r="A1996" t="n">
        <x:f>ROW()-1</x:f>
        <x:v>1995</x:v>
      </x:c>
      <x:c r="B1996" t="str">
        <x:v>JOURNAL OF INFORMATION TECHNOLOGY &amp; POLITICS</x:v>
      </x:c>
      <x:c r="C1996" t="str">
        <x:v>1933-1681</x:v>
      </x:c>
      <x:c r="D1996" t="str">
        <x:v>1933-169X</x:v>
      </x:c>
      <x:c r="E1996" t="str">
        <x:v>ROUTLEDGE JOURNALS, TAYLOR &amp; FRANCIS LTD</x:v>
      </x:c>
      <x:c r="F1996" t="str">
        <x:v>2-4 PARK SQUARE, MILTON PARK, ABINGDON, ENGLAND, OXON, OX14 4RN</x:v>
      </x:c>
      <x:c r="G1996" t="str">
        <x:v>English</x:v>
      </x:c>
      <x:c r="H1996" t="str">
        <x:v>Communication | Political Science</x:v>
      </x:c>
      <x:c r="I1996" t="str">
        <x:v>SSCI</x:v>
      </x:c>
      <x:c r="J1996" t="str">
        <x:v>2026-06</x:v>
      </x:c>
      <x:c r="K1996" t="str">
        <x:v>https://blog.gatsbi.com/resources/list-of-ssci-journals/</x:v>
      </x:c>
      <x:c r="L1996" t="str">
        <x:v>投稿前建议以 Clarivate Master Journal List 实时检索结果为准</x:v>
      </x:c>
    </x:row>
    <x:row r="1997">
      <x:c r="A1997" t="n">
        <x:f>ROW()-1</x:f>
        <x:v>1996</x:v>
      </x:c>
      <x:c r="B1997" t="str">
        <x:v>JOURNAL OF INFORMETRICS</x:v>
      </x:c>
      <x:c r="C1997" t="str">
        <x:v>1751-1577</x:v>
      </x:c>
      <x:c r="D1997" t="str">
        <x:v>1875-5879</x:v>
      </x:c>
      <x:c r="E1997" t="str">
        <x:v>ELSEVIER</x:v>
      </x:c>
      <x:c r="F1997" t="str">
        <x:v>RADARWEG 29, AMSTERDAM, Netherlands, 1043 NX</x:v>
      </x:c>
      <x:c r="G1997" t="str">
        <x:v>English</x:v>
      </x:c>
      <x:c r="H1997" t="str">
        <x:v>Information Science &amp; Library Science</x:v>
      </x:c>
      <x:c r="I1997" t="str">
        <x:v>SSCI</x:v>
      </x:c>
      <x:c r="J1997" t="str">
        <x:v>2026-06</x:v>
      </x:c>
      <x:c r="K1997" t="str">
        <x:v>https://blog.gatsbi.com/resources/list-of-ssci-journals/</x:v>
      </x:c>
      <x:c r="L1997" t="str">
        <x:v>投稿前建议以 Clarivate Master Journal List 实时检索结果为准</x:v>
      </x:c>
    </x:row>
    <x:row r="1998">
      <x:c r="A1998" t="n">
        <x:f>ROW()-1</x:f>
        <x:v>1997</x:v>
      </x:c>
      <x:c r="B1998" t="str">
        <x:v>JOURNAL OF INNOVATION &amp; KNOWLEDGE</x:v>
      </x:c>
      <x:c r="C1998" t="str">
        <x:v>2530-7614</x:v>
      </x:c>
      <x:c r="D1998" t="str">
        <x:v>2444-569X</x:v>
      </x:c>
      <x:c r="E1998" t="str">
        <x:v>ELSEVIER ESPANA</x:v>
      </x:c>
      <x:c r="F1998" t="str">
        <x:v>CALLE DE ZURBANO, 76-4TH FLR LEFT, MADRID, SPAIN, 28010</x:v>
      </x:c>
      <x:c r="G1998" t="str">
        <x:v>Multi-Language</x:v>
      </x:c>
      <x:c r="H1998" t="str">
        <x:v>Business | Management</x:v>
      </x:c>
      <x:c r="I1998" t="str">
        <x:v>SSCI</x:v>
      </x:c>
      <x:c r="J1998" t="str">
        <x:v>2026-06</x:v>
      </x:c>
      <x:c r="K1998" t="str">
        <x:v>https://blog.gatsbi.com/resources/list-of-ssci-journals/</x:v>
      </x:c>
      <x:c r="L1998" t="str">
        <x:v>投稿前建议以 Clarivate Master Journal List 实时检索结果为准</x:v>
      </x:c>
    </x:row>
    <x:row r="1999">
      <x:c r="A1999" t="n">
        <x:f>ROW()-1</x:f>
        <x:v>1998</x:v>
      </x:c>
      <x:c r="B1999" t="str">
        <x:v>JOURNAL OF INSTITUTIONAL AND THEORETICAL ECONOMICS-ZEITSCHRIFT FUR DIE GESAMTE STAATSWISSENSCHAFT</x:v>
      </x:c>
      <x:c r="C1999" t="str">
        <x:v>0932-4569</x:v>
      </x:c>
      <x:c r="D1999" t="str">
        <x:v>1614-0559</x:v>
      </x:c>
      <x:c r="E1999" t="str">
        <x:v>MOHR SIEBECK</x:v>
      </x:c>
      <x:c r="F1999" t="str">
        <x:v>PO BOX 2040, TUBINGEN, GERMANY, 72010</x:v>
      </x:c>
      <x:c r="G1999" t="str">
        <x:v>Multi-Language</x:v>
      </x:c>
      <x:c r="H1999" t="str">
        <x:v>Economics</x:v>
      </x:c>
      <x:c r="I1999" t="str">
        <x:v>SSCI</x:v>
      </x:c>
      <x:c r="J1999" t="str">
        <x:v>2026-06</x:v>
      </x:c>
      <x:c r="K1999" t="str">
        <x:v>https://blog.gatsbi.com/resources/list-of-ssci-journals/</x:v>
      </x:c>
      <x:c r="L1999" t="str">
        <x:v>投稿前建议以 Clarivate Master Journal List 实时检索结果为准</x:v>
      </x:c>
    </x:row>
    <x:row r="2000">
      <x:c r="A2000" t="n">
        <x:f>ROW()-1</x:f>
        <x:v>1999</x:v>
      </x:c>
      <x:c r="B2000" t="str">
        <x:v>JOURNAL OF INSTITUTIONAL ECONOMICS</x:v>
      </x:c>
      <x:c r="C2000" t="str">
        <x:v>1744-1374</x:v>
      </x:c>
      <x:c r="D2000" t="str">
        <x:v>1744-1382</x:v>
      </x:c>
      <x:c r="E2000" t="str">
        <x:v>CAMBRIDGE UNIV PRESS</x:v>
      </x:c>
      <x:c r="F2000" t="str">
        <x:v>EDINBURGH BLDG, SHAFTESBURY RD, CAMBRIDGE, ENGLAND, CB2 8RU</x:v>
      </x:c>
      <x:c r="G2000" t="str">
        <x:v>English</x:v>
      </x:c>
      <x:c r="H2000" t="str">
        <x:v>Economics</x:v>
      </x:c>
      <x:c r="I2000" t="str">
        <x:v>SSCI</x:v>
      </x:c>
      <x:c r="J2000" t="str">
        <x:v>2026-06</x:v>
      </x:c>
      <x:c r="K2000" t="str">
        <x:v>https://blog.gatsbi.com/resources/list-of-ssci-journals/</x:v>
      </x:c>
      <x:c r="L2000" t="str">
        <x:v>投稿前建议以 Clarivate Master Journal List 实时检索结果为准</x:v>
      </x:c>
    </x:row>
    <x:row r="2001">
      <x:c r="A2001" t="n">
        <x:f>ROW()-1</x:f>
        <x:v>2000</x:v>
      </x:c>
      <x:c r="B2001" t="str">
        <x:v>JOURNAL OF INTELLECTUAL CAPITAL</x:v>
      </x:c>
      <x:c r="C2001" t="str">
        <x:v>1469-1930</x:v>
      </x:c>
      <x:c r="D2001" t="str">
        <x:v>1758-7468</x:v>
      </x:c>
      <x:c r="E2001" t="str">
        <x:v>EMERALD GROUP PUBLISHING LTD</x:v>
      </x:c>
      <x:c r="F2001" t="str">
        <x:v>Floor 5, Northspring 21-23 Wellington Street, Leeds, England, W YORKSHIRE, LS1 4DL</x:v>
      </x:c>
      <x:c r="G2001" t="str">
        <x:v>English</x:v>
      </x:c>
      <x:c r="H2001" t="str">
        <x:v>Business | Management</x:v>
      </x:c>
      <x:c r="I2001" t="str">
        <x:v>SSCI</x:v>
      </x:c>
      <x:c r="J2001" t="str">
        <x:v>2026-06</x:v>
      </x:c>
      <x:c r="K2001" t="str">
        <x:v>https://blog.gatsbi.com/resources/list-of-ssci-journals/</x:v>
      </x:c>
      <x:c r="L2001" t="str">
        <x:v>投稿前建议以 Clarivate Master Journal List 实时检索结果为准</x:v>
      </x:c>
    </x:row>
    <x:row r="2002">
      <x:c r="A2002" t="n">
        <x:f>ROW()-1</x:f>
        <x:v>2001</x:v>
      </x:c>
      <x:c r="B2002" t="str">
        <x:v>JOURNAL OF INTELLECTUAL &amp; DEVELOPMENTAL DISABILITY</x:v>
      </x:c>
      <x:c r="C2002" t="str">
        <x:v>1366-8250</x:v>
      </x:c>
      <x:c r="D2002" t="str">
        <x:v>1469-9532</x:v>
      </x:c>
      <x:c r="E2002" t="str">
        <x:v>ROUTLEDGE JOURNALS, TAYLOR &amp; FRANCIS LTD</x:v>
      </x:c>
      <x:c r="F2002" t="str">
        <x:v>2-4 PARK SQUARE, MILTON PARK, ABINGDON, ENGLAND, OXON, OX14 4RN</x:v>
      </x:c>
      <x:c r="G2002" t="str">
        <x:v>English</x:v>
      </x:c>
      <x:c r="H2002" t="str">
        <x:v>Education, Special | Rehabilitation</x:v>
      </x:c>
      <x:c r="I2002" t="str">
        <x:v>SSCI</x:v>
      </x:c>
      <x:c r="J2002" t="str">
        <x:v>2026-06</x:v>
      </x:c>
      <x:c r="K2002" t="str">
        <x:v>https://blog.gatsbi.com/resources/list-of-ssci-journals/</x:v>
      </x:c>
      <x:c r="L2002" t="str">
        <x:v>投稿前建议以 Clarivate Master Journal List 实时检索结果为准</x:v>
      </x:c>
    </x:row>
    <x:row r="2003">
      <x:c r="A2003" t="n">
        <x:f>ROW()-1</x:f>
        <x:v>2002</x:v>
      </x:c>
      <x:c r="B2003" t="str">
        <x:v>JOURNAL OF INTELLECTUAL DISABILITIES</x:v>
      </x:c>
      <x:c r="C2003" t="str">
        <x:v>1744-6295</x:v>
      </x:c>
      <x:c r="D2003" t="str">
        <x:v>1744-6309</x:v>
      </x:c>
      <x:c r="E2003" t="str">
        <x:v>SAGE PUBLICATIONS LTD</x:v>
      </x:c>
      <x:c r="F2003" t="str">
        <x:v>105 Bunhill Row, LONDON, England, EC1Y 8LZ</x:v>
      </x:c>
      <x:c r="G2003" t="str">
        <x:v>English</x:v>
      </x:c>
      <x:c r="H2003" t="str">
        <x:v>Education, Special | Rehabilitation</x:v>
      </x:c>
      <x:c r="I2003" t="str">
        <x:v>SSCI</x:v>
      </x:c>
      <x:c r="J2003" t="str">
        <x:v>2026-06</x:v>
      </x:c>
      <x:c r="K2003" t="str">
        <x:v>https://blog.gatsbi.com/resources/list-of-ssci-journals/</x:v>
      </x:c>
      <x:c r="L2003" t="str">
        <x:v>投稿前建议以 Clarivate Master Journal List 实时检索结果为准</x:v>
      </x:c>
    </x:row>
    <x:row r="2004">
      <x:c r="A2004" t="n">
        <x:f>ROW()-1</x:f>
        <x:v>2003</x:v>
      </x:c>
      <x:c r="B2004" t="str">
        <x:v>JOURNAL OF INTELLECTUAL DISABILITY RESEARCH</x:v>
      </x:c>
      <x:c r="C2004" t="str">
        <x:v>0964-2633</x:v>
      </x:c>
      <x:c r="D2004" t="str">
        <x:v>1365-2788</x:v>
      </x:c>
      <x:c r="E2004" t="str">
        <x:v>WILEY</x:v>
      </x:c>
      <x:c r="F2004" t="str">
        <x:v>111 RIVER ST, HOBOKEN, USA, NJ, 07030-5774</x:v>
      </x:c>
      <x:c r="G2004" t="str">
        <x:v>English</x:v>
      </x:c>
      <x:c r="H2004" t="str">
        <x:v>Education, Special | Rehabilitation</x:v>
      </x:c>
      <x:c r="I2004" t="str">
        <x:v>SSCI</x:v>
      </x:c>
      <x:c r="J2004" t="str">
        <x:v>2026-06</x:v>
      </x:c>
      <x:c r="K2004" t="str">
        <x:v>https://blog.gatsbi.com/resources/list-of-ssci-journals/</x:v>
      </x:c>
      <x:c r="L2004" t="str">
        <x:v>投稿前建议以 Clarivate Master Journal List 实时检索结果为准</x:v>
      </x:c>
    </x:row>
    <x:row r="2005">
      <x:c r="A2005" t="n">
        <x:f>ROW()-1</x:f>
        <x:v>2004</x:v>
      </x:c>
      <x:c r="B2005" t="str">
        <x:v>JOURNAL OF INTELLIGENCE</x:v>
      </x:c>
      <x:c r="C2005"/>
      <x:c r="D2005" t="str">
        <x:v>2079-3200</x:v>
      </x:c>
      <x:c r="E2005" t="str">
        <x:v>MDPI</x:v>
      </x:c>
      <x:c r="F2005" t="str">
        <x:v>MDPI AG, Grosspeteranlage 5, BASEL, Switzerland, CH-4052</x:v>
      </x:c>
      <x:c r="G2005" t="str">
        <x:v>English</x:v>
      </x:c>
      <x:c r="H2005" t="str">
        <x:v>Psychology, Multidisciplinary</x:v>
      </x:c>
      <x:c r="I2005" t="str">
        <x:v>SSCI</x:v>
      </x:c>
      <x:c r="J2005" t="str">
        <x:v>2026-06</x:v>
      </x:c>
      <x:c r="K2005" t="str">
        <x:v>https://blog.gatsbi.com/resources/list-of-ssci-journals/</x:v>
      </x:c>
      <x:c r="L2005" t="str">
        <x:v>投稿前建议以 Clarivate Master Journal List 实时检索结果为准</x:v>
      </x:c>
    </x:row>
    <x:row r="2006">
      <x:c r="A2006" t="n">
        <x:f>ROW()-1</x:f>
        <x:v>2005</x:v>
      </x:c>
      <x:c r="B2006" t="str">
        <x:v>JOURNAL OF INTELLIGENT TRANSPORTATION SYSTEMS</x:v>
      </x:c>
      <x:c r="C2006" t="str">
        <x:v>1547-2450</x:v>
      </x:c>
      <x:c r="D2006" t="str">
        <x:v>1547-2442</x:v>
      </x:c>
      <x:c r="E2006" t="str">
        <x:v>TAYLOR &amp; FRANCIS INC</x:v>
      </x:c>
      <x:c r="F2006" t="str">
        <x:v>530 WALNUT STREET, STE 850, PHILADELPHIA, USA, PA, 19106</x:v>
      </x:c>
      <x:c r="G2006" t="str">
        <x:v>English</x:v>
      </x:c>
      <x:c r="H2006" t="str">
        <x:v>Transportation</x:v>
      </x:c>
      <x:c r="I2006" t="str">
        <x:v>SSCI</x:v>
      </x:c>
      <x:c r="J2006" t="str">
        <x:v>2026-06</x:v>
      </x:c>
      <x:c r="K2006" t="str">
        <x:v>https://blog.gatsbi.com/resources/list-of-ssci-journals/</x:v>
      </x:c>
      <x:c r="L2006" t="str">
        <x:v>投稿前建议以 Clarivate Master Journal List 实时检索结果为准</x:v>
      </x:c>
    </x:row>
    <x:row r="2007">
      <x:c r="A2007" t="n">
        <x:f>ROW()-1</x:f>
        <x:v>2006</x:v>
      </x:c>
      <x:c r="B2007" t="str">
        <x:v>JOURNAL OF INTERACTIVE MARKETING</x:v>
      </x:c>
      <x:c r="C2007" t="str">
        <x:v>1094-9968</x:v>
      </x:c>
      <x:c r="D2007" t="str">
        <x:v>1520-6653</x:v>
      </x:c>
      <x:c r="E2007" t="str">
        <x:v>SAGE PUBLICATIONS INC</x:v>
      </x:c>
      <x:c r="F2007" t="str">
        <x:v>2455 TELLER RD, THOUSAND OAKS, USA, CA, 91320</x:v>
      </x:c>
      <x:c r="G2007" t="str">
        <x:v>English</x:v>
      </x:c>
      <x:c r="H2007" t="str">
        <x:v>Business</x:v>
      </x:c>
      <x:c r="I2007" t="str">
        <x:v>SSCI</x:v>
      </x:c>
      <x:c r="J2007" t="str">
        <x:v>2026-06</x:v>
      </x:c>
      <x:c r="K2007" t="str">
        <x:v>https://blog.gatsbi.com/resources/list-of-ssci-journals/</x:v>
      </x:c>
      <x:c r="L2007" t="str">
        <x:v>投稿前建议以 Clarivate Master Journal List 实时检索结果为准</x:v>
      </x:c>
    </x:row>
    <x:row r="2008">
      <x:c r="A2008" t="n">
        <x:f>ROW()-1</x:f>
        <x:v>2007</x:v>
      </x:c>
      <x:c r="B2008" t="str">
        <x:v>JOURNAL OF INTERDISCIPLINARY HISTORY</x:v>
      </x:c>
      <x:c r="C2008" t="str">
        <x:v>0022-1953</x:v>
      </x:c>
      <x:c r="D2008" t="str">
        <x:v>1530-9169</x:v>
      </x:c>
      <x:c r="E2008" t="str">
        <x:v>MIT PRESS</x:v>
      </x:c>
      <x:c r="F2008" t="str">
        <x:v>ONE ROGERS ST, CAMBRIDGE, USA, MA, 02142-1209</x:v>
      </x:c>
      <x:c r="G2008" t="str">
        <x:v>English</x:v>
      </x:c>
      <x:c r="H2008" t="str">
        <x:v>History</x:v>
      </x:c>
      <x:c r="I2008" t="str">
        <x:v>SSCI</x:v>
      </x:c>
      <x:c r="J2008" t="str">
        <x:v>2026-06</x:v>
      </x:c>
      <x:c r="K2008" t="str">
        <x:v>https://blog.gatsbi.com/resources/list-of-ssci-journals/</x:v>
      </x:c>
      <x:c r="L2008" t="str">
        <x:v>投稿前建议以 Clarivate Master Journal List 实时检索结果为准</x:v>
      </x:c>
    </x:row>
    <x:row r="2009">
      <x:c r="A2009" t="n">
        <x:f>ROW()-1</x:f>
        <x:v>2008</x:v>
      </x:c>
      <x:c r="B2009" t="str">
        <x:v>JOURNAL OF INTERNATIONAL BUSINESS STUDIES</x:v>
      </x:c>
      <x:c r="C2009" t="str">
        <x:v>0047-2506</x:v>
      </x:c>
      <x:c r="D2009" t="str">
        <x:v>1478-6990</x:v>
      </x:c>
      <x:c r="E2009" t="str">
        <x:v>PALGRAVE MACMILLAN LTD</x:v>
      </x:c>
      <x:c r="F2009" t="str">
        <x:v>BRUNEL RD BLDG, HOUNDMILLS, BASINGSTOKE, ENGLAND, HANTS, RG21 6XS</x:v>
      </x:c>
      <x:c r="G2009" t="str">
        <x:v>Multi-Language</x:v>
      </x:c>
      <x:c r="H2009" t="str">
        <x:v>Business | Management</x:v>
      </x:c>
      <x:c r="I2009" t="str">
        <x:v>SSCI</x:v>
      </x:c>
      <x:c r="J2009" t="str">
        <x:v>2026-06</x:v>
      </x:c>
      <x:c r="K2009" t="str">
        <x:v>https://blog.gatsbi.com/resources/list-of-ssci-journals/</x:v>
      </x:c>
      <x:c r="L2009" t="str">
        <x:v>投稿前建议以 Clarivate Master Journal List 实时检索结果为准</x:v>
      </x:c>
    </x:row>
    <x:row r="2010">
      <x:c r="A2010" t="n">
        <x:f>ROW()-1</x:f>
        <x:v>2009</x:v>
      </x:c>
      <x:c r="B2010" t="str">
        <x:v>JOURNAL OF INTERNATIONAL CRIMINAL JUSTICE</x:v>
      </x:c>
      <x:c r="C2010" t="str">
        <x:v>1478-1387</x:v>
      </x:c>
      <x:c r="D2010" t="str">
        <x:v>1478-1395</x:v>
      </x:c>
      <x:c r="E2010" t="str">
        <x:v>OXFORD UNIV PRESS</x:v>
      </x:c>
      <x:c r="F2010" t="str">
        <x:v>GREAT CLARENDON ST, OXFORD, ENGLAND, OX2 6DP</x:v>
      </x:c>
      <x:c r="G2010" t="str">
        <x:v>English</x:v>
      </x:c>
      <x:c r="H2010" t="str">
        <x:v>Law</x:v>
      </x:c>
      <x:c r="I2010" t="str">
        <x:v>SSCI</x:v>
      </x:c>
      <x:c r="J2010" t="str">
        <x:v>2026-06</x:v>
      </x:c>
      <x:c r="K2010" t="str">
        <x:v>https://blog.gatsbi.com/resources/list-of-ssci-journals/</x:v>
      </x:c>
      <x:c r="L2010" t="str">
        <x:v>投稿前建议以 Clarivate Master Journal List 实时检索结果为准</x:v>
      </x:c>
    </x:row>
    <x:row r="2011">
      <x:c r="A2011" t="n">
        <x:f>ROW()-1</x:f>
        <x:v>2010</x:v>
      </x:c>
      <x:c r="B2011" t="str">
        <x:v>JOURNAL OF INTERNATIONAL DEVELOPMENT</x:v>
      </x:c>
      <x:c r="C2011" t="str">
        <x:v>0954-1748</x:v>
      </x:c>
      <x:c r="D2011" t="str">
        <x:v>1099-1328</x:v>
      </x:c>
      <x:c r="E2011" t="str">
        <x:v>WILEY</x:v>
      </x:c>
      <x:c r="F2011" t="str">
        <x:v>111 RIVER ST, HOBOKEN, USA, NJ, 07030-5774</x:v>
      </x:c>
      <x:c r="G2011" t="str">
        <x:v>English</x:v>
      </x:c>
      <x:c r="H2011" t="str">
        <x:v>Development Studies</x:v>
      </x:c>
      <x:c r="I2011" t="str">
        <x:v>SSCI</x:v>
      </x:c>
      <x:c r="J2011" t="str">
        <x:v>2026-06</x:v>
      </x:c>
      <x:c r="K2011" t="str">
        <x:v>https://blog.gatsbi.com/resources/list-of-ssci-journals/</x:v>
      </x:c>
      <x:c r="L2011" t="str">
        <x:v>投稿前建议以 Clarivate Master Journal List 实时检索结果为准</x:v>
      </x:c>
    </x:row>
    <x:row r="2012">
      <x:c r="A2012" t="n">
        <x:f>ROW()-1</x:f>
        <x:v>2011</x:v>
      </x:c>
      <x:c r="B2012" t="str">
        <x:v>JOURNAL OF INTERNATIONAL DISPUTE SETTLEMENT</x:v>
      </x:c>
      <x:c r="C2012" t="str">
        <x:v>2040-3593</x:v>
      </x:c>
      <x:c r="D2012" t="str">
        <x:v>2040-3585</x:v>
      </x:c>
      <x:c r="E2012" t="str">
        <x:v>OXFORD UNIV PRESS</x:v>
      </x:c>
      <x:c r="F2012" t="str">
        <x:v>GREAT CLARENDON ST, OXFORD, ENGLAND, OX2 6DP</x:v>
      </x:c>
      <x:c r="G2012" t="str">
        <x:v>English</x:v>
      </x:c>
      <x:c r="H2012" t="str">
        <x:v>Law</x:v>
      </x:c>
      <x:c r="I2012" t="str">
        <x:v>SSCI</x:v>
      </x:c>
      <x:c r="J2012" t="str">
        <x:v>2026-06</x:v>
      </x:c>
      <x:c r="K2012" t="str">
        <x:v>https://blog.gatsbi.com/resources/list-of-ssci-journals/</x:v>
      </x:c>
      <x:c r="L2012" t="str">
        <x:v>投稿前建议以 Clarivate Master Journal List 实时检索结果为准</x:v>
      </x:c>
    </x:row>
    <x:row r="2013">
      <x:c r="A2013" t="n">
        <x:f>ROW()-1</x:f>
        <x:v>2012</x:v>
      </x:c>
      <x:c r="B2013" t="str">
        <x:v>JOURNAL OF INTERNATIONAL ECONOMIC LAW</x:v>
      </x:c>
      <x:c r="C2013" t="str">
        <x:v>1369-3034</x:v>
      </x:c>
      <x:c r="D2013" t="str">
        <x:v>1464-3758</x:v>
      </x:c>
      <x:c r="E2013" t="str">
        <x:v>OXFORD UNIV PRESS</x:v>
      </x:c>
      <x:c r="F2013" t="str">
        <x:v>GREAT CLARENDON ST, OXFORD, ENGLAND, OX2 6DP</x:v>
      </x:c>
      <x:c r="G2013" t="str">
        <x:v>English</x:v>
      </x:c>
      <x:c r="H2013" t="str">
        <x:v>Law</x:v>
      </x:c>
      <x:c r="I2013" t="str">
        <x:v>SSCI</x:v>
      </x:c>
      <x:c r="J2013" t="str">
        <x:v>2026-06</x:v>
      </x:c>
      <x:c r="K2013" t="str">
        <x:v>https://blog.gatsbi.com/resources/list-of-ssci-journals/</x:v>
      </x:c>
      <x:c r="L2013" t="str">
        <x:v>投稿前建议以 Clarivate Master Journal List 实时检索结果为准</x:v>
      </x:c>
    </x:row>
    <x:row r="2014">
      <x:c r="A2014" t="n">
        <x:f>ROW()-1</x:f>
        <x:v>2013</x:v>
      </x:c>
      <x:c r="B2014" t="str">
        <x:v>JOURNAL OF INTERNATIONAL ECONOMICS</x:v>
      </x:c>
      <x:c r="C2014" t="str">
        <x:v>0022-1996</x:v>
      </x:c>
      <x:c r="D2014" t="str">
        <x:v>1873-0353</x:v>
      </x:c>
      <x:c r="E2014" t="str">
        <x:v>ELSEVIER</x:v>
      </x:c>
      <x:c r="F2014" t="str">
        <x:v>RADARWEG 29, AMSTERDAM, Netherlands, 1043 NX</x:v>
      </x:c>
      <x:c r="G2014" t="str">
        <x:v>English</x:v>
      </x:c>
      <x:c r="H2014" t="str">
        <x:v>Economics</x:v>
      </x:c>
      <x:c r="I2014" t="str">
        <x:v>SSCI</x:v>
      </x:c>
      <x:c r="J2014" t="str">
        <x:v>2026-06</x:v>
      </x:c>
      <x:c r="K2014" t="str">
        <x:v>https://blog.gatsbi.com/resources/list-of-ssci-journals/</x:v>
      </x:c>
      <x:c r="L2014" t="str">
        <x:v>投稿前建议以 Clarivate Master Journal List 实时检索结果为准</x:v>
      </x:c>
    </x:row>
    <x:row r="2015">
      <x:c r="A2015" t="n">
        <x:f>ROW()-1</x:f>
        <x:v>2014</x:v>
      </x:c>
      <x:c r="B2015" t="str">
        <x:v>JOURNAL OF INTERNATIONAL FINANCIAL MANAGEMENT &amp; ACCOUNTING</x:v>
      </x:c>
      <x:c r="C2015" t="str">
        <x:v>0954-1314</x:v>
      </x:c>
      <x:c r="D2015" t="str">
        <x:v>1467-646X</x:v>
      </x:c>
      <x:c r="E2015" t="str">
        <x:v>WILEY</x:v>
      </x:c>
      <x:c r="F2015" t="str">
        <x:v>111 RIVER ST, HOBOKEN, USA, NJ, 07030-5774</x:v>
      </x:c>
      <x:c r="G2015" t="str">
        <x:v>English</x:v>
      </x:c>
      <x:c r="H2015" t="str">
        <x:v>Business, Finance</x:v>
      </x:c>
      <x:c r="I2015" t="str">
        <x:v>SSCI</x:v>
      </x:c>
      <x:c r="J2015" t="str">
        <x:v>2026-06</x:v>
      </x:c>
      <x:c r="K2015" t="str">
        <x:v>https://blog.gatsbi.com/resources/list-of-ssci-journals/</x:v>
      </x:c>
      <x:c r="L2015" t="str">
        <x:v>投稿前建议以 Clarivate Master Journal List 实时检索结果为准</x:v>
      </x:c>
    </x:row>
    <x:row r="2016">
      <x:c r="A2016" t="n">
        <x:f>ROW()-1</x:f>
        <x:v>2015</x:v>
      </x:c>
      <x:c r="B2016" t="str">
        <x:v>JOURNAL OF INTERNATIONAL FINANCIAL MARKETS INSTITUTIONS &amp; MONEY</x:v>
      </x:c>
      <x:c r="C2016" t="str">
        <x:v>1042-4431</x:v>
      </x:c>
      <x:c r="D2016" t="str">
        <x:v>1873-0612</x:v>
      </x:c>
      <x:c r="E2016" t="str">
        <x:v>ELSEVIER</x:v>
      </x:c>
      <x:c r="F2016" t="str">
        <x:v>RADARWEG 29, AMSTERDAM, Netherlands, 1043 NX</x:v>
      </x:c>
      <x:c r="G2016" t="str">
        <x:v>English</x:v>
      </x:c>
      <x:c r="H2016" t="str">
        <x:v>Business, Finance | Economics</x:v>
      </x:c>
      <x:c r="I2016" t="str">
        <x:v>SSCI</x:v>
      </x:c>
      <x:c r="J2016" t="str">
        <x:v>2026-06</x:v>
      </x:c>
      <x:c r="K2016" t="str">
        <x:v>https://blog.gatsbi.com/resources/list-of-ssci-journals/</x:v>
      </x:c>
      <x:c r="L2016" t="str">
        <x:v>投稿前建议以 Clarivate Master Journal List 实时检索结果为准</x:v>
      </x:c>
    </x:row>
    <x:row r="2017">
      <x:c r="A2017" t="n">
        <x:f>ROW()-1</x:f>
        <x:v>2016</x:v>
      </x:c>
      <x:c r="B2017" t="str">
        <x:v>JOURNAL OF INTERNATIONAL MANAGEMENT</x:v>
      </x:c>
      <x:c r="C2017" t="str">
        <x:v>1075-4253</x:v>
      </x:c>
      <x:c r="D2017" t="str">
        <x:v>1873-0620</x:v>
      </x:c>
      <x:c r="E2017" t="str">
        <x:v>ELSEVIER</x:v>
      </x:c>
      <x:c r="F2017" t="str">
        <x:v>RADARWEG 29, AMSTERDAM, Netherlands, 1043 NX</x:v>
      </x:c>
      <x:c r="G2017" t="str">
        <x:v>English</x:v>
      </x:c>
      <x:c r="H2017" t="str">
        <x:v>Management</x:v>
      </x:c>
      <x:c r="I2017" t="str">
        <x:v>SSCI</x:v>
      </x:c>
      <x:c r="J2017" t="str">
        <x:v>2026-06</x:v>
      </x:c>
      <x:c r="K2017" t="str">
        <x:v>https://blog.gatsbi.com/resources/list-of-ssci-journals/</x:v>
      </x:c>
      <x:c r="L2017" t="str">
        <x:v>投稿前建议以 Clarivate Master Journal List 实时检索结果为准</x:v>
      </x:c>
    </x:row>
    <x:row r="2018">
      <x:c r="A2018" t="n">
        <x:f>ROW()-1</x:f>
        <x:v>2017</x:v>
      </x:c>
      <x:c r="B2018" t="str">
        <x:v>JOURNAL OF INTERNATIONAL MARKETING</x:v>
      </x:c>
      <x:c r="C2018" t="str">
        <x:v>1069-031X</x:v>
      </x:c>
      <x:c r="D2018" t="str">
        <x:v>1547-7215</x:v>
      </x:c>
      <x:c r="E2018" t="str">
        <x:v>SAGE PUBLICATIONS INC</x:v>
      </x:c>
      <x:c r="F2018" t="str">
        <x:v>2455 TELLER RD, THOUSAND OAKS, USA, CA, 91320</x:v>
      </x:c>
      <x:c r="G2018" t="str">
        <x:v>English</x:v>
      </x:c>
      <x:c r="H2018" t="str">
        <x:v>Business</x:v>
      </x:c>
      <x:c r="I2018" t="str">
        <x:v>SSCI</x:v>
      </x:c>
      <x:c r="J2018" t="str">
        <x:v>2026-06</x:v>
      </x:c>
      <x:c r="K2018" t="str">
        <x:v>https://blog.gatsbi.com/resources/list-of-ssci-journals/</x:v>
      </x:c>
      <x:c r="L2018" t="str">
        <x:v>投稿前建议以 Clarivate Master Journal List 实时检索结果为准</x:v>
      </x:c>
    </x:row>
    <x:row r="2019">
      <x:c r="A2019" t="n">
        <x:f>ROW()-1</x:f>
        <x:v>2018</x:v>
      </x:c>
      <x:c r="B2019" t="str">
        <x:v>JOURNAL OF INTERNATIONAL MONEY AND FINANCE</x:v>
      </x:c>
      <x:c r="C2019" t="str">
        <x:v>0261-5606</x:v>
      </x:c>
      <x:c r="D2019" t="str">
        <x:v>1873-0639</x:v>
      </x:c>
      <x:c r="E2019" t="str">
        <x:v>ELSEVIER SCI LTD</x:v>
      </x:c>
      <x:c r="F2019" t="str">
        <x:v>125 London Wall, London, England, EC2Y 5AS</x:v>
      </x:c>
      <x:c r="G2019" t="str">
        <x:v>English</x:v>
      </x:c>
      <x:c r="H2019" t="str">
        <x:v>Business, Finance</x:v>
      </x:c>
      <x:c r="I2019" t="str">
        <x:v>SSCI</x:v>
      </x:c>
      <x:c r="J2019" t="str">
        <x:v>2026-06</x:v>
      </x:c>
      <x:c r="K2019" t="str">
        <x:v>https://blog.gatsbi.com/resources/list-of-ssci-journals/</x:v>
      </x:c>
      <x:c r="L2019" t="str">
        <x:v>投稿前建议以 Clarivate Master Journal List 实时检索结果为准</x:v>
      </x:c>
    </x:row>
    <x:row r="2020">
      <x:c r="A2020" t="n">
        <x:f>ROW()-1</x:f>
        <x:v>2019</x:v>
      </x:c>
      <x:c r="B2020" t="str">
        <x:v>JOURNAL OF INTERNATIONAL RELATIONS AND DEVELOPMENT</x:v>
      </x:c>
      <x:c r="C2020" t="str">
        <x:v>1408-6980</x:v>
      </x:c>
      <x:c r="D2020" t="str">
        <x:v>1581-1980</x:v>
      </x:c>
      <x:c r="E2020" t="str">
        <x:v>PALGRAVE MACMILLAN LTD</x:v>
      </x:c>
      <x:c r="F2020" t="str">
        <x:v>BRUNEL RD BLDG, HOUNDMILLS, BASINGSTOKE, ENGLAND, HANTS, RG21 6XS</x:v>
      </x:c>
      <x:c r="G2020" t="str">
        <x:v>English</x:v>
      </x:c>
      <x:c r="H2020" t="str">
        <x:v>International Relations | Political Science</x:v>
      </x:c>
      <x:c r="I2020" t="str">
        <x:v>SSCI</x:v>
      </x:c>
      <x:c r="J2020" t="str">
        <x:v>2026-06</x:v>
      </x:c>
      <x:c r="K2020" t="str">
        <x:v>https://blog.gatsbi.com/resources/list-of-ssci-journals/</x:v>
      </x:c>
      <x:c r="L2020" t="str">
        <x:v>投稿前建议以 Clarivate Master Journal List 实时检索结果为准</x:v>
      </x:c>
    </x:row>
    <x:row r="2021">
      <x:c r="A2021" t="n">
        <x:f>ROW()-1</x:f>
        <x:v>2020</x:v>
      </x:c>
      <x:c r="B2021" t="str">
        <x:v>JOURNAL OF INTERNATIONAL TRADE &amp; ECONOMIC DEVELOPMENT</x:v>
      </x:c>
      <x:c r="C2021" t="str">
        <x:v>0963-8199</x:v>
      </x:c>
      <x:c r="D2021" t="str">
        <x:v>1469-9559</x:v>
      </x:c>
      <x:c r="E2021" t="str">
        <x:v>ROUTLEDGE JOURNALS, TAYLOR &amp; FRANCIS LTD</x:v>
      </x:c>
      <x:c r="F2021" t="str">
        <x:v>2-4 PARK SQUARE, MILTON PARK, ABINGDON, ENGLAND, OXON, OX14 4RN</x:v>
      </x:c>
      <x:c r="G2021" t="str">
        <x:v>English</x:v>
      </x:c>
      <x:c r="H2021" t="str">
        <x:v>Economics</x:v>
      </x:c>
      <x:c r="I2021" t="str">
        <x:v>SSCI</x:v>
      </x:c>
      <x:c r="J2021" t="str">
        <x:v>2026-06</x:v>
      </x:c>
      <x:c r="K2021" t="str">
        <x:v>https://blog.gatsbi.com/resources/list-of-ssci-journals/</x:v>
      </x:c>
      <x:c r="L2021" t="str">
        <x:v>投稿前建议以 Clarivate Master Journal List 实时检索结果为准</x:v>
      </x:c>
    </x:row>
    <x:row r="2022">
      <x:c r="A2022" t="n">
        <x:f>ROW()-1</x:f>
        <x:v>2021</x:v>
      </x:c>
      <x:c r="B2022" t="str">
        <x:v>JOURNAL OF INTERPERSONAL VIOLENCE</x:v>
      </x:c>
      <x:c r="C2022" t="str">
        <x:v>0886-2605</x:v>
      </x:c>
      <x:c r="D2022" t="str">
        <x:v>1552-6518</x:v>
      </x:c>
      <x:c r="E2022" t="str">
        <x:v>SAGE PUBLICATIONS INC</x:v>
      </x:c>
      <x:c r="F2022" t="str">
        <x:v>2455 TELLER RD, THOUSAND OAKS, USA, CA, 91320</x:v>
      </x:c>
      <x:c r="G2022" t="str">
        <x:v>English</x:v>
      </x:c>
      <x:c r="H2022" t="str">
        <x:v>Criminology &amp; Penology | Family Studies | Psychology, Applied</x:v>
      </x:c>
      <x:c r="I2022" t="str">
        <x:v>SSCI</x:v>
      </x:c>
      <x:c r="J2022" t="str">
        <x:v>2026-06</x:v>
      </x:c>
      <x:c r="K2022" t="str">
        <x:v>https://blog.gatsbi.com/resources/list-of-ssci-journals/</x:v>
      </x:c>
      <x:c r="L2022" t="str">
        <x:v>投稿前建议以 Clarivate Master Journal List 实时检索结果为准</x:v>
      </x:c>
    </x:row>
    <x:row r="2023">
      <x:c r="A2023" t="n">
        <x:f>ROW()-1</x:f>
        <x:v>2022</x:v>
      </x:c>
      <x:c r="B2023" t="str">
        <x:v>JOURNAL OF INTERPROFESSIONAL CARE</x:v>
      </x:c>
      <x:c r="C2023" t="str">
        <x:v>1356-1820</x:v>
      </x:c>
      <x:c r="D2023" t="str">
        <x:v>1469-9567</x:v>
      </x:c>
      <x:c r="E2023" t="str">
        <x:v>TAYLOR &amp; FRANCIS INC</x:v>
      </x:c>
      <x:c r="F2023" t="str">
        <x:v>530 WALNUT STREET, STE 850, PHILADELPHIA, USA, PA, 19106</x:v>
      </x:c>
      <x:c r="G2023" t="str">
        <x:v>English</x:v>
      </x:c>
      <x:c r="H2023" t="str">
        <x:v>Health Policy &amp; Services</x:v>
      </x:c>
      <x:c r="I2023" t="str">
        <x:v>SSCI</x:v>
      </x:c>
      <x:c r="J2023" t="str">
        <x:v>2026-06</x:v>
      </x:c>
      <x:c r="K2023" t="str">
        <x:v>https://blog.gatsbi.com/resources/list-of-ssci-journals/</x:v>
      </x:c>
      <x:c r="L2023" t="str">
        <x:v>投稿前建议以 Clarivate Master Journal List 实时检索结果为准</x:v>
      </x:c>
    </x:row>
    <x:row r="2024">
      <x:c r="A2024" t="n">
        <x:f>ROW()-1</x:f>
        <x:v>2023</x:v>
      </x:c>
      <x:c r="B2024" t="str">
        <x:v>JOURNAL OF INTERVENTION AND STATEBUILDING</x:v>
      </x:c>
      <x:c r="C2024" t="str">
        <x:v>1750-2977</x:v>
      </x:c>
      <x:c r="D2024" t="str">
        <x:v>1750-2985</x:v>
      </x:c>
      <x:c r="E2024" t="str">
        <x:v>ROUTLEDGE JOURNALS, TAYLOR &amp; FRANCIS LTD</x:v>
      </x:c>
      <x:c r="F2024" t="str">
        <x:v>2-4 PARK SQUARE, MILTON PARK, ABINGDON, ENGLAND, OXON, OX14 4RN</x:v>
      </x:c>
      <x:c r="G2024" t="str">
        <x:v>English</x:v>
      </x:c>
      <x:c r="H2024" t="str">
        <x:v>International Relations</x:v>
      </x:c>
      <x:c r="I2024" t="str">
        <x:v>SSCI</x:v>
      </x:c>
      <x:c r="J2024" t="str">
        <x:v>2026-06</x:v>
      </x:c>
      <x:c r="K2024" t="str">
        <x:v>https://blog.gatsbi.com/resources/list-of-ssci-journals/</x:v>
      </x:c>
      <x:c r="L2024" t="str">
        <x:v>投稿前建议以 Clarivate Master Journal List 实时检索结果为准</x:v>
      </x:c>
    </x:row>
    <x:row r="2025">
      <x:c r="A2025" t="n">
        <x:f>ROW()-1</x:f>
        <x:v>2024</x:v>
      </x:c>
      <x:c r="B2025" t="str">
        <x:v>JOURNAL OF INVESTIGATIVE PSYCHOLOGY AND OFFENDER PROFILING</x:v>
      </x:c>
      <x:c r="C2025" t="str">
        <x:v>1544-4759</x:v>
      </x:c>
      <x:c r="D2025" t="str">
        <x:v>1544-4767</x:v>
      </x:c>
      <x:c r="E2025" t="str">
        <x:v>WILEY</x:v>
      </x:c>
      <x:c r="F2025" t="str">
        <x:v>111 RIVER ST, HOBOKEN, USA, NJ, 07030-5774</x:v>
      </x:c>
      <x:c r="G2025" t="str">
        <x:v>English</x:v>
      </x:c>
      <x:c r="H2025" t="str">
        <x:v>Criminology &amp; Penology | Psychology, Applied</x:v>
      </x:c>
      <x:c r="I2025" t="str">
        <x:v>SSCI</x:v>
      </x:c>
      <x:c r="J2025" t="str">
        <x:v>2026-06</x:v>
      </x:c>
      <x:c r="K2025" t="str">
        <x:v>https://blog.gatsbi.com/resources/list-of-ssci-journals/</x:v>
      </x:c>
      <x:c r="L2025" t="str">
        <x:v>投稿前建议以 Clarivate Master Journal List 实时检索结果为准</x:v>
      </x:c>
    </x:row>
    <x:row r="2026">
      <x:c r="A2026" t="n">
        <x:f>ROW()-1</x:f>
        <x:v>2025</x:v>
      </x:c>
      <x:c r="B2026" t="str">
        <x:v>JOURNAL OF ISRAELI HISTORY</x:v>
      </x:c>
      <x:c r="C2026" t="str">
        <x:v>1353-1042</x:v>
      </x:c>
      <x:c r="D2026" t="str">
        <x:v>1744-0548</x:v>
      </x:c>
      <x:c r="E2026" t="str">
        <x:v>ROUTLEDGE JOURNALS, TAYLOR &amp; FRANCIS LTD</x:v>
      </x:c>
      <x:c r="F2026" t="str">
        <x:v>2-4 PARK SQUARE, MILTON PARK, ABINGDON, ENGLAND, OXON, OX14 4RN</x:v>
      </x:c>
      <x:c r="G2026" t="str">
        <x:v>English</x:v>
      </x:c>
      <x:c r="H2026" t="str">
        <x:v>History</x:v>
      </x:c>
      <x:c r="I2026" t="str">
        <x:v>SSCI</x:v>
      </x:c>
      <x:c r="J2026" t="str">
        <x:v>2026-06</x:v>
      </x:c>
      <x:c r="K2026" t="str">
        <x:v>https://blog.gatsbi.com/resources/list-of-ssci-journals/</x:v>
      </x:c>
      <x:c r="L2026" t="str">
        <x:v>投稿前建议以 Clarivate Master Journal List 实时检索结果为准</x:v>
      </x:c>
    </x:row>
    <x:row r="2027">
      <x:c r="A2027" t="n">
        <x:f>ROW()-1</x:f>
        <x:v>2026</x:v>
      </x:c>
      <x:c r="B2027" t="str">
        <x:v>JOURNAL OF JAPANESE STUDIES</x:v>
      </x:c>
      <x:c r="C2027" t="str">
        <x:v>0095-6848</x:v>
      </x:c>
      <x:c r="D2027" t="str">
        <x:v>1549-4721</x:v>
      </x:c>
      <x:c r="E2027" t="str">
        <x:v>UNIV CALIFORNIA PRESS</x:v>
      </x:c>
      <x:c r="F2027" t="str">
        <x:v>155 GRAND AVE, SUITE 400, OAKLAND, USA, CA, 94612-3758</x:v>
      </x:c>
      <x:c r="G2027" t="str">
        <x:v>English</x:v>
      </x:c>
      <x:c r="H2027" t="str">
        <x:v>Area Studies</x:v>
      </x:c>
      <x:c r="I2027" t="str">
        <x:v>SSCI</x:v>
      </x:c>
      <x:c r="J2027" t="str">
        <x:v>2026-06</x:v>
      </x:c>
      <x:c r="K2027" t="str">
        <x:v>https://blog.gatsbi.com/resources/list-of-ssci-journals/</x:v>
      </x:c>
      <x:c r="L2027" t="str">
        <x:v>投稿前建议以 Clarivate Master Journal List 实时检索结果为准</x:v>
      </x:c>
    </x:row>
    <x:row r="2028">
      <x:c r="A2028" t="n">
        <x:f>ROW()-1</x:f>
        <x:v>2027</x:v>
      </x:c>
      <x:c r="B2028" t="str">
        <x:v>JOURNAL OF KNOWLEDGE MANAGEMENT</x:v>
      </x:c>
      <x:c r="C2028" t="str">
        <x:v>1367-3270</x:v>
      </x:c>
      <x:c r="D2028" t="str">
        <x:v>1758-7484</x:v>
      </x:c>
      <x:c r="E2028" t="str">
        <x:v>EMERALD GROUP PUBLISHING LTD</x:v>
      </x:c>
      <x:c r="F2028" t="str">
        <x:v>Floor 5, Northspring 21-23 Wellington Street, Leeds, England, W YORKSHIRE, LS1 4DL</x:v>
      </x:c>
      <x:c r="G2028" t="str">
        <x:v>English</x:v>
      </x:c>
      <x:c r="H2028" t="str">
        <x:v>Information Science &amp; Library Science | Management</x:v>
      </x:c>
      <x:c r="I2028" t="str">
        <x:v>SSCI</x:v>
      </x:c>
      <x:c r="J2028" t="str">
        <x:v>2026-06</x:v>
      </x:c>
      <x:c r="K2028" t="str">
        <x:v>https://blog.gatsbi.com/resources/list-of-ssci-journals/</x:v>
      </x:c>
      <x:c r="L2028" t="str">
        <x:v>投稿前建议以 Clarivate Master Journal List 实时检索结果为准</x:v>
      </x:c>
    </x:row>
    <x:row r="2029">
      <x:c r="A2029" t="n">
        <x:f>ROW()-1</x:f>
        <x:v>2028</x:v>
      </x:c>
      <x:c r="B2029" t="str">
        <x:v>JOURNAL OF KOREAN ACADEMY OF NURSING</x:v>
      </x:c>
      <x:c r="C2029" t="str">
        <x:v>2005-3673</x:v>
      </x:c>
      <x:c r="D2029" t="str">
        <x:v>2093-758X</x:v>
      </x:c>
      <x:c r="E2029" t="str">
        <x:v>KOREAN SOC NURSING SCIENCE</x:v>
      </x:c>
      <x:c r="F2029" t="str">
        <x:v>KOREA SCIENCE &amp; TECHNOL CTR, 635-4 YEOKSAM-DONG, KANGNAM-GU,, SEOUL, SOUTH KOREA, 135-703</x:v>
      </x:c>
      <x:c r="G2029" t="str">
        <x:v>Korean</x:v>
      </x:c>
      <x:c r="H2029" t="str">
        <x:v>Nursing</x:v>
      </x:c>
      <x:c r="I2029" t="str">
        <x:v>SSCI</x:v>
      </x:c>
      <x:c r="J2029" t="str">
        <x:v>2026-06</x:v>
      </x:c>
      <x:c r="K2029" t="str">
        <x:v>https://blog.gatsbi.com/resources/list-of-ssci-journals/</x:v>
      </x:c>
      <x:c r="L2029" t="str">
        <x:v>投稿前建议以 Clarivate Master Journal List 实时检索结果为准</x:v>
      </x:c>
    </x:row>
    <x:row r="2030">
      <x:c r="A2030" t="n">
        <x:f>ROW()-1</x:f>
        <x:v>2029</x:v>
      </x:c>
      <x:c r="B2030" t="str">
        <x:v>JOURNAL OF KOREA TRADE</x:v>
      </x:c>
      <x:c r="C2030"/>
      <x:c r="D2030" t="str">
        <x:v>1229-828X</x:v>
      </x:c>
      <x:c r="E2030" t="str">
        <x:v>KOREA TRADE RESEARCH ASSOC</x:v>
      </x:c>
      <x:c r="F2030" t="str">
        <x:v>Room #411, Coex Trade Plaza 4F, 513 Yeongdong-daero, Gangnam-gu, SEOUL, South Korea, 06164</x:v>
      </x:c>
      <x:c r="G2030" t="str">
        <x:v>English</x:v>
      </x:c>
      <x:c r="H2030" t="str">
        <x:v>Economics</x:v>
      </x:c>
      <x:c r="I2030" t="str">
        <x:v>SSCI</x:v>
      </x:c>
      <x:c r="J2030" t="str">
        <x:v>2026-06</x:v>
      </x:c>
      <x:c r="K2030" t="str">
        <x:v>https://blog.gatsbi.com/resources/list-of-ssci-journals/</x:v>
      </x:c>
      <x:c r="L2030" t="str">
        <x:v>投稿前建议以 Clarivate Master Journal List 实时检索结果为准</x:v>
      </x:c>
    </x:row>
    <x:row r="2031">
      <x:c r="A2031" t="n">
        <x:f>ROW()-1</x:f>
        <x:v>2030</x:v>
      </x:c>
      <x:c r="B2031" t="str">
        <x:v>JOURNAL OF LABOR ECONOMICS</x:v>
      </x:c>
      <x:c r="C2031" t="str">
        <x:v>0734-306X</x:v>
      </x:c>
      <x:c r="D2031" t="str">
        <x:v>1537-5307</x:v>
      </x:c>
      <x:c r="E2031" t="str">
        <x:v>UNIV CHICAGO PRESS</x:v>
      </x:c>
      <x:c r="F2031" t="str">
        <x:v>1427 E 60TH ST, CHICAGO, USA, IL, 60637-2954</x:v>
      </x:c>
      <x:c r="G2031" t="str">
        <x:v>English</x:v>
      </x:c>
      <x:c r="H2031" t="str">
        <x:v>Economics | Industrial Relations &amp; Labor</x:v>
      </x:c>
      <x:c r="I2031" t="str">
        <x:v>SSCI</x:v>
      </x:c>
      <x:c r="J2031" t="str">
        <x:v>2026-06</x:v>
      </x:c>
      <x:c r="K2031" t="str">
        <x:v>https://blog.gatsbi.com/resources/list-of-ssci-journals/</x:v>
      </x:c>
      <x:c r="L2031" t="str">
        <x:v>投稿前建议以 Clarivate Master Journal List 实时检索结果为准</x:v>
      </x:c>
    </x:row>
    <x:row r="2032">
      <x:c r="A2032" t="n">
        <x:f>ROW()-1</x:f>
        <x:v>2031</x:v>
      </x:c>
      <x:c r="B2032" t="str">
        <x:v>JOURNAL OF LABOR RESEARCH</x:v>
      </x:c>
      <x:c r="C2032" t="str">
        <x:v>0195-3613</x:v>
      </x:c>
      <x:c r="D2032" t="str">
        <x:v>1936-4768</x:v>
      </x:c>
      <x:c r="E2032" t="str">
        <x:v>SPRINGER</x:v>
      </x:c>
      <x:c r="F2032" t="str">
        <x:v>ONE NEW YORK PLAZA, SUITE 4600 , NEW YORK, United States, NY, 10004</x:v>
      </x:c>
      <x:c r="G2032" t="str">
        <x:v>English</x:v>
      </x:c>
      <x:c r="H2032" t="str">
        <x:v>Industrial Relations &amp; Labor</x:v>
      </x:c>
      <x:c r="I2032" t="str">
        <x:v>SSCI</x:v>
      </x:c>
      <x:c r="J2032" t="str">
        <x:v>2026-06</x:v>
      </x:c>
      <x:c r="K2032" t="str">
        <x:v>https://blog.gatsbi.com/resources/list-of-ssci-journals/</x:v>
      </x:c>
      <x:c r="L2032" t="str">
        <x:v>投稿前建议以 Clarivate Master Journal List 实时检索结果为准</x:v>
      </x:c>
    </x:row>
    <x:row r="2033">
      <x:c r="A2033" t="n">
        <x:f>ROW()-1</x:f>
        <x:v>2032</x:v>
      </x:c>
      <x:c r="B2033" t="str">
        <x:v>JOURNAL OF LANGUAGE AND POLITICS</x:v>
      </x:c>
      <x:c r="C2033" t="str">
        <x:v>1569-2159</x:v>
      </x:c>
      <x:c r="D2033" t="str">
        <x:v>1569-9862</x:v>
      </x:c>
      <x:c r="E2033" t="str">
        <x:v>JOHN BENJAMINS PUBLISHING CO</x:v>
      </x:c>
      <x:c r="F2033" t="str">
        <x:v>PO BOX 36224, AMSTERDAM, NETHERLANDS, 1020 ME</x:v>
      </x:c>
      <x:c r="G2033" t="str">
        <x:v>English</x:v>
      </x:c>
      <x:c r="H2033" t="str">
        <x:v>Linguistics</x:v>
      </x:c>
      <x:c r="I2033" t="str">
        <x:v>SSCI</x:v>
      </x:c>
      <x:c r="J2033" t="str">
        <x:v>2026-06</x:v>
      </x:c>
      <x:c r="K2033" t="str">
        <x:v>https://blog.gatsbi.com/resources/list-of-ssci-journals/</x:v>
      </x:c>
      <x:c r="L2033" t="str">
        <x:v>投稿前建议以 Clarivate Master Journal List 实时检索结果为准</x:v>
      </x:c>
    </x:row>
    <x:row r="2034">
      <x:c r="A2034" t="n">
        <x:f>ROW()-1</x:f>
        <x:v>2033</x:v>
      </x:c>
      <x:c r="B2034" t="str">
        <x:v>JOURNAL OF LANGUAGE AND SOCIAL PSYCHOLOGY</x:v>
      </x:c>
      <x:c r="C2034" t="str">
        <x:v>0261-927X</x:v>
      </x:c>
      <x:c r="D2034" t="str">
        <x:v>1552-6526</x:v>
      </x:c>
      <x:c r="E2034" t="str">
        <x:v>SAGE PUBLICATIONS INC</x:v>
      </x:c>
      <x:c r="F2034" t="str">
        <x:v>2455 TELLER RD, THOUSAND OAKS, USA, CA, 91320</x:v>
      </x:c>
      <x:c r="G2034" t="str">
        <x:v>English</x:v>
      </x:c>
      <x:c r="H2034" t="str">
        <x:v>Communication | Linguistics | Psychology, Social</x:v>
      </x:c>
      <x:c r="I2034" t="str">
        <x:v>SSCI</x:v>
      </x:c>
      <x:c r="J2034" t="str">
        <x:v>2026-06</x:v>
      </x:c>
      <x:c r="K2034" t="str">
        <x:v>https://blog.gatsbi.com/resources/list-of-ssci-journals/</x:v>
      </x:c>
      <x:c r="L2034" t="str">
        <x:v>投稿前建议以 Clarivate Master Journal List 实时检索结果为准</x:v>
      </x:c>
    </x:row>
    <x:row r="2035">
      <x:c r="A2035" t="n">
        <x:f>ROW()-1</x:f>
        <x:v>2034</x:v>
      </x:c>
      <x:c r="B2035" t="str">
        <x:v>JOURNAL OF LANGUAGE IDENTITY AND EDUCATION</x:v>
      </x:c>
      <x:c r="C2035" t="str">
        <x:v>1534-8458</x:v>
      </x:c>
      <x:c r="D2035" t="str">
        <x:v>1532-7701</x:v>
      </x:c>
      <x:c r="E2035" t="str">
        <x:v>ROUTLEDGE JOURNALS, TAYLOR &amp; FRANCIS LTD</x:v>
      </x:c>
      <x:c r="F2035" t="str">
        <x:v>2-4 PARK SQUARE, MILTON PARK, ABINGDON, ENGLAND, OXON, OX14 4RN</x:v>
      </x:c>
      <x:c r="G2035" t="str">
        <x:v>English</x:v>
      </x:c>
      <x:c r="H2035" t="str">
        <x:v>Education &amp; Educational Research | Linguistics</x:v>
      </x:c>
      <x:c r="I2035" t="str">
        <x:v>SSCI</x:v>
      </x:c>
      <x:c r="J2035" t="str">
        <x:v>2026-06</x:v>
      </x:c>
      <x:c r="K2035" t="str">
        <x:v>https://blog.gatsbi.com/resources/list-of-ssci-journals/</x:v>
      </x:c>
      <x:c r="L2035" t="str">
        <x:v>投稿前建议以 Clarivate Master Journal List 实时检索结果为准</x:v>
      </x:c>
    </x:row>
    <x:row r="2036">
      <x:c r="A2036" t="n">
        <x:f>ROW()-1</x:f>
        <x:v>2035</x:v>
      </x:c>
      <x:c r="B2036" t="str">
        <x:v>JOURNAL OF LATIN AMERICAN AND CARIBBEAN ANTHROPOLOGY</x:v>
      </x:c>
      <x:c r="C2036" t="str">
        <x:v>1935-4932</x:v>
      </x:c>
      <x:c r="D2036" t="str">
        <x:v>1935-4940</x:v>
      </x:c>
      <x:c r="E2036" t="str">
        <x:v>WILEY</x:v>
      </x:c>
      <x:c r="F2036" t="str">
        <x:v>111 RIVER ST, HOBOKEN, USA, NJ, 07030-5774</x:v>
      </x:c>
      <x:c r="G2036" t="str">
        <x:v>English</x:v>
      </x:c>
      <x:c r="H2036" t="str">
        <x:v>Anthropology</x:v>
      </x:c>
      <x:c r="I2036" t="str">
        <x:v>SSCI</x:v>
      </x:c>
      <x:c r="J2036" t="str">
        <x:v>2026-06</x:v>
      </x:c>
      <x:c r="K2036" t="str">
        <x:v>https://blog.gatsbi.com/resources/list-of-ssci-journals/</x:v>
      </x:c>
      <x:c r="L2036" t="str">
        <x:v>投稿前建议以 Clarivate Master Journal List 实时检索结果为准</x:v>
      </x:c>
    </x:row>
    <x:row r="2037">
      <x:c r="A2037" t="n">
        <x:f>ROW()-1</x:f>
        <x:v>2036</x:v>
      </x:c>
      <x:c r="B2037" t="str">
        <x:v>JOURNAL OF LATIN AMERICAN CULTURAL STUDIES</x:v>
      </x:c>
      <x:c r="C2037" t="str">
        <x:v>1356-9325</x:v>
      </x:c>
      <x:c r="D2037" t="str">
        <x:v>1469-9575</x:v>
      </x:c>
      <x:c r="E2037" t="str">
        <x:v>ROUTLEDGE JOURNALS, TAYLOR &amp; FRANCIS LTD</x:v>
      </x:c>
      <x:c r="F2037" t="str">
        <x:v>2-4 PARK SQUARE, MILTON PARK, ABINGDON, ENGLAND, OXON, OX14 4RN</x:v>
      </x:c>
      <x:c r="G2037" t="str">
        <x:v>English</x:v>
      </x:c>
      <x:c r="H2037" t="str">
        <x:v>Cultural Studies</x:v>
      </x:c>
      <x:c r="I2037" t="str">
        <x:v>SSCI</x:v>
      </x:c>
      <x:c r="J2037" t="str">
        <x:v>2026-06</x:v>
      </x:c>
      <x:c r="K2037" t="str">
        <x:v>https://blog.gatsbi.com/resources/list-of-ssci-journals/</x:v>
      </x:c>
      <x:c r="L2037" t="str">
        <x:v>投稿前建议以 Clarivate Master Journal List 实时检索结果为准</x:v>
      </x:c>
    </x:row>
    <x:row r="2038">
      <x:c r="A2038" t="n">
        <x:f>ROW()-1</x:f>
        <x:v>2037</x:v>
      </x:c>
      <x:c r="B2038" t="str">
        <x:v>JOURNAL OF LATIN AMERICAN STUDIES</x:v>
      </x:c>
      <x:c r="C2038" t="str">
        <x:v>0022-216X</x:v>
      </x:c>
      <x:c r="D2038" t="str">
        <x:v>1469-767X</x:v>
      </x:c>
      <x:c r="E2038" t="str">
        <x:v>CAMBRIDGE UNIV PRESS</x:v>
      </x:c>
      <x:c r="F2038" t="str">
        <x:v>EDINBURGH BLDG, SHAFTESBURY RD, CAMBRIDGE, ENGLAND, CB2 8RU</x:v>
      </x:c>
      <x:c r="G2038" t="str">
        <x:v>English</x:v>
      </x:c>
      <x:c r="H2038" t="str">
        <x:v>Area Studies</x:v>
      </x:c>
      <x:c r="I2038" t="str">
        <x:v>SSCI</x:v>
      </x:c>
      <x:c r="J2038" t="str">
        <x:v>2026-06</x:v>
      </x:c>
      <x:c r="K2038" t="str">
        <x:v>https://blog.gatsbi.com/resources/list-of-ssci-journals/</x:v>
      </x:c>
      <x:c r="L2038" t="str">
        <x:v>投稿前建议以 Clarivate Master Journal List 实时检索结果为准</x:v>
      </x:c>
    </x:row>
    <x:row r="2039">
      <x:c r="A2039" t="n">
        <x:f>ROW()-1</x:f>
        <x:v>2038</x:v>
      </x:c>
      <x:c r="B2039" t="str">
        <x:v>JOURNAL OF LATINX PSYCHOLOGY</x:v>
      </x:c>
      <x:c r="C2039" t="str">
        <x:v>2578-8086</x:v>
      </x:c>
      <x:c r="D2039" t="str">
        <x:v>2578-8094</x:v>
      </x:c>
      <x:c r="E2039" t="str">
        <x:v>EDUCATIONAL PUBLISHING FOUNDATION-AMERICAN PSYCHOLOGICAL ASSOC</x:v>
      </x:c>
      <x:c r="F2039" t="str">
        <x:v>750 FIRST ST, NE, WASHINGTON, USA, DC, 20002-4242</x:v>
      </x:c>
      <x:c r="G2039" t="str">
        <x:v>English</x:v>
      </x:c>
      <x:c r="H2039" t="str">
        <x:v>Psychology, Clinical | Psychology, Development | Psychology, Multidisciplinary | Psychology, Social</x:v>
      </x:c>
      <x:c r="I2039" t="str">
        <x:v>SSCI</x:v>
      </x:c>
      <x:c r="J2039" t="str">
        <x:v>2026-06</x:v>
      </x:c>
      <x:c r="K2039" t="str">
        <x:v>https://blog.gatsbi.com/resources/list-of-ssci-journals/</x:v>
      </x:c>
      <x:c r="L2039" t="str">
        <x:v>投稿前建议以 Clarivate Master Journal List 实时检索结果为准</x:v>
      </x:c>
    </x:row>
    <x:row r="2040">
      <x:c r="A2040" t="n">
        <x:f>ROW()-1</x:f>
        <x:v>2039</x:v>
      </x:c>
      <x:c r="B2040" t="str">
        <x:v>JOURNAL OF LAW AND SOCIETY</x:v>
      </x:c>
      <x:c r="C2040" t="str">
        <x:v>0263-323X</x:v>
      </x:c>
      <x:c r="D2040" t="str">
        <x:v>1467-6478</x:v>
      </x:c>
      <x:c r="E2040" t="str">
        <x:v>WILEY</x:v>
      </x:c>
      <x:c r="F2040" t="str">
        <x:v>111 RIVER ST, HOBOKEN, USA, NJ, 07030-5774</x:v>
      </x:c>
      <x:c r="G2040" t="str">
        <x:v>English</x:v>
      </x:c>
      <x:c r="H2040" t="str">
        <x:v>Law | Sociology</x:v>
      </x:c>
      <x:c r="I2040" t="str">
        <x:v>SSCI</x:v>
      </x:c>
      <x:c r="J2040" t="str">
        <x:v>2026-06</x:v>
      </x:c>
      <x:c r="K2040" t="str">
        <x:v>https://blog.gatsbi.com/resources/list-of-ssci-journals/</x:v>
      </x:c>
      <x:c r="L2040" t="str">
        <x:v>投稿前建议以 Clarivate Master Journal List 实时检索结果为准</x:v>
      </x:c>
    </x:row>
    <x:row r="2041">
      <x:c r="A2041" t="n">
        <x:f>ROW()-1</x:f>
        <x:v>2040</x:v>
      </x:c>
      <x:c r="B2041" t="str">
        <x:v>JOURNAL OF LAW AND THE BIOSCIENCES</x:v>
      </x:c>
      <x:c r="C2041" t="str">
        <x:v>2053-9711</x:v>
      </x:c>
      <x:c r="D2041" t="str">
        <x:v>2053-9711</x:v>
      </x:c>
      <x:c r="E2041" t="str">
        <x:v>OXFORD UNIV PRESS</x:v>
      </x:c>
      <x:c r="F2041" t="str">
        <x:v>GREAT CLARENDON ST, OXFORD, ENGLAND, OX2 6DP</x:v>
      </x:c>
      <x:c r="G2041" t="str">
        <x:v>English</x:v>
      </x:c>
      <x:c r="H2041" t="str">
        <x:v>Ethics | Law</x:v>
      </x:c>
      <x:c r="I2041" t="str">
        <x:v>SSCI</x:v>
      </x:c>
      <x:c r="J2041" t="str">
        <x:v>2026-06</x:v>
      </x:c>
      <x:c r="K2041" t="str">
        <x:v>https://blog.gatsbi.com/resources/list-of-ssci-journals/</x:v>
      </x:c>
      <x:c r="L2041" t="str">
        <x:v>投稿前建议以 Clarivate Master Journal List 实时检索结果为准</x:v>
      </x:c>
    </x:row>
    <x:row r="2042">
      <x:c r="A2042" t="n">
        <x:f>ROW()-1</x:f>
        <x:v>2041</x:v>
      </x:c>
      <x:c r="B2042" t="str">
        <x:v>JOURNAL OF LAW &amp; ECONOMICS</x:v>
      </x:c>
      <x:c r="C2042" t="str">
        <x:v>0022-2186</x:v>
      </x:c>
      <x:c r="D2042" t="str">
        <x:v>1537-5285</x:v>
      </x:c>
      <x:c r="E2042" t="str">
        <x:v>UNIV CHICAGO PRESS</x:v>
      </x:c>
      <x:c r="F2042" t="str">
        <x:v>1427 E 60TH ST, CHICAGO, USA, IL, 60637-2954</x:v>
      </x:c>
      <x:c r="G2042" t="str">
        <x:v>English</x:v>
      </x:c>
      <x:c r="H2042" t="str">
        <x:v>Economics | Law</x:v>
      </x:c>
      <x:c r="I2042" t="str">
        <x:v>SSCI</x:v>
      </x:c>
      <x:c r="J2042" t="str">
        <x:v>2026-06</x:v>
      </x:c>
      <x:c r="K2042" t="str">
        <x:v>https://blog.gatsbi.com/resources/list-of-ssci-journals/</x:v>
      </x:c>
      <x:c r="L2042" t="str">
        <x:v>投稿前建议以 Clarivate Master Journal List 实时检索结果为准</x:v>
      </x:c>
    </x:row>
    <x:row r="2043">
      <x:c r="A2043" t="n">
        <x:f>ROW()-1</x:f>
        <x:v>2042</x:v>
      </x:c>
      <x:c r="B2043" t="str">
        <x:v>JOURNAL OF LAW ECONOMICS &amp; ORGANIZATION</x:v>
      </x:c>
      <x:c r="C2043" t="str">
        <x:v>8756-6222</x:v>
      </x:c>
      <x:c r="D2043" t="str">
        <x:v>1465-7341</x:v>
      </x:c>
      <x:c r="E2043" t="str">
        <x:v>OXFORD UNIV PRESS INC</x:v>
      </x:c>
      <x:c r="F2043" t="str">
        <x:v>JOURNALS DEPT, 2001 EVANS RD, CARY, USA, NC, 27513</x:v>
      </x:c>
      <x:c r="G2043" t="str">
        <x:v>English</x:v>
      </x:c>
      <x:c r="H2043" t="str">
        <x:v>Economics | Law</x:v>
      </x:c>
      <x:c r="I2043" t="str">
        <x:v>SSCI</x:v>
      </x:c>
      <x:c r="J2043" t="str">
        <x:v>2026-06</x:v>
      </x:c>
      <x:c r="K2043" t="str">
        <x:v>https://blog.gatsbi.com/resources/list-of-ssci-journals/</x:v>
      </x:c>
      <x:c r="L2043" t="str">
        <x:v>投稿前建议以 Clarivate Master Journal List 实时检索结果为准</x:v>
      </x:c>
    </x:row>
    <x:row r="2044">
      <x:c r="A2044" t="n">
        <x:f>ROW()-1</x:f>
        <x:v>2043</x:v>
      </x:c>
      <x:c r="B2044" t="str">
        <x:v>JOURNAL OF LAW MEDICINE &amp; ETHICS</x:v>
      </x:c>
      <x:c r="C2044" t="str">
        <x:v>1073-1105</x:v>
      </x:c>
      <x:c r="D2044" t="str">
        <x:v>1748-720X</x:v>
      </x:c>
      <x:c r="E2044" t="str">
        <x:v>CAMBRIDGE UNIV PRESS</x:v>
      </x:c>
      <x:c r="F2044" t="str">
        <x:v>EDINBURGH BLDG, SHAFTESBURY RD, CAMBRIDGE, ENGLAND, CB2 8RU</x:v>
      </x:c>
      <x:c r="G2044" t="str">
        <x:v>English</x:v>
      </x:c>
      <x:c r="H2044" t="str">
        <x:v>Ethics | Law</x:v>
      </x:c>
      <x:c r="I2044" t="str">
        <x:v>SSCI</x:v>
      </x:c>
      <x:c r="J2044" t="str">
        <x:v>2026-06</x:v>
      </x:c>
      <x:c r="K2044" t="str">
        <x:v>https://blog.gatsbi.com/resources/list-of-ssci-journals/</x:v>
      </x:c>
      <x:c r="L2044" t="str">
        <x:v>投稿前建议以 Clarivate Master Journal List 实时检索结果为准</x:v>
      </x:c>
    </x:row>
    <x:row r="2045">
      <x:c r="A2045" t="n">
        <x:f>ROW()-1</x:f>
        <x:v>2044</x:v>
      </x:c>
      <x:c r="B2045" t="str">
        <x:v>JOURNAL OF LEADERSHIP &amp; ORGANIZATIONAL STUDIES</x:v>
      </x:c>
      <x:c r="C2045" t="str">
        <x:v>1548-0518</x:v>
      </x:c>
      <x:c r="D2045" t="str">
        <x:v>1939-7089</x:v>
      </x:c>
      <x:c r="E2045" t="str">
        <x:v>SAGE PUBLICATIONS INC</x:v>
      </x:c>
      <x:c r="F2045" t="str">
        <x:v>2455 TELLER RD, THOUSAND OAKS, USA, CA, 91320</x:v>
      </x:c>
      <x:c r="G2045" t="str">
        <x:v>English</x:v>
      </x:c>
      <x:c r="H2045" t="str">
        <x:v>Psychology, Applied | Management</x:v>
      </x:c>
      <x:c r="I2045" t="str">
        <x:v>SSCI</x:v>
      </x:c>
      <x:c r="J2045" t="str">
        <x:v>2026-06</x:v>
      </x:c>
      <x:c r="K2045" t="str">
        <x:v>https://blog.gatsbi.com/resources/list-of-ssci-journals/</x:v>
      </x:c>
      <x:c r="L2045" t="str">
        <x:v>投稿前建议以 Clarivate Master Journal List 实时检索结果为准</x:v>
      </x:c>
    </x:row>
    <x:row r="2046">
      <x:c r="A2046" t="n">
        <x:f>ROW()-1</x:f>
        <x:v>2045</x:v>
      </x:c>
      <x:c r="B2046" t="str">
        <x:v>JOURNAL OF LEARNING DISABILITIES</x:v>
      </x:c>
      <x:c r="C2046" t="str">
        <x:v>0022-2194</x:v>
      </x:c>
      <x:c r="D2046" t="str">
        <x:v>1538-4780</x:v>
      </x:c>
      <x:c r="E2046" t="str">
        <x:v>SAGE PUBLICATIONS INC</x:v>
      </x:c>
      <x:c r="F2046" t="str">
        <x:v>2455 TELLER RD, THOUSAND OAKS, USA, CA, 91320</x:v>
      </x:c>
      <x:c r="G2046" t="str">
        <x:v>English</x:v>
      </x:c>
      <x:c r="H2046" t="str">
        <x:v>Education, Special | Rehabilitation</x:v>
      </x:c>
      <x:c r="I2046" t="str">
        <x:v>SSCI</x:v>
      </x:c>
      <x:c r="J2046" t="str">
        <x:v>2026-06</x:v>
      </x:c>
      <x:c r="K2046" t="str">
        <x:v>https://blog.gatsbi.com/resources/list-of-ssci-journals/</x:v>
      </x:c>
      <x:c r="L2046" t="str">
        <x:v>投稿前建议以 Clarivate Master Journal List 实时检索结果为准</x:v>
      </x:c>
    </x:row>
    <x:row r="2047">
      <x:c r="A2047" t="n">
        <x:f>ROW()-1</x:f>
        <x:v>2046</x:v>
      </x:c>
      <x:c r="B2047" t="str">
        <x:v>JOURNAL OF LEGAL ANALYSIS</x:v>
      </x:c>
      <x:c r="C2047" t="str">
        <x:v>2161-7201</x:v>
      </x:c>
      <x:c r="D2047" t="str">
        <x:v>1946-5319</x:v>
      </x:c>
      <x:c r="E2047" t="str">
        <x:v>OXFORD UNIV PRESS</x:v>
      </x:c>
      <x:c r="F2047" t="str">
        <x:v>GREAT CLARENDON ST, OXFORD, ENGLAND, OX2 6DP</x:v>
      </x:c>
      <x:c r="G2047" t="str">
        <x:v>English</x:v>
      </x:c>
      <x:c r="H2047" t="str">
        <x:v>Law</x:v>
      </x:c>
      <x:c r="I2047" t="str">
        <x:v>SSCI</x:v>
      </x:c>
      <x:c r="J2047" t="str">
        <x:v>2026-06</x:v>
      </x:c>
      <x:c r="K2047" t="str">
        <x:v>https://blog.gatsbi.com/resources/list-of-ssci-journals/</x:v>
      </x:c>
      <x:c r="L2047" t="str">
        <x:v>投稿前建议以 Clarivate Master Journal List 实时检索结果为准</x:v>
      </x:c>
    </x:row>
    <x:row r="2048">
      <x:c r="A2048" t="n">
        <x:f>ROW()-1</x:f>
        <x:v>2047</x:v>
      </x:c>
      <x:c r="B2048" t="str">
        <x:v>JOURNAL OF LEGAL EDUCATION</x:v>
      </x:c>
      <x:c r="C2048" t="str">
        <x:v>0022-2208</x:v>
      </x:c>
      <x:c r="D2048" t="str">
        <x:v>0022-2208</x:v>
      </x:c>
      <x:c r="E2048" t="str">
        <x:v>SOUTHWESTERN LAW SCH</x:v>
      </x:c>
      <x:c r="F2048" t="str">
        <x:v>3050 WILSHIRE BLVD, LOS ANGELES, USA, CA, 90010-1106</x:v>
      </x:c>
      <x:c r="G2048" t="str">
        <x:v>English</x:v>
      </x:c>
      <x:c r="H2048" t="str">
        <x:v>Education &amp; Educational Research | Law</x:v>
      </x:c>
      <x:c r="I2048" t="str">
        <x:v>SSCI</x:v>
      </x:c>
      <x:c r="J2048" t="str">
        <x:v>2026-06</x:v>
      </x:c>
      <x:c r="K2048" t="str">
        <x:v>https://blog.gatsbi.com/resources/list-of-ssci-journals/</x:v>
      </x:c>
      <x:c r="L2048" t="str">
        <x:v>投稿前建议以 Clarivate Master Journal List 实时检索结果为准</x:v>
      </x:c>
    </x:row>
    <x:row r="2049">
      <x:c r="A2049" t="n">
        <x:f>ROW()-1</x:f>
        <x:v>2048</x:v>
      </x:c>
      <x:c r="B2049" t="str">
        <x:v>JOURNAL OF LEGAL MEDICINE</x:v>
      </x:c>
      <x:c r="C2049" t="str">
        <x:v>0194-7648</x:v>
      </x:c>
      <x:c r="D2049" t="str">
        <x:v>1521-057X</x:v>
      </x:c>
      <x:c r="E2049" t="str">
        <x:v>TAYLOR &amp; FRANCIS INC</x:v>
      </x:c>
      <x:c r="F2049" t="str">
        <x:v>530 WALNUT STREET, STE 850, PHILADELPHIA, USA, PA, 19106</x:v>
      </x:c>
      <x:c r="G2049" t="str">
        <x:v>English</x:v>
      </x:c>
      <x:c r="H2049" t="str">
        <x:v>Law | Social Sciences, Biomedical</x:v>
      </x:c>
      <x:c r="I2049" t="str">
        <x:v>SSCI</x:v>
      </x:c>
      <x:c r="J2049" t="str">
        <x:v>2026-06</x:v>
      </x:c>
      <x:c r="K2049" t="str">
        <x:v>https://blog.gatsbi.com/resources/list-of-ssci-journals/</x:v>
      </x:c>
      <x:c r="L2049" t="str">
        <x:v>投稿前建议以 Clarivate Master Journal List 实时检索结果为准</x:v>
      </x:c>
    </x:row>
    <x:row r="2050">
      <x:c r="A2050" t="n">
        <x:f>ROW()-1</x:f>
        <x:v>2049</x:v>
      </x:c>
      <x:c r="B2050" t="str">
        <x:v>JOURNAL OF LEGAL STUDIES</x:v>
      </x:c>
      <x:c r="C2050" t="str">
        <x:v>0047-2530</x:v>
      </x:c>
      <x:c r="D2050" t="str">
        <x:v>1537-5366</x:v>
      </x:c>
      <x:c r="E2050" t="str">
        <x:v>UNIV CHICAGO PRESS</x:v>
      </x:c>
      <x:c r="F2050" t="str">
        <x:v>1427 E 60TH ST, CHICAGO, USA, IL, 60637-2954</x:v>
      </x:c>
      <x:c r="G2050" t="str">
        <x:v>English</x:v>
      </x:c>
      <x:c r="H2050" t="str">
        <x:v>Law</x:v>
      </x:c>
      <x:c r="I2050" t="str">
        <x:v>SSCI</x:v>
      </x:c>
      <x:c r="J2050" t="str">
        <x:v>2026-06</x:v>
      </x:c>
      <x:c r="K2050" t="str">
        <x:v>https://blog.gatsbi.com/resources/list-of-ssci-journals/</x:v>
      </x:c>
      <x:c r="L2050" t="str">
        <x:v>投稿前建议以 Clarivate Master Journal List 实时检索结果为准</x:v>
      </x:c>
    </x:row>
    <x:row r="2051">
      <x:c r="A2051" t="n">
        <x:f>ROW()-1</x:f>
        <x:v>2050</x:v>
      </x:c>
      <x:c r="B2051" t="str">
        <x:v>JOURNAL OF LEISURE RESEARCH</x:v>
      </x:c>
      <x:c r="C2051" t="str">
        <x:v>0022-2216</x:v>
      </x:c>
      <x:c r="D2051" t="str">
        <x:v>2159-6417</x:v>
      </x:c>
      <x:c r="E2051" t="str">
        <x:v>TAYLOR &amp; FRANCIS INC</x:v>
      </x:c>
      <x:c r="F2051" t="str">
        <x:v>530 WALNUT STREET, STE 850, PHILADELPHIA, USA, PA, 19106</x:v>
      </x:c>
      <x:c r="G2051" t="str">
        <x:v>English</x:v>
      </x:c>
      <x:c r="H2051" t="str">
        <x:v>Hospitality, Leisure, Sport &amp; Tourism | Sociology</x:v>
      </x:c>
      <x:c r="I2051" t="str">
        <x:v>SSCI</x:v>
      </x:c>
      <x:c r="J2051" t="str">
        <x:v>2026-06</x:v>
      </x:c>
      <x:c r="K2051" t="str">
        <x:v>https://blog.gatsbi.com/resources/list-of-ssci-journals/</x:v>
      </x:c>
      <x:c r="L2051" t="str">
        <x:v>投稿前建议以 Clarivate Master Journal List 实时检索结果为准</x:v>
      </x:c>
    </x:row>
    <x:row r="2052">
      <x:c r="A2052" t="n">
        <x:f>ROW()-1</x:f>
        <x:v>2051</x:v>
      </x:c>
      <x:c r="B2052" t="str">
        <x:v>JOURNAL OF LIBRARIANSHIP AND INFORMATION SCIENCE</x:v>
      </x:c>
      <x:c r="C2052" t="str">
        <x:v>0961-0006</x:v>
      </x:c>
      <x:c r="D2052" t="str">
        <x:v>1741-6477</x:v>
      </x:c>
      <x:c r="E2052" t="str">
        <x:v>SAGE PUBLICATIONS LTD</x:v>
      </x:c>
      <x:c r="F2052" t="str">
        <x:v>105 Bunhill Row, LONDON, England, EC1Y 8LZ</x:v>
      </x:c>
      <x:c r="G2052" t="str">
        <x:v>English</x:v>
      </x:c>
      <x:c r="H2052" t="str">
        <x:v>Information Science &amp; Library Science</x:v>
      </x:c>
      <x:c r="I2052" t="str">
        <x:v>SSCI</x:v>
      </x:c>
      <x:c r="J2052" t="str">
        <x:v>2026-06</x:v>
      </x:c>
      <x:c r="K2052" t="str">
        <x:v>https://blog.gatsbi.com/resources/list-of-ssci-journals/</x:v>
      </x:c>
      <x:c r="L2052" t="str">
        <x:v>投稿前建议以 Clarivate Master Journal List 实时检索结果为准</x:v>
      </x:c>
    </x:row>
    <x:row r="2053">
      <x:c r="A2053" t="n">
        <x:f>ROW()-1</x:f>
        <x:v>2052</x:v>
      </x:c>
      <x:c r="B2053" t="str">
        <x:v>JOURNAL OF LINGUISTIC ANTHROPOLOGY</x:v>
      </x:c>
      <x:c r="C2053" t="str">
        <x:v>1055-1360</x:v>
      </x:c>
      <x:c r="D2053" t="str">
        <x:v>1548-1395</x:v>
      </x:c>
      <x:c r="E2053" t="str">
        <x:v>WILEY</x:v>
      </x:c>
      <x:c r="F2053" t="str">
        <x:v>111 RIVER ST, HOBOKEN, USA, NJ, 07030-5774</x:v>
      </x:c>
      <x:c r="G2053" t="str">
        <x:v>English</x:v>
      </x:c>
      <x:c r="H2053" t="str">
        <x:v>Anthropology | Linguistics</x:v>
      </x:c>
      <x:c r="I2053" t="str">
        <x:v>SSCI</x:v>
      </x:c>
      <x:c r="J2053" t="str">
        <x:v>2026-06</x:v>
      </x:c>
      <x:c r="K2053" t="str">
        <x:v>https://blog.gatsbi.com/resources/list-of-ssci-journals/</x:v>
      </x:c>
      <x:c r="L2053" t="str">
        <x:v>投稿前建议以 Clarivate Master Journal List 实时检索结果为准</x:v>
      </x:c>
    </x:row>
    <x:row r="2054">
      <x:c r="A2054" t="n">
        <x:f>ROW()-1</x:f>
        <x:v>2053</x:v>
      </x:c>
      <x:c r="B2054" t="str">
        <x:v>JOURNAL OF LINGUISTICS</x:v>
      </x:c>
      <x:c r="C2054" t="str">
        <x:v>0022-2267</x:v>
      </x:c>
      <x:c r="D2054" t="str">
        <x:v>1469-7742</x:v>
      </x:c>
      <x:c r="E2054" t="str">
        <x:v>CAMBRIDGE UNIV PRESS</x:v>
      </x:c>
      <x:c r="F2054" t="str">
        <x:v>EDINBURGH BLDG, SHAFTESBURY RD, CAMBRIDGE, ENGLAND, CB2 8RU</x:v>
      </x:c>
      <x:c r="G2054" t="str">
        <x:v>English</x:v>
      </x:c>
      <x:c r="H2054" t="str">
        <x:v>Linguistics</x:v>
      </x:c>
      <x:c r="I2054" t="str">
        <x:v>SSCI</x:v>
      </x:c>
      <x:c r="J2054" t="str">
        <x:v>2026-06</x:v>
      </x:c>
      <x:c r="K2054" t="str">
        <x:v>https://blog.gatsbi.com/resources/list-of-ssci-journals/</x:v>
      </x:c>
      <x:c r="L2054" t="str">
        <x:v>投稿前建议以 Clarivate Master Journal List 实时检索结果为准</x:v>
      </x:c>
    </x:row>
    <x:row r="2055">
      <x:c r="A2055" t="n">
        <x:f>ROW()-1</x:f>
        <x:v>2054</x:v>
      </x:c>
      <x:c r="B2055" t="str">
        <x:v>JOURNAL OF LITERACY RESEARCH</x:v>
      </x:c>
      <x:c r="C2055" t="str">
        <x:v>1086-296X</x:v>
      </x:c>
      <x:c r="D2055" t="str">
        <x:v>1554-8430</x:v>
      </x:c>
      <x:c r="E2055" t="str">
        <x:v>SAGE PUBLICATIONS INC</x:v>
      </x:c>
      <x:c r="F2055" t="str">
        <x:v>2455 TELLER RD, THOUSAND OAKS, USA, CA, 91320</x:v>
      </x:c>
      <x:c r="G2055" t="str">
        <x:v>English</x:v>
      </x:c>
      <x:c r="H2055" t="str">
        <x:v>Education &amp; Educational Research | Psychology, Educational</x:v>
      </x:c>
      <x:c r="I2055" t="str">
        <x:v>SSCI</x:v>
      </x:c>
      <x:c r="J2055" t="str">
        <x:v>2026-06</x:v>
      </x:c>
      <x:c r="K2055" t="str">
        <x:v>https://blog.gatsbi.com/resources/list-of-ssci-journals/</x:v>
      </x:c>
      <x:c r="L2055" t="str">
        <x:v>投稿前建议以 Clarivate Master Journal List 实时检索结果为准</x:v>
      </x:c>
    </x:row>
    <x:row r="2056">
      <x:c r="A2056" t="n">
        <x:f>ROW()-1</x:f>
        <x:v>2055</x:v>
      </x:c>
      <x:c r="B2056" t="str">
        <x:v>JOURNAL OF LOSS &amp; TRAUMA</x:v>
      </x:c>
      <x:c r="C2056" t="str">
        <x:v>1532-5024</x:v>
      </x:c>
      <x:c r="D2056" t="str">
        <x:v>1532-5032</x:v>
      </x:c>
      <x:c r="E2056" t="str">
        <x:v>TAYLOR &amp; FRANCIS INC</x:v>
      </x:c>
      <x:c r="F2056" t="str">
        <x:v>530 WALNUT STREET, STE 850, PHILADELPHIA, USA, PA, 19106</x:v>
      </x:c>
      <x:c r="G2056" t="str">
        <x:v>English</x:v>
      </x:c>
      <x:c r="H2056" t="str">
        <x:v>Psychology, Social</x:v>
      </x:c>
      <x:c r="I2056" t="str">
        <x:v>SSCI</x:v>
      </x:c>
      <x:c r="J2056" t="str">
        <x:v>2026-06</x:v>
      </x:c>
      <x:c r="K2056" t="str">
        <x:v>https://blog.gatsbi.com/resources/list-of-ssci-journals/</x:v>
      </x:c>
      <x:c r="L2056" t="str">
        <x:v>投稿前建议以 Clarivate Master Journal List 实时检索结果为准</x:v>
      </x:c>
    </x:row>
    <x:row r="2057">
      <x:c r="A2057" t="n">
        <x:f>ROW()-1</x:f>
        <x:v>2056</x:v>
      </x:c>
      <x:c r="B2057" t="str">
        <x:v>JOURNAL OF MACROECONOMICS</x:v>
      </x:c>
      <x:c r="C2057" t="str">
        <x:v>0164-0704</x:v>
      </x:c>
      <x:c r="D2057" t="str">
        <x:v>1873-152X</x:v>
      </x:c>
      <x:c r="E2057" t="str">
        <x:v>ELSEVIER</x:v>
      </x:c>
      <x:c r="F2057" t="str">
        <x:v>RADARWEG 29, AMSTERDAM, Netherlands, 1043 NX</x:v>
      </x:c>
      <x:c r="G2057" t="str">
        <x:v>English</x:v>
      </x:c>
      <x:c r="H2057" t="str">
        <x:v>Economics</x:v>
      </x:c>
      <x:c r="I2057" t="str">
        <x:v>SSCI</x:v>
      </x:c>
      <x:c r="J2057" t="str">
        <x:v>2026-06</x:v>
      </x:c>
      <x:c r="K2057" t="str">
        <x:v>https://blog.gatsbi.com/resources/list-of-ssci-journals/</x:v>
      </x:c>
      <x:c r="L2057" t="str">
        <x:v>投稿前建议以 Clarivate Master Journal List 实时检索结果为准</x:v>
      </x:c>
    </x:row>
    <x:row r="2058">
      <x:c r="A2058" t="n">
        <x:f>ROW()-1</x:f>
        <x:v>2057</x:v>
      </x:c>
      <x:c r="B2058" t="str">
        <x:v>JOURNAL OF MACROMARKETING</x:v>
      </x:c>
      <x:c r="C2058" t="str">
        <x:v>0276-1467</x:v>
      </x:c>
      <x:c r="D2058" t="str">
        <x:v>1552-6534</x:v>
      </x:c>
      <x:c r="E2058" t="str">
        <x:v>SAGE PUBLICATIONS INC</x:v>
      </x:c>
      <x:c r="F2058" t="str">
        <x:v>2455 TELLER RD, THOUSAND OAKS, USA, CA, 91320</x:v>
      </x:c>
      <x:c r="G2058" t="str">
        <x:v>English</x:v>
      </x:c>
      <x:c r="H2058" t="str">
        <x:v>Business</x:v>
      </x:c>
      <x:c r="I2058" t="str">
        <x:v>SSCI</x:v>
      </x:c>
      <x:c r="J2058" t="str">
        <x:v>2026-06</x:v>
      </x:c>
      <x:c r="K2058" t="str">
        <x:v>https://blog.gatsbi.com/resources/list-of-ssci-journals/</x:v>
      </x:c>
      <x:c r="L2058" t="str">
        <x:v>投稿前建议以 Clarivate Master Journal List 实时检索结果为准</x:v>
      </x:c>
    </x:row>
    <x:row r="2059">
      <x:c r="A2059" t="n">
        <x:f>ROW()-1</x:f>
        <x:v>2058</x:v>
      </x:c>
      <x:c r="B2059" t="str">
        <x:v>JOURNAL OF MANAGEMENT</x:v>
      </x:c>
      <x:c r="C2059" t="str">
        <x:v>0149-2063</x:v>
      </x:c>
      <x:c r="D2059" t="str">
        <x:v>1557-1211</x:v>
      </x:c>
      <x:c r="E2059" t="str">
        <x:v>SAGE PUBLICATIONS INC</x:v>
      </x:c>
      <x:c r="F2059" t="str">
        <x:v>2455 TELLER RD, THOUSAND OAKS, USA, CA, 91320</x:v>
      </x:c>
      <x:c r="G2059" t="str">
        <x:v>English</x:v>
      </x:c>
      <x:c r="H2059" t="str">
        <x:v>Business | Psychology, Applied | Management</x:v>
      </x:c>
      <x:c r="I2059" t="str">
        <x:v>SSCI</x:v>
      </x:c>
      <x:c r="J2059" t="str">
        <x:v>2026-06</x:v>
      </x:c>
      <x:c r="K2059" t="str">
        <x:v>https://blog.gatsbi.com/resources/list-of-ssci-journals/</x:v>
      </x:c>
      <x:c r="L2059" t="str">
        <x:v>投稿前建议以 Clarivate Master Journal List 实时检索结果为准</x:v>
      </x:c>
    </x:row>
    <x:row r="2060">
      <x:c r="A2060" t="n">
        <x:f>ROW()-1</x:f>
        <x:v>2059</x:v>
      </x:c>
      <x:c r="B2060" t="str">
        <x:v>JOURNAL OF MANAGEMENT ANALYTICS</x:v>
      </x:c>
      <x:c r="C2060" t="str">
        <x:v>2327-0012</x:v>
      </x:c>
      <x:c r="D2060" t="str">
        <x:v>2327-0039</x:v>
      </x:c>
      <x:c r="E2060" t="str">
        <x:v>ROUTLEDGE JOURNALS, TAYLOR &amp; FRANCIS LTD</x:v>
      </x:c>
      <x:c r="F2060" t="str">
        <x:v>2-4 PARK SQUARE, MILTON PARK, ABINGDON, ENGLAND, OXON, OX14 4RN</x:v>
      </x:c>
      <x:c r="G2060" t="str">
        <x:v>English</x:v>
      </x:c>
      <x:c r="H2060" t="str">
        <x:v>Business | Management | Social Sciences, Mathematical Methods</x:v>
      </x:c>
      <x:c r="I2060" t="str">
        <x:v>SSCI</x:v>
      </x:c>
      <x:c r="J2060" t="str">
        <x:v>2026-06</x:v>
      </x:c>
      <x:c r="K2060" t="str">
        <x:v>https://blog.gatsbi.com/resources/list-of-ssci-journals/</x:v>
      </x:c>
      <x:c r="L2060" t="str">
        <x:v>投稿前建议以 Clarivate Master Journal List 实时检索结果为准</x:v>
      </x:c>
    </x:row>
    <x:row r="2061">
      <x:c r="A2061" t="n">
        <x:f>ROW()-1</x:f>
        <x:v>2060</x:v>
      </x:c>
      <x:c r="B2061" t="str">
        <x:v>JOURNAL OF MANAGEMENT INFORMATION SYSTEMS</x:v>
      </x:c>
      <x:c r="C2061" t="str">
        <x:v>0742-1222</x:v>
      </x:c>
      <x:c r="D2061" t="str">
        <x:v>1557-928X</x:v>
      </x:c>
      <x:c r="E2061" t="str">
        <x:v>ROUTLEDGE JOURNALS, TAYLOR &amp; FRANCIS LTD</x:v>
      </x:c>
      <x:c r="F2061" t="str">
        <x:v>2-4 PARK SQUARE, MILTON PARK, ABINGDON, ENGLAND, OXON, OX14 4RN</x:v>
      </x:c>
      <x:c r="G2061" t="str">
        <x:v>English</x:v>
      </x:c>
      <x:c r="H2061" t="str">
        <x:v>Information Science &amp; Library Science | Management</x:v>
      </x:c>
      <x:c r="I2061" t="str">
        <x:v>SSCI</x:v>
      </x:c>
      <x:c r="J2061" t="str">
        <x:v>2026-06</x:v>
      </x:c>
      <x:c r="K2061" t="str">
        <x:v>https://blog.gatsbi.com/resources/list-of-ssci-journals/</x:v>
      </x:c>
      <x:c r="L2061" t="str">
        <x:v>投稿前建议以 Clarivate Master Journal List 实时检索结果为准</x:v>
      </x:c>
    </x:row>
    <x:row r="2062">
      <x:c r="A2062" t="n">
        <x:f>ROW()-1</x:f>
        <x:v>2061</x:v>
      </x:c>
      <x:c r="B2062" t="str">
        <x:v>JOURNAL OF MANAGEMENT INQUIRY</x:v>
      </x:c>
      <x:c r="C2062" t="str">
        <x:v>1056-4926</x:v>
      </x:c>
      <x:c r="D2062" t="str">
        <x:v>1552-6542</x:v>
      </x:c>
      <x:c r="E2062" t="str">
        <x:v>SAGE PUBLICATIONS INC</x:v>
      </x:c>
      <x:c r="F2062" t="str">
        <x:v>2455 TELLER RD, THOUSAND OAKS, USA, CA, 91320</x:v>
      </x:c>
      <x:c r="G2062" t="str">
        <x:v>English</x:v>
      </x:c>
      <x:c r="H2062" t="str">
        <x:v>Management</x:v>
      </x:c>
      <x:c r="I2062" t="str">
        <x:v>SSCI</x:v>
      </x:c>
      <x:c r="J2062" t="str">
        <x:v>2026-06</x:v>
      </x:c>
      <x:c r="K2062" t="str">
        <x:v>https://blog.gatsbi.com/resources/list-of-ssci-journals/</x:v>
      </x:c>
      <x:c r="L2062" t="str">
        <x:v>投稿前建议以 Clarivate Master Journal List 实时检索结果为准</x:v>
      </x:c>
    </x:row>
    <x:row r="2063">
      <x:c r="A2063" t="n">
        <x:f>ROW()-1</x:f>
        <x:v>2062</x:v>
      </x:c>
      <x:c r="B2063" t="str">
        <x:v>JOURNAL OF MANAGEMENT &amp; ORGANIZATION</x:v>
      </x:c>
      <x:c r="C2063" t="str">
        <x:v>1833-3672</x:v>
      </x:c>
      <x:c r="D2063" t="str">
        <x:v>1839-3527</x:v>
      </x:c>
      <x:c r="E2063" t="str">
        <x:v>CAMBRIDGE UNIV PRESS</x:v>
      </x:c>
      <x:c r="F2063" t="str">
        <x:v>EDINBURGH BLDG, SHAFTESBURY RD, CAMBRIDGE, ENGLAND, CB2 8RU</x:v>
      </x:c>
      <x:c r="G2063" t="str">
        <x:v>English</x:v>
      </x:c>
      <x:c r="H2063" t="str">
        <x:v>Management</x:v>
      </x:c>
      <x:c r="I2063" t="str">
        <x:v>SSCI</x:v>
      </x:c>
      <x:c r="J2063" t="str">
        <x:v>2026-06</x:v>
      </x:c>
      <x:c r="K2063" t="str">
        <x:v>https://blog.gatsbi.com/resources/list-of-ssci-journals/</x:v>
      </x:c>
      <x:c r="L2063" t="str">
        <x:v>投稿前建议以 Clarivate Master Journal List 实时检索结果为准</x:v>
      </x:c>
    </x:row>
    <x:row r="2064">
      <x:c r="A2064" t="n">
        <x:f>ROW()-1</x:f>
        <x:v>2063</x:v>
      </x:c>
      <x:c r="B2064" t="str">
        <x:v>JOURNAL OF MANAGEMENT STUDIES</x:v>
      </x:c>
      <x:c r="C2064" t="str">
        <x:v>0022-2380</x:v>
      </x:c>
      <x:c r="D2064" t="str">
        <x:v>1467-6486</x:v>
      </x:c>
      <x:c r="E2064" t="str">
        <x:v>WILEY</x:v>
      </x:c>
      <x:c r="F2064" t="str">
        <x:v>111 RIVER ST, HOBOKEN, USA, NJ, 07030-5774</x:v>
      </x:c>
      <x:c r="G2064" t="str">
        <x:v>English</x:v>
      </x:c>
      <x:c r="H2064" t="str">
        <x:v>Business | Management</x:v>
      </x:c>
      <x:c r="I2064" t="str">
        <x:v>SSCI</x:v>
      </x:c>
      <x:c r="J2064" t="str">
        <x:v>2026-06</x:v>
      </x:c>
      <x:c r="K2064" t="str">
        <x:v>https://blog.gatsbi.com/resources/list-of-ssci-journals/</x:v>
      </x:c>
      <x:c r="L2064" t="str">
        <x:v>投稿前建议以 Clarivate Master Journal List 实时检索结果为准</x:v>
      </x:c>
    </x:row>
    <x:row r="2065">
      <x:c r="A2065" t="n">
        <x:f>ROW()-1</x:f>
        <x:v>2064</x:v>
      </x:c>
      <x:c r="B2065" t="str">
        <x:v>JOURNAL OF MANAGERIAL PSYCHOLOGY</x:v>
      </x:c>
      <x:c r="C2065" t="str">
        <x:v>0268-3946</x:v>
      </x:c>
      <x:c r="D2065" t="str">
        <x:v>1758-7778</x:v>
      </x:c>
      <x:c r="E2065" t="str">
        <x:v>EMERALD GROUP PUBLISHING LTD</x:v>
      </x:c>
      <x:c r="F2065" t="str">
        <x:v>Floor 5, Northspring 21-23 Wellington Street, Leeds, England, W YORKSHIRE, LS1 4DL</x:v>
      </x:c>
      <x:c r="G2065" t="str">
        <x:v>English</x:v>
      </x:c>
      <x:c r="H2065" t="str">
        <x:v>Psychology, Applied | Management</x:v>
      </x:c>
      <x:c r="I2065" t="str">
        <x:v>SSCI</x:v>
      </x:c>
      <x:c r="J2065" t="str">
        <x:v>2026-06</x:v>
      </x:c>
      <x:c r="K2065" t="str">
        <x:v>https://blog.gatsbi.com/resources/list-of-ssci-journals/</x:v>
      </x:c>
      <x:c r="L2065" t="str">
        <x:v>投稿前建议以 Clarivate Master Journal List 实时检索结果为准</x:v>
      </x:c>
    </x:row>
    <x:row r="2066">
      <x:c r="A2066" t="n">
        <x:f>ROW()-1</x:f>
        <x:v>2065</x:v>
      </x:c>
      <x:c r="B2066" t="str">
        <x:v>JOURNAL OF MANUFACTURING TECHNOLOGY MANAGEMENT</x:v>
      </x:c>
      <x:c r="C2066" t="str">
        <x:v>1741-038X</x:v>
      </x:c>
      <x:c r="D2066" t="str">
        <x:v>1758-7786</x:v>
      </x:c>
      <x:c r="E2066" t="str">
        <x:v>EMERALD GROUP PUBLISHING LTD</x:v>
      </x:c>
      <x:c r="F2066" t="str">
        <x:v>Floor 5, Northspring 21-23 Wellington Street, Leeds, England, W YORKSHIRE, LS1 4DL</x:v>
      </x:c>
      <x:c r="G2066" t="str">
        <x:v>English</x:v>
      </x:c>
      <x:c r="H2066" t="str">
        <x:v>Management</x:v>
      </x:c>
      <x:c r="I2066" t="str">
        <x:v>SSCI</x:v>
      </x:c>
      <x:c r="J2066" t="str">
        <x:v>2026-06</x:v>
      </x:c>
      <x:c r="K2066" t="str">
        <x:v>https://blog.gatsbi.com/resources/list-of-ssci-journals/</x:v>
      </x:c>
      <x:c r="L2066" t="str">
        <x:v>投稿前建议以 Clarivate Master Journal List 实时检索结果为准</x:v>
      </x:c>
    </x:row>
    <x:row r="2067">
      <x:c r="A2067" t="n">
        <x:f>ROW()-1</x:f>
        <x:v>2066</x:v>
      </x:c>
      <x:c r="B2067" t="str">
        <x:v>JOURNAL OF MAPS</x:v>
      </x:c>
      <x:c r="C2067" t="str">
        <x:v>1744-5647</x:v>
      </x:c>
      <x:c r="D2067" t="str">
        <x:v>1744-5647</x:v>
      </x:c>
      <x:c r="E2067" t="str">
        <x:v>TAYLOR &amp; FRANCIS LTD</x:v>
      </x:c>
      <x:c r="F2067" t="str">
        <x:v>2-4 PARK SQUARE, MILTON PARK, ABINGDON, England, OXON, OX14 4RN</x:v>
      </x:c>
      <x:c r="G2067" t="str">
        <x:v>English</x:v>
      </x:c>
      <x:c r="H2067" t="str">
        <x:v>Geography</x:v>
      </x:c>
      <x:c r="I2067" t="str">
        <x:v>SSCI</x:v>
      </x:c>
      <x:c r="J2067" t="str">
        <x:v>2026-06</x:v>
      </x:c>
      <x:c r="K2067" t="str">
        <x:v>https://blog.gatsbi.com/resources/list-of-ssci-journals/</x:v>
      </x:c>
      <x:c r="L2067" t="str">
        <x:v>投稿前建议以 Clarivate Master Journal List 实时检索结果为准</x:v>
      </x:c>
    </x:row>
    <x:row r="2068">
      <x:c r="A2068" t="n">
        <x:f>ROW()-1</x:f>
        <x:v>2067</x:v>
      </x:c>
      <x:c r="B2068" t="str">
        <x:v>JOURNAL OF MARITAL AND FAMILY THERAPY</x:v>
      </x:c>
      <x:c r="C2068" t="str">
        <x:v>0194-472X</x:v>
      </x:c>
      <x:c r="D2068" t="str">
        <x:v>1752-0606</x:v>
      </x:c>
      <x:c r="E2068" t="str">
        <x:v>WILEY</x:v>
      </x:c>
      <x:c r="F2068" t="str">
        <x:v>111 RIVER ST, HOBOKEN, USA, NJ, 07030-5774</x:v>
      </x:c>
      <x:c r="G2068" t="str">
        <x:v>English</x:v>
      </x:c>
      <x:c r="H2068" t="str">
        <x:v>Psychology, Clinical | Family Studies</x:v>
      </x:c>
      <x:c r="I2068" t="str">
        <x:v>SSCI</x:v>
      </x:c>
      <x:c r="J2068" t="str">
        <x:v>2026-06</x:v>
      </x:c>
      <x:c r="K2068" t="str">
        <x:v>https://blog.gatsbi.com/resources/list-of-ssci-journals/</x:v>
      </x:c>
      <x:c r="L2068" t="str">
        <x:v>投稿前建议以 Clarivate Master Journal List 实时检索结果为准</x:v>
      </x:c>
    </x:row>
    <x:row r="2069">
      <x:c r="A2069" t="n">
        <x:f>ROW()-1</x:f>
        <x:v>2068</x:v>
      </x:c>
      <x:c r="B2069" t="str">
        <x:v>JOURNAL OF MARKETING</x:v>
      </x:c>
      <x:c r="C2069" t="str">
        <x:v>0022-2429</x:v>
      </x:c>
      <x:c r="D2069" t="str">
        <x:v>1547-7185</x:v>
      </x:c>
      <x:c r="E2069" t="str">
        <x:v>SAGE PUBLICATIONS INC</x:v>
      </x:c>
      <x:c r="F2069" t="str">
        <x:v>2455 TELLER RD, THOUSAND OAKS, USA, CA, 91320</x:v>
      </x:c>
      <x:c r="G2069" t="str">
        <x:v>English</x:v>
      </x:c>
      <x:c r="H2069" t="str">
        <x:v>Business</x:v>
      </x:c>
      <x:c r="I2069" t="str">
        <x:v>SSCI</x:v>
      </x:c>
      <x:c r="J2069" t="str">
        <x:v>2026-06</x:v>
      </x:c>
      <x:c r="K2069" t="str">
        <x:v>https://blog.gatsbi.com/resources/list-of-ssci-journals/</x:v>
      </x:c>
      <x:c r="L2069" t="str">
        <x:v>投稿前建议以 Clarivate Master Journal List 实时检索结果为准</x:v>
      </x:c>
    </x:row>
    <x:row r="2070">
      <x:c r="A2070" t="n">
        <x:f>ROW()-1</x:f>
        <x:v>2069</x:v>
      </x:c>
      <x:c r="B2070" t="str">
        <x:v>JOURNAL OF MARKETING FOR HIGHER EDUCATION</x:v>
      </x:c>
      <x:c r="C2070" t="str">
        <x:v>0884-1241</x:v>
      </x:c>
      <x:c r="D2070" t="str">
        <x:v>1540-7144</x:v>
      </x:c>
      <x:c r="E2070" t="str">
        <x:v>ROUTLEDGE JOURNALS, TAYLOR &amp; FRANCIS LTD</x:v>
      </x:c>
      <x:c r="F2070" t="str">
        <x:v>2-4 PARK SQUARE, MILTON PARK, ABINGDON, ENGLAND, OXON, OX14 4RN</x:v>
      </x:c>
      <x:c r="G2070" t="str">
        <x:v>English</x:v>
      </x:c>
      <x:c r="H2070" t="str">
        <x:v>Business | Education &amp; Educational Research</x:v>
      </x:c>
      <x:c r="I2070" t="str">
        <x:v>SSCI</x:v>
      </x:c>
      <x:c r="J2070" t="str">
        <x:v>2026-06</x:v>
      </x:c>
      <x:c r="K2070" t="str">
        <x:v>https://blog.gatsbi.com/resources/list-of-ssci-journals/</x:v>
      </x:c>
      <x:c r="L2070" t="str">
        <x:v>投稿前建议以 Clarivate Master Journal List 实时检索结果为准</x:v>
      </x:c>
    </x:row>
    <x:row r="2071">
      <x:c r="A2071" t="n">
        <x:f>ROW()-1</x:f>
        <x:v>2070</x:v>
      </x:c>
      <x:c r="B2071" t="str">
        <x:v>JOURNAL OF MARKETING MANAGEMENT</x:v>
      </x:c>
      <x:c r="C2071" t="str">
        <x:v>0267-257X</x:v>
      </x:c>
      <x:c r="D2071" t="str">
        <x:v>1472-1376</x:v>
      </x:c>
      <x:c r="E2071" t="str">
        <x:v>ROUTLEDGE JOURNALS, TAYLOR &amp; FRANCIS LTD</x:v>
      </x:c>
      <x:c r="F2071" t="str">
        <x:v>2-4 PARK SQUARE, MILTON PARK, ABINGDON, ENGLAND, OXON, OX14 4RN</x:v>
      </x:c>
      <x:c r="G2071" t="str">
        <x:v>English</x:v>
      </x:c>
      <x:c r="H2071" t="str">
        <x:v>Business | Management</x:v>
      </x:c>
      <x:c r="I2071" t="str">
        <x:v>SSCI</x:v>
      </x:c>
      <x:c r="J2071" t="str">
        <x:v>2026-06</x:v>
      </x:c>
      <x:c r="K2071" t="str">
        <x:v>https://blog.gatsbi.com/resources/list-of-ssci-journals/</x:v>
      </x:c>
      <x:c r="L2071" t="str">
        <x:v>投稿前建议以 Clarivate Master Journal List 实时检索结果为准</x:v>
      </x:c>
    </x:row>
    <x:row r="2072">
      <x:c r="A2072" t="n">
        <x:f>ROW()-1</x:f>
        <x:v>2071</x:v>
      </x:c>
      <x:c r="B2072" t="str">
        <x:v>JOURNAL OF MARKETING RESEARCH</x:v>
      </x:c>
      <x:c r="C2072" t="str">
        <x:v>0022-2437</x:v>
      </x:c>
      <x:c r="D2072" t="str">
        <x:v>1547-7193</x:v>
      </x:c>
      <x:c r="E2072" t="str">
        <x:v>SAGE PUBLICATIONS INC</x:v>
      </x:c>
      <x:c r="F2072" t="str">
        <x:v>2455 TELLER RD, THOUSAND OAKS, USA, CA, 91320</x:v>
      </x:c>
      <x:c r="G2072" t="str">
        <x:v>English</x:v>
      </x:c>
      <x:c r="H2072" t="str">
        <x:v>Business</x:v>
      </x:c>
      <x:c r="I2072" t="str">
        <x:v>SSCI</x:v>
      </x:c>
      <x:c r="J2072" t="str">
        <x:v>2026-06</x:v>
      </x:c>
      <x:c r="K2072" t="str">
        <x:v>https://blog.gatsbi.com/resources/list-of-ssci-journals/</x:v>
      </x:c>
      <x:c r="L2072" t="str">
        <x:v>投稿前建议以 Clarivate Master Journal List 实时检索结果为准</x:v>
      </x:c>
    </x:row>
    <x:row r="2073">
      <x:c r="A2073" t="n">
        <x:f>ROW()-1</x:f>
        <x:v>2072</x:v>
      </x:c>
      <x:c r="B2073" t="str">
        <x:v>JOURNAL OF MARRIAGE AND FAMILY</x:v>
      </x:c>
      <x:c r="C2073" t="str">
        <x:v>0022-2445</x:v>
      </x:c>
      <x:c r="D2073" t="str">
        <x:v>1741-3737</x:v>
      </x:c>
      <x:c r="E2073" t="str">
        <x:v>WILEY</x:v>
      </x:c>
      <x:c r="F2073" t="str">
        <x:v>111 RIVER ST, HOBOKEN, USA, NJ, 07030-5774</x:v>
      </x:c>
      <x:c r="G2073" t="str">
        <x:v>English</x:v>
      </x:c>
      <x:c r="H2073" t="str">
        <x:v>Family Studies | Sociology</x:v>
      </x:c>
      <x:c r="I2073" t="str">
        <x:v>SSCI</x:v>
      </x:c>
      <x:c r="J2073" t="str">
        <x:v>2026-06</x:v>
      </x:c>
      <x:c r="K2073" t="str">
        <x:v>https://blog.gatsbi.com/resources/list-of-ssci-journals/</x:v>
      </x:c>
      <x:c r="L2073" t="str">
        <x:v>投稿前建议以 Clarivate Master Journal List 实时检索结果为准</x:v>
      </x:c>
    </x:row>
    <x:row r="2074">
      <x:c r="A2074" t="n">
        <x:f>ROW()-1</x:f>
        <x:v>2073</x:v>
      </x:c>
      <x:c r="B2074" t="str">
        <x:v>JOURNAL OF MATERIAL CULTURE</x:v>
      </x:c>
      <x:c r="C2074" t="str">
        <x:v>1359-1835</x:v>
      </x:c>
      <x:c r="D2074" t="str">
        <x:v>1460-3586</x:v>
      </x:c>
      <x:c r="E2074" t="str">
        <x:v>SAGE PUBLICATIONS LTD</x:v>
      </x:c>
      <x:c r="F2074" t="str">
        <x:v>105 Bunhill Row, LONDON, England, EC1Y 8LZ</x:v>
      </x:c>
      <x:c r="G2074" t="str">
        <x:v>English</x:v>
      </x:c>
      <x:c r="H2074" t="str">
        <x:v>Cultural Studies | Anthropology</x:v>
      </x:c>
      <x:c r="I2074" t="str">
        <x:v>SSCI</x:v>
      </x:c>
      <x:c r="J2074" t="str">
        <x:v>2026-06</x:v>
      </x:c>
      <x:c r="K2074" t="str">
        <x:v>https://blog.gatsbi.com/resources/list-of-ssci-journals/</x:v>
      </x:c>
      <x:c r="L2074" t="str">
        <x:v>投稿前建议以 Clarivate Master Journal List 实时检索结果为准</x:v>
      </x:c>
    </x:row>
    <x:row r="2075">
      <x:c r="A2075" t="n">
        <x:f>ROW()-1</x:f>
        <x:v>2074</x:v>
      </x:c>
      <x:c r="B2075" t="str">
        <x:v>JOURNAL OF MATHEMATICAL ECONOMICS</x:v>
      </x:c>
      <x:c r="C2075" t="str">
        <x:v>0304-4068</x:v>
      </x:c>
      <x:c r="D2075" t="str">
        <x:v>1873-1538</x:v>
      </x:c>
      <x:c r="E2075" t="str">
        <x:v>ELSEVIER SCIENCE SA</x:v>
      </x:c>
      <x:c r="F2075" t="str">
        <x:v>PO BOX 564, LAUSANNE, SWITZERLAND, 1001</x:v>
      </x:c>
      <x:c r="G2075" t="str">
        <x:v>English</x:v>
      </x:c>
      <x:c r="H2075" t="str">
        <x:v>Economics | Social Sciences, Mathematical Methods</x:v>
      </x:c>
      <x:c r="I2075" t="str">
        <x:v>SSCI</x:v>
      </x:c>
      <x:c r="J2075" t="str">
        <x:v>2026-06</x:v>
      </x:c>
      <x:c r="K2075" t="str">
        <x:v>https://blog.gatsbi.com/resources/list-of-ssci-journals/</x:v>
      </x:c>
      <x:c r="L2075" t="str">
        <x:v>投稿前建议以 Clarivate Master Journal List 实时检索结果为准</x:v>
      </x:c>
    </x:row>
    <x:row r="2076">
      <x:c r="A2076" t="n">
        <x:f>ROW()-1</x:f>
        <x:v>2075</x:v>
      </x:c>
      <x:c r="B2076" t="str">
        <x:v>JOURNAL OF MATHEMATICAL PSYCHOLOGY</x:v>
      </x:c>
      <x:c r="C2076" t="str">
        <x:v>0022-2496</x:v>
      </x:c>
      <x:c r="D2076" t="str">
        <x:v>1096-0880</x:v>
      </x:c>
      <x:c r="E2076" t="str">
        <x:v>ACADEMIC PRESS INC ELSEVIER SCIENCE</x:v>
      </x:c>
      <x:c r="F2076" t="str">
        <x:v>525 B ST, STE 1900, SAN DIEGO, USA, CA, 92101-4495</x:v>
      </x:c>
      <x:c r="G2076" t="str">
        <x:v>English</x:v>
      </x:c>
      <x:c r="H2076" t="str">
        <x:v>Social Sciences, Mathematical Methods | Psychology, Mathematical</x:v>
      </x:c>
      <x:c r="I2076" t="str">
        <x:v>SSCI</x:v>
      </x:c>
      <x:c r="J2076" t="str">
        <x:v>2026-06</x:v>
      </x:c>
      <x:c r="K2076" t="str">
        <x:v>https://blog.gatsbi.com/resources/list-of-ssci-journals/</x:v>
      </x:c>
      <x:c r="L2076" t="str">
        <x:v>投稿前建议以 Clarivate Master Journal List 实时检索结果为准</x:v>
      </x:c>
    </x:row>
    <x:row r="2077">
      <x:c r="A2077" t="n">
        <x:f>ROW()-1</x:f>
        <x:v>2076</x:v>
      </x:c>
      <x:c r="B2077" t="str">
        <x:v>JOURNAL OF MATHEMATICAL SOCIOLOGY</x:v>
      </x:c>
      <x:c r="C2077" t="str">
        <x:v>0022-250X</x:v>
      </x:c>
      <x:c r="D2077" t="str">
        <x:v>1545-5874</x:v>
      </x:c>
      <x:c r="E2077" t="str">
        <x:v>TAYLOR &amp; FRANCIS INC</x:v>
      </x:c>
      <x:c r="F2077" t="str">
        <x:v>530 WALNUT STREET, STE 850, PHILADELPHIA, USA, PA, 19106</x:v>
      </x:c>
      <x:c r="G2077" t="str">
        <x:v>English</x:v>
      </x:c>
      <x:c r="H2077" t="str">
        <x:v>Social Sciences, Mathematical Methods | Sociology</x:v>
      </x:c>
      <x:c r="I2077" t="str">
        <x:v>SSCI</x:v>
      </x:c>
      <x:c r="J2077" t="str">
        <x:v>2026-06</x:v>
      </x:c>
      <x:c r="K2077" t="str">
        <x:v>https://blog.gatsbi.com/resources/list-of-ssci-journals/</x:v>
      </x:c>
      <x:c r="L2077" t="str">
        <x:v>投稿前建议以 Clarivate Master Journal List 实时检索结果为准</x:v>
      </x:c>
    </x:row>
    <x:row r="2078">
      <x:c r="A2078" t="n">
        <x:f>ROW()-1</x:f>
        <x:v>2077</x:v>
      </x:c>
      <x:c r="B2078" t="str">
        <x:v>JOURNAL OF MATHEMATICS TEACHER EDUCATION</x:v>
      </x:c>
      <x:c r="C2078" t="str">
        <x:v>1386-4416</x:v>
      </x:c>
      <x:c r="D2078" t="str">
        <x:v>1573-1820</x:v>
      </x:c>
      <x:c r="E2078" t="str">
        <x:v>SPRINGER</x:v>
      </x:c>
      <x:c r="F2078" t="str">
        <x:v>VAN GODEWIJCKSTRAAT 30, DORDRECHT, NETHERLANDS, 3311 GZ</x:v>
      </x:c>
      <x:c r="G2078" t="str">
        <x:v>English</x:v>
      </x:c>
      <x:c r="H2078" t="str">
        <x:v>Education &amp; Educational Research</x:v>
      </x:c>
      <x:c r="I2078" t="str">
        <x:v>SSCI</x:v>
      </x:c>
      <x:c r="J2078" t="str">
        <x:v>2026-06</x:v>
      </x:c>
      <x:c r="K2078" t="str">
        <x:v>https://blog.gatsbi.com/resources/list-of-ssci-journals/</x:v>
      </x:c>
      <x:c r="L2078" t="str">
        <x:v>投稿前建议以 Clarivate Master Journal List 实时检索结果为准</x:v>
      </x:c>
    </x:row>
    <x:row r="2079">
      <x:c r="A2079" t="n">
        <x:f>ROW()-1</x:f>
        <x:v>2078</x:v>
      </x:c>
      <x:c r="B2079" t="str">
        <x:v>JOURNAL OF MEDIA ECONOMICS</x:v>
      </x:c>
      <x:c r="C2079" t="str">
        <x:v>0899-7764</x:v>
      </x:c>
      <x:c r="D2079" t="str">
        <x:v>1532-7736</x:v>
      </x:c>
      <x:c r="E2079" t="str">
        <x:v>ROUTLEDGE JOURNALS, TAYLOR &amp; FRANCIS LTD</x:v>
      </x:c>
      <x:c r="F2079" t="str">
        <x:v>2-4 PARK SQUARE, MILTON PARK, ABINGDON, ENGLAND, OXON, OX14 4RN</x:v>
      </x:c>
      <x:c r="G2079" t="str">
        <x:v>English</x:v>
      </x:c>
      <x:c r="H2079" t="str">
        <x:v>Communication | Economics</x:v>
      </x:c>
      <x:c r="I2079" t="str">
        <x:v>SSCI</x:v>
      </x:c>
      <x:c r="J2079" t="str">
        <x:v>2026-06</x:v>
      </x:c>
      <x:c r="K2079" t="str">
        <x:v>https://blog.gatsbi.com/resources/list-of-ssci-journals/</x:v>
      </x:c>
      <x:c r="L2079" t="str">
        <x:v>投稿前建议以 Clarivate Master Journal List 实时检索结果为准</x:v>
      </x:c>
    </x:row>
    <x:row r="2080">
      <x:c r="A2080" t="n">
        <x:f>ROW()-1</x:f>
        <x:v>2079</x:v>
      </x:c>
      <x:c r="B2080" t="str">
        <x:v>JOURNAL OF MEDIA ETHICS</x:v>
      </x:c>
      <x:c r="C2080" t="str">
        <x:v>2373-6992</x:v>
      </x:c>
      <x:c r="D2080" t="str">
        <x:v>2373-700X</x:v>
      </x:c>
      <x:c r="E2080" t="str">
        <x:v>ROUTLEDGE JOURNALS, TAYLOR &amp; FRANCIS LTD</x:v>
      </x:c>
      <x:c r="F2080" t="str">
        <x:v>2-4 PARK SQUARE, MILTON PARK, ABINGDON, ENGLAND, OXON, OX14 4RN</x:v>
      </x:c>
      <x:c r="G2080" t="str">
        <x:v>English</x:v>
      </x:c>
      <x:c r="H2080" t="str">
        <x:v>Communication | Ethics</x:v>
      </x:c>
      <x:c r="I2080" t="str">
        <x:v>SSCI</x:v>
      </x:c>
      <x:c r="J2080" t="str">
        <x:v>2026-06</x:v>
      </x:c>
      <x:c r="K2080" t="str">
        <x:v>https://blog.gatsbi.com/resources/list-of-ssci-journals/</x:v>
      </x:c>
      <x:c r="L2080" t="str">
        <x:v>投稿前建议以 Clarivate Master Journal List 实时检索结果为准</x:v>
      </x:c>
    </x:row>
    <x:row r="2081">
      <x:c r="A2081" t="n">
        <x:f>ROW()-1</x:f>
        <x:v>2080</x:v>
      </x:c>
      <x:c r="B2081" t="str">
        <x:v>JOURNAL OF MEDIA PSYCHOLOGY-THEORIES METHODS AND APPLICATIONS</x:v>
      </x:c>
      <x:c r="C2081" t="str">
        <x:v>1864-1105</x:v>
      </x:c>
      <x:c r="D2081" t="str">
        <x:v>2151-2388</x:v>
      </x:c>
      <x:c r="E2081" t="str">
        <x:v>HOGREFE PUBLISHING CORP</x:v>
      </x:c>
      <x:c r="F2081" t="str">
        <x:v>361 NEWBURY ST, 5 FL, BOSTON, United States, MA, 02115</x:v>
      </x:c>
      <x:c r="G2081" t="str">
        <x:v>English</x:v>
      </x:c>
      <x:c r="H2081" t="str">
        <x:v>Communication | Psychology, Multidisciplinary</x:v>
      </x:c>
      <x:c r="I2081" t="str">
        <x:v>SSCI</x:v>
      </x:c>
      <x:c r="J2081" t="str">
        <x:v>2026-06</x:v>
      </x:c>
      <x:c r="K2081" t="str">
        <x:v>https://blog.gatsbi.com/resources/list-of-ssci-journals/</x:v>
      </x:c>
      <x:c r="L2081" t="str">
        <x:v>投稿前建议以 Clarivate Master Journal List 实时检索结果为准</x:v>
      </x:c>
    </x:row>
    <x:row r="2082">
      <x:c r="A2082" t="n">
        <x:f>ROW()-1</x:f>
        <x:v>2081</x:v>
      </x:c>
      <x:c r="B2082" t="str">
        <x:v>JOURNAL OF MEDICAL ETHICS</x:v>
      </x:c>
      <x:c r="C2082" t="str">
        <x:v>0306-6800</x:v>
      </x:c>
      <x:c r="D2082" t="str">
        <x:v>1473-4257</x:v>
      </x:c>
      <x:c r="E2082" t="str">
        <x:v>BMJ PUBLISHING GROUP</x:v>
      </x:c>
      <x:c r="F2082" t="str">
        <x:v>BRITISH MED ASSOC HOUSE, TAVISTOCK SQUARE, LONDON, ENGLAND, WC1H 9JR</x:v>
      </x:c>
      <x:c r="G2082" t="str">
        <x:v>English</x:v>
      </x:c>
      <x:c r="H2082" t="str">
        <x:v>Ethics | Social Issues | Social Sciences, Biomedical</x:v>
      </x:c>
      <x:c r="I2082" t="str">
        <x:v>SSCI</x:v>
      </x:c>
      <x:c r="J2082" t="str">
        <x:v>2026-06</x:v>
      </x:c>
      <x:c r="K2082" t="str">
        <x:v>https://blog.gatsbi.com/resources/list-of-ssci-journals/</x:v>
      </x:c>
      <x:c r="L2082" t="str">
        <x:v>投稿前建议以 Clarivate Master Journal List 实时检索结果为准</x:v>
      </x:c>
    </x:row>
    <x:row r="2083">
      <x:c r="A2083" t="n">
        <x:f>ROW()-1</x:f>
        <x:v>2082</x:v>
      </x:c>
      <x:c r="B2083" t="str">
        <x:v>JOURNAL OF MEDICINE AND PHILOSOPHY</x:v>
      </x:c>
      <x:c r="C2083" t="str">
        <x:v>0360-5310</x:v>
      </x:c>
      <x:c r="D2083" t="str">
        <x:v>1744-5019</x:v>
      </x:c>
      <x:c r="E2083" t="str">
        <x:v>OXFORD UNIV PRESS INC</x:v>
      </x:c>
      <x:c r="F2083" t="str">
        <x:v>JOURNALS DEPT, 2001 EVANS RD, CARY, USA, NC, 27513</x:v>
      </x:c>
      <x:c r="G2083" t="str">
        <x:v>English</x:v>
      </x:c>
      <x:c r="H2083" t="str">
        <x:v>Ethics | Social Sciences, Biomedical</x:v>
      </x:c>
      <x:c r="I2083" t="str">
        <x:v>SSCI</x:v>
      </x:c>
      <x:c r="J2083" t="str">
        <x:v>2026-06</x:v>
      </x:c>
      <x:c r="K2083" t="str">
        <x:v>https://blog.gatsbi.com/resources/list-of-ssci-journals/</x:v>
      </x:c>
      <x:c r="L2083" t="str">
        <x:v>投稿前建议以 Clarivate Master Journal List 实时检索结果为准</x:v>
      </x:c>
    </x:row>
    <x:row r="2084">
      <x:c r="A2084" t="n">
        <x:f>ROW()-1</x:f>
        <x:v>2083</x:v>
      </x:c>
      <x:c r="B2084" t="str">
        <x:v>JOURNAL OF MEMORY AND LANGUAGE</x:v>
      </x:c>
      <x:c r="C2084" t="str">
        <x:v>0749-596X</x:v>
      </x:c>
      <x:c r="D2084" t="str">
        <x:v>1096-0821</x:v>
      </x:c>
      <x:c r="E2084" t="str">
        <x:v>ACADEMIC PRESS INC ELSEVIER SCIENCE</x:v>
      </x:c>
      <x:c r="F2084" t="str">
        <x:v>525 B ST, STE 1900, SAN DIEGO, USA, CA, 92101-4495</x:v>
      </x:c>
      <x:c r="G2084" t="str">
        <x:v>English</x:v>
      </x:c>
      <x:c r="H2084" t="str">
        <x:v>Linguistics | Psychology, Experimental</x:v>
      </x:c>
      <x:c r="I2084" t="str">
        <x:v>SSCI</x:v>
      </x:c>
      <x:c r="J2084" t="str">
        <x:v>2026-06</x:v>
      </x:c>
      <x:c r="K2084" t="str">
        <x:v>https://blog.gatsbi.com/resources/list-of-ssci-journals/</x:v>
      </x:c>
      <x:c r="L2084" t="str">
        <x:v>投稿前建议以 Clarivate Master Journal List 实时检索结果为准</x:v>
      </x:c>
    </x:row>
    <x:row r="2085">
      <x:c r="A2085" t="n">
        <x:f>ROW()-1</x:f>
        <x:v>2084</x:v>
      </x:c>
      <x:c r="B2085" t="str">
        <x:v>JOURNAL OF MENS HEALTH</x:v>
      </x:c>
      <x:c r="C2085" t="str">
        <x:v>1875-6867</x:v>
      </x:c>
      <x:c r="D2085" t="str">
        <x:v>1875-6859</x:v>
      </x:c>
      <x:c r="E2085" t="str">
        <x:v>MRE PRESS</x:v>
      </x:c>
      <x:c r="F2085" t="str">
        <x:v>14 ROBINSON RD #08-01A FAR EAST FINANCE, SINGAPORE, Singapore, 048545</x:v>
      </x:c>
      <x:c r="G2085" t="str">
        <x:v>English</x:v>
      </x:c>
      <x:c r="H2085" t="str">
        <x:v>Public, Environmental &amp; Occupational Health</x:v>
      </x:c>
      <x:c r="I2085" t="str">
        <x:v>SSCI</x:v>
      </x:c>
      <x:c r="J2085" t="str">
        <x:v>2026-06</x:v>
      </x:c>
      <x:c r="K2085" t="str">
        <x:v>https://blog.gatsbi.com/resources/list-of-ssci-journals/</x:v>
      </x:c>
      <x:c r="L2085" t="str">
        <x:v>投稿前建议以 Clarivate Master Journal List 实时检索结果为准</x:v>
      </x:c>
    </x:row>
    <x:row r="2086">
      <x:c r="A2086" t="n">
        <x:f>ROW()-1</x:f>
        <x:v>2085</x:v>
      </x:c>
      <x:c r="B2086" t="str">
        <x:v>JOURNAL OF MENTAL HEALTH</x:v>
      </x:c>
      <x:c r="C2086" t="str">
        <x:v>0963-8237</x:v>
      </x:c>
      <x:c r="D2086" t="str">
        <x:v>1360-0567</x:v>
      </x:c>
      <x:c r="E2086" t="str">
        <x:v>TAYLOR &amp; FRANCIS INC</x:v>
      </x:c>
      <x:c r="F2086" t="str">
        <x:v>530 WALNUT STREET, STE 850, PHILADELPHIA, USA, PA, 19106</x:v>
      </x:c>
      <x:c r="G2086" t="str">
        <x:v>English</x:v>
      </x:c>
      <x:c r="H2086" t="str">
        <x:v>Psychology, Clinical | Psychiatry</x:v>
      </x:c>
      <x:c r="I2086" t="str">
        <x:v>SSCI</x:v>
      </x:c>
      <x:c r="J2086" t="str">
        <x:v>2026-06</x:v>
      </x:c>
      <x:c r="K2086" t="str">
        <x:v>https://blog.gatsbi.com/resources/list-of-ssci-journals/</x:v>
      </x:c>
      <x:c r="L2086" t="str">
        <x:v>投稿前建议以 Clarivate Master Journal List 实时检索结果为准</x:v>
      </x:c>
    </x:row>
    <x:row r="2087">
      <x:c r="A2087" t="n">
        <x:f>ROW()-1</x:f>
        <x:v>2086</x:v>
      </x:c>
      <x:c r="B2087" t="str">
        <x:v>JOURNAL OF MENTAL HEALTH POLICY AND ECONOMICS</x:v>
      </x:c>
      <x:c r="C2087" t="str">
        <x:v>1091-4358</x:v>
      </x:c>
      <x:c r="D2087" t="str">
        <x:v>1099-176X</x:v>
      </x:c>
      <x:c r="E2087" t="str">
        <x:v>INT CTR MENTAL HEALTH POLICY &amp; ECONOMICS-ICMPE</x:v>
      </x:c>
      <x:c r="F2087" t="str">
        <x:v>VIA DANIELE CRESPI 7, MILANO, ITALY, 20123</x:v>
      </x:c>
      <x:c r="G2087" t="str">
        <x:v>English</x:v>
      </x:c>
      <x:c r="H2087" t="str">
        <x:v>Health Policy &amp; Services | Psychiatry</x:v>
      </x:c>
      <x:c r="I2087" t="str">
        <x:v>SSCI</x:v>
      </x:c>
      <x:c r="J2087" t="str">
        <x:v>2026-06</x:v>
      </x:c>
      <x:c r="K2087" t="str">
        <x:v>https://blog.gatsbi.com/resources/list-of-ssci-journals/</x:v>
      </x:c>
      <x:c r="L2087" t="str">
        <x:v>投稿前建议以 Clarivate Master Journal List 实时检索结果为准</x:v>
      </x:c>
    </x:row>
    <x:row r="2088">
      <x:c r="A2088" t="n">
        <x:f>ROW()-1</x:f>
        <x:v>2087</x:v>
      </x:c>
      <x:c r="B2088" t="str">
        <x:v>JOURNAL OF MENTAL HEALTH RESEARCH IN INTELLECTUAL DISABILITIES</x:v>
      </x:c>
      <x:c r="C2088" t="str">
        <x:v>1931-5864</x:v>
      </x:c>
      <x:c r="D2088" t="str">
        <x:v>1931-5872</x:v>
      </x:c>
      <x:c r="E2088" t="str">
        <x:v>ROUTLEDGE JOURNALS, TAYLOR &amp; FRANCIS LTD</x:v>
      </x:c>
      <x:c r="F2088" t="str">
        <x:v>2-4 PARK SQUARE, MILTON PARK, ABINGDON, ENGLAND, OXON, OX14 4RN</x:v>
      </x:c>
      <x:c r="G2088" t="str">
        <x:v>English</x:v>
      </x:c>
      <x:c r="H2088" t="str">
        <x:v>Education, Special | Psychiatry | Rehabilitation</x:v>
      </x:c>
      <x:c r="I2088" t="str">
        <x:v>SSCI</x:v>
      </x:c>
      <x:c r="J2088" t="str">
        <x:v>2026-06</x:v>
      </x:c>
      <x:c r="K2088" t="str">
        <x:v>https://blog.gatsbi.com/resources/list-of-ssci-journals/</x:v>
      </x:c>
      <x:c r="L2088" t="str">
        <x:v>投稿前建议以 Clarivate Master Journal List 实时检索结果为准</x:v>
      </x:c>
    </x:row>
    <x:row r="2089">
      <x:c r="A2089" t="n">
        <x:f>ROW()-1</x:f>
        <x:v>2088</x:v>
      </x:c>
      <x:c r="B2089" t="str">
        <x:v>JOURNAL OF MIDDLE EAST WOMENS STUDIES</x:v>
      </x:c>
      <x:c r="C2089" t="str">
        <x:v>1552-5864</x:v>
      </x:c>
      <x:c r="D2089" t="str">
        <x:v>1558-9579</x:v>
      </x:c>
      <x:c r="E2089" t="str">
        <x:v>DUKE UNIV PRESS</x:v>
      </x:c>
      <x:c r="F2089" t="str">
        <x:v>905 W MAIN ST, STE 18-B, DURHAM, USA, NC, 27701</x:v>
      </x:c>
      <x:c r="G2089" t="str">
        <x:v>English</x:v>
      </x:c>
      <x:c r="H2089" t="str">
        <x:v>Women'S Studies</x:v>
      </x:c>
      <x:c r="I2089" t="str">
        <x:v>SSCI</x:v>
      </x:c>
      <x:c r="J2089" t="str">
        <x:v>2026-06</x:v>
      </x:c>
      <x:c r="K2089" t="str">
        <x:v>https://blog.gatsbi.com/resources/list-of-ssci-journals/</x:v>
      </x:c>
      <x:c r="L2089" t="str">
        <x:v>投稿前建议以 Clarivate Master Journal List 实时检索结果为准</x:v>
      </x:c>
    </x:row>
    <x:row r="2090">
      <x:c r="A2090" t="n">
        <x:f>ROW()-1</x:f>
        <x:v>2089</x:v>
      </x:c>
      <x:c r="B2090" t="str">
        <x:v>JOURNAL OF MIDWIFERY &amp; WOMENS HEALTH</x:v>
      </x:c>
      <x:c r="C2090" t="str">
        <x:v>1526-9523</x:v>
      </x:c>
      <x:c r="D2090" t="str">
        <x:v>1542-2011</x:v>
      </x:c>
      <x:c r="E2090" t="str">
        <x:v>WILEY</x:v>
      </x:c>
      <x:c r="F2090" t="str">
        <x:v>111 RIVER ST, HOBOKEN, USA, NJ, 07030-5774</x:v>
      </x:c>
      <x:c r="G2090" t="str">
        <x:v>English</x:v>
      </x:c>
      <x:c r="H2090" t="str">
        <x:v>Nursing</x:v>
      </x:c>
      <x:c r="I2090" t="str">
        <x:v>SSCI</x:v>
      </x:c>
      <x:c r="J2090" t="str">
        <x:v>2026-06</x:v>
      </x:c>
      <x:c r="K2090" t="str">
        <x:v>https://blog.gatsbi.com/resources/list-of-ssci-journals/</x:v>
      </x:c>
      <x:c r="L2090" t="str">
        <x:v>投稿前建议以 Clarivate Master Journal List 实时检索结果为准</x:v>
      </x:c>
    </x:row>
    <x:row r="2091">
      <x:c r="A2091" t="n">
        <x:f>ROW()-1</x:f>
        <x:v>2090</x:v>
      </x:c>
      <x:c r="B2091" t="str">
        <x:v>JOURNAL OF MIXED METHODS RESEARCH</x:v>
      </x:c>
      <x:c r="C2091" t="str">
        <x:v>1558-6898</x:v>
      </x:c>
      <x:c r="D2091" t="str">
        <x:v>1558-6901</x:v>
      </x:c>
      <x:c r="E2091" t="str">
        <x:v>SAGE PUBLICATIONS INC</x:v>
      </x:c>
      <x:c r="F2091" t="str">
        <x:v>2455 TELLER RD, THOUSAND OAKS, USA, CA, 91320</x:v>
      </x:c>
      <x:c r="G2091" t="str">
        <x:v>English</x:v>
      </x:c>
      <x:c r="H2091" t="str">
        <x:v>Social Sciences, Interdisciplinary</x:v>
      </x:c>
      <x:c r="I2091" t="str">
        <x:v>SSCI</x:v>
      </x:c>
      <x:c r="J2091" t="str">
        <x:v>2026-06</x:v>
      </x:c>
      <x:c r="K2091" t="str">
        <x:v>https://blog.gatsbi.com/resources/list-of-ssci-journals/</x:v>
      </x:c>
      <x:c r="L2091" t="str">
        <x:v>投稿前建议以 Clarivate Master Journal List 实时检索结果为准</x:v>
      </x:c>
    </x:row>
    <x:row r="2092">
      <x:c r="A2092" t="n">
        <x:f>ROW()-1</x:f>
        <x:v>2091</x:v>
      </x:c>
      <x:c r="B2092" t="str">
        <x:v>JOURNAL OF MODERN AFRICAN STUDIES</x:v>
      </x:c>
      <x:c r="C2092" t="str">
        <x:v>0022-278X</x:v>
      </x:c>
      <x:c r="D2092" t="str">
        <x:v>1469-7777</x:v>
      </x:c>
      <x:c r="E2092" t="str">
        <x:v>CAMBRIDGE UNIV PRESS</x:v>
      </x:c>
      <x:c r="F2092" t="str">
        <x:v>EDINBURGH BLDG, SHAFTESBURY RD, CAMBRIDGE, ENGLAND, CB2 8RU</x:v>
      </x:c>
      <x:c r="G2092" t="str">
        <x:v>English</x:v>
      </x:c>
      <x:c r="H2092" t="str">
        <x:v>Area Studies</x:v>
      </x:c>
      <x:c r="I2092" t="str">
        <x:v>SSCI</x:v>
      </x:c>
      <x:c r="J2092" t="str">
        <x:v>2026-06</x:v>
      </x:c>
      <x:c r="K2092" t="str">
        <x:v>https://blog.gatsbi.com/resources/list-of-ssci-journals/</x:v>
      </x:c>
      <x:c r="L2092" t="str">
        <x:v>投稿前建议以 Clarivate Master Journal List 实时检索结果为准</x:v>
      </x:c>
    </x:row>
    <x:row r="2093">
      <x:c r="A2093" t="n">
        <x:f>ROW()-1</x:f>
        <x:v>2092</x:v>
      </x:c>
      <x:c r="B2093" t="str">
        <x:v>JOURNAL OF MODERN EUROPEAN HISTORY</x:v>
      </x:c>
      <x:c r="C2093" t="str">
        <x:v>1611-8944</x:v>
      </x:c>
      <x:c r="D2093" t="str">
        <x:v>2631-9764</x:v>
      </x:c>
      <x:c r="E2093" t="str">
        <x:v>SAGE PUBLICATIONS LTD</x:v>
      </x:c>
      <x:c r="F2093" t="str">
        <x:v>105 Bunhill Row, LONDON, England, EC1Y 8LZ</x:v>
      </x:c>
      <x:c r="G2093" t="str">
        <x:v>German</x:v>
      </x:c>
      <x:c r="H2093" t="str">
        <x:v>History</x:v>
      </x:c>
      <x:c r="I2093" t="str">
        <x:v>SSCI</x:v>
      </x:c>
      <x:c r="J2093" t="str">
        <x:v>2026-06</x:v>
      </x:c>
      <x:c r="K2093" t="str">
        <x:v>https://blog.gatsbi.com/resources/list-of-ssci-journals/</x:v>
      </x:c>
      <x:c r="L2093" t="str">
        <x:v>投稿前建议以 Clarivate Master Journal List 实时检索结果为准</x:v>
      </x:c>
    </x:row>
    <x:row r="2094">
      <x:c r="A2094" t="n">
        <x:f>ROW()-1</x:f>
        <x:v>2093</x:v>
      </x:c>
      <x:c r="B2094" t="str">
        <x:v>JOURNAL OF MODERN HISTORY</x:v>
      </x:c>
      <x:c r="C2094" t="str">
        <x:v>0022-2801</x:v>
      </x:c>
      <x:c r="D2094" t="str">
        <x:v>1537-5358</x:v>
      </x:c>
      <x:c r="E2094" t="str">
        <x:v>UNIV CHICAGO PRESS</x:v>
      </x:c>
      <x:c r="F2094" t="str">
        <x:v>1427 E 60TH ST, CHICAGO, USA, IL, 60637-2954</x:v>
      </x:c>
      <x:c r="G2094" t="str">
        <x:v>English</x:v>
      </x:c>
      <x:c r="H2094" t="str">
        <x:v>History</x:v>
      </x:c>
      <x:c r="I2094" t="str">
        <x:v>SSCI</x:v>
      </x:c>
      <x:c r="J2094" t="str">
        <x:v>2026-06</x:v>
      </x:c>
      <x:c r="K2094" t="str">
        <x:v>https://blog.gatsbi.com/resources/list-of-ssci-journals/</x:v>
      </x:c>
      <x:c r="L2094" t="str">
        <x:v>投稿前建议以 Clarivate Master Journal List 实时检索结果为准</x:v>
      </x:c>
    </x:row>
    <x:row r="2095">
      <x:c r="A2095" t="n">
        <x:f>ROW()-1</x:f>
        <x:v>2094</x:v>
      </x:c>
      <x:c r="B2095" t="str">
        <x:v>JOURNAL OF MODERN ITALIAN STUDIES</x:v>
      </x:c>
      <x:c r="C2095" t="str">
        <x:v>1354-571X</x:v>
      </x:c>
      <x:c r="D2095" t="str">
        <x:v>1469-9583</x:v>
      </x:c>
      <x:c r="E2095" t="str">
        <x:v>ROUTLEDGE JOURNALS, TAYLOR &amp; FRANCIS LTD</x:v>
      </x:c>
      <x:c r="F2095" t="str">
        <x:v>2-4 PARK SQUARE, MILTON PARK, ABINGDON, ENGLAND, OXON, OX14 4RN</x:v>
      </x:c>
      <x:c r="G2095" t="str">
        <x:v>English</x:v>
      </x:c>
      <x:c r="H2095" t="str">
        <x:v>History</x:v>
      </x:c>
      <x:c r="I2095" t="str">
        <x:v>SSCI</x:v>
      </x:c>
      <x:c r="J2095" t="str">
        <x:v>2026-06</x:v>
      </x:c>
      <x:c r="K2095" t="str">
        <x:v>https://blog.gatsbi.com/resources/list-of-ssci-journals/</x:v>
      </x:c>
      <x:c r="L2095" t="str">
        <x:v>投稿前建议以 Clarivate Master Journal List 实时检索结果为准</x:v>
      </x:c>
    </x:row>
    <x:row r="2096">
      <x:c r="A2096" t="n">
        <x:f>ROW()-1</x:f>
        <x:v>2095</x:v>
      </x:c>
      <x:c r="B2096" t="str">
        <x:v>JOURNAL OF MONETARY ECONOMICS</x:v>
      </x:c>
      <x:c r="C2096" t="str">
        <x:v>0304-3932</x:v>
      </x:c>
      <x:c r="D2096" t="str">
        <x:v>1873-1295</x:v>
      </x:c>
      <x:c r="E2096" t="str">
        <x:v>ELSEVIER</x:v>
      </x:c>
      <x:c r="F2096" t="str">
        <x:v>RADARWEG 29, AMSTERDAM, Netherlands, 1043 NX</x:v>
      </x:c>
      <x:c r="G2096" t="str">
        <x:v>English</x:v>
      </x:c>
      <x:c r="H2096" t="str">
        <x:v>Business, Finance | Economics</x:v>
      </x:c>
      <x:c r="I2096" t="str">
        <x:v>SSCI</x:v>
      </x:c>
      <x:c r="J2096" t="str">
        <x:v>2026-06</x:v>
      </x:c>
      <x:c r="K2096" t="str">
        <x:v>https://blog.gatsbi.com/resources/list-of-ssci-journals/</x:v>
      </x:c>
      <x:c r="L2096" t="str">
        <x:v>投稿前建议以 Clarivate Master Journal List 实时检索结果为准</x:v>
      </x:c>
    </x:row>
    <x:row r="2097">
      <x:c r="A2097" t="n">
        <x:f>ROW()-1</x:f>
        <x:v>2096</x:v>
      </x:c>
      <x:c r="B2097" t="str">
        <x:v>JOURNAL OF MONEY CREDIT AND BANKING</x:v>
      </x:c>
      <x:c r="C2097" t="str">
        <x:v>0022-2879</x:v>
      </x:c>
      <x:c r="D2097" t="str">
        <x:v>1538-4616</x:v>
      </x:c>
      <x:c r="E2097" t="str">
        <x:v>WILEY</x:v>
      </x:c>
      <x:c r="F2097" t="str">
        <x:v>111 RIVER ST, HOBOKEN, USA, NJ, 07030-5774</x:v>
      </x:c>
      <x:c r="G2097" t="str">
        <x:v>English</x:v>
      </x:c>
      <x:c r="H2097" t="str">
        <x:v>Business, Finance | Economics</x:v>
      </x:c>
      <x:c r="I2097" t="str">
        <x:v>SSCI</x:v>
      </x:c>
      <x:c r="J2097" t="str">
        <x:v>2026-06</x:v>
      </x:c>
      <x:c r="K2097" t="str">
        <x:v>https://blog.gatsbi.com/resources/list-of-ssci-journals/</x:v>
      </x:c>
      <x:c r="L2097" t="str">
        <x:v>投稿前建议以 Clarivate Master Journal List 实时检索结果为准</x:v>
      </x:c>
    </x:row>
    <x:row r="2098">
      <x:c r="A2098" t="n">
        <x:f>ROW()-1</x:f>
        <x:v>2097</x:v>
      </x:c>
      <x:c r="B2098" t="str">
        <x:v>JOURNAL OF MORAL EDUCATION</x:v>
      </x:c>
      <x:c r="C2098" t="str">
        <x:v>0305-7240</x:v>
      </x:c>
      <x:c r="D2098" t="str">
        <x:v>1465-3877</x:v>
      </x:c>
      <x:c r="E2098" t="str">
        <x:v>ROUTLEDGE JOURNALS, TAYLOR &amp; FRANCIS LTD</x:v>
      </x:c>
      <x:c r="F2098" t="str">
        <x:v>2-4 PARK SQUARE, MILTON PARK, ABINGDON, ENGLAND, OXON, OX14 4RN</x:v>
      </x:c>
      <x:c r="G2098" t="str">
        <x:v>English</x:v>
      </x:c>
      <x:c r="H2098" t="str">
        <x:v>Education &amp; Educational Research</x:v>
      </x:c>
      <x:c r="I2098" t="str">
        <x:v>SSCI</x:v>
      </x:c>
      <x:c r="J2098" t="str">
        <x:v>2026-06</x:v>
      </x:c>
      <x:c r="K2098" t="str">
        <x:v>https://blog.gatsbi.com/resources/list-of-ssci-journals/</x:v>
      </x:c>
      <x:c r="L2098" t="str">
        <x:v>投稿前建议以 Clarivate Master Journal List 实时检索结果为准</x:v>
      </x:c>
    </x:row>
    <x:row r="2099">
      <x:c r="A2099" t="n">
        <x:f>ROW()-1</x:f>
        <x:v>2098</x:v>
      </x:c>
      <x:c r="B2099" t="str">
        <x:v>JOURNAL OF MORAL PHILOSOPHY</x:v>
      </x:c>
      <x:c r="C2099" t="str">
        <x:v>1740-4681</x:v>
      </x:c>
      <x:c r="D2099" t="str">
        <x:v>1745-5243</x:v>
      </x:c>
      <x:c r="E2099" t="str">
        <x:v>BRILL</x:v>
      </x:c>
      <x:c r="F2099" t="str">
        <x:v>PLANTIJNSTRAAT 2, P O BOX 9000, LEIDEN, NETHERLANDS, 2300 PA</x:v>
      </x:c>
      <x:c r="G2099" t="str">
        <x:v>English</x:v>
      </x:c>
      <x:c r="H2099" t="str">
        <x:v>Ethics</x:v>
      </x:c>
      <x:c r="I2099" t="str">
        <x:v>SSCI</x:v>
      </x:c>
      <x:c r="J2099" t="str">
        <x:v>2026-06</x:v>
      </x:c>
      <x:c r="K2099" t="str">
        <x:v>https://blog.gatsbi.com/resources/list-of-ssci-journals/</x:v>
      </x:c>
      <x:c r="L2099" t="str">
        <x:v>投稿前建议以 Clarivate Master Journal List 实时检索结果为准</x:v>
      </x:c>
    </x:row>
    <x:row r="2100">
      <x:c r="A2100" t="n">
        <x:f>ROW()-1</x:f>
        <x:v>2099</x:v>
      </x:c>
      <x:c r="B2100" t="str">
        <x:v>JOURNAL OF MOTOR BEHAVIOR</x:v>
      </x:c>
      <x:c r="C2100" t="str">
        <x:v>0022-2895</x:v>
      </x:c>
      <x:c r="D2100" t="str">
        <x:v>1940-1027</x:v>
      </x:c>
      <x:c r="E2100" t="str">
        <x:v>ROUTLEDGE JOURNALS, TAYLOR &amp; FRANCIS LTD</x:v>
      </x:c>
      <x:c r="F2100" t="str">
        <x:v>2-4 PARK SQUARE, MILTON PARK, ABINGDON, ENGLAND, OXON, OX14 4RN</x:v>
      </x:c>
      <x:c r="G2100" t="str">
        <x:v>English</x:v>
      </x:c>
      <x:c r="H2100" t="str">
        <x:v>Psychology, Experimental</x:v>
      </x:c>
      <x:c r="I2100" t="str">
        <x:v>SSCI</x:v>
      </x:c>
      <x:c r="J2100" t="str">
        <x:v>2026-06</x:v>
      </x:c>
      <x:c r="K2100" t="str">
        <x:v>https://blog.gatsbi.com/resources/list-of-ssci-journals/</x:v>
      </x:c>
      <x:c r="L2100" t="str">
        <x:v>投稿前建议以 Clarivate Master Journal List 实时检索结果为准</x:v>
      </x:c>
    </x:row>
    <x:row r="2101">
      <x:c r="A2101" t="n">
        <x:f>ROW()-1</x:f>
        <x:v>2100</x:v>
      </x:c>
      <x:c r="B2101" t="str">
        <x:v>JOURNAL OF MULTICULTURAL COUNSELING AND DEVELOPMENT</x:v>
      </x:c>
      <x:c r="C2101" t="str">
        <x:v>0883-8534</x:v>
      </x:c>
      <x:c r="D2101" t="str">
        <x:v>2161-1912</x:v>
      </x:c>
      <x:c r="E2101" t="str">
        <x:v>WILEY</x:v>
      </x:c>
      <x:c r="F2101" t="str">
        <x:v>111 RIVER ST, HOBOKEN, USA, NJ, 07030-5774</x:v>
      </x:c>
      <x:c r="G2101" t="str">
        <x:v>English</x:v>
      </x:c>
      <x:c r="H2101" t="str">
        <x:v>Psychology, Applied</x:v>
      </x:c>
      <x:c r="I2101" t="str">
        <x:v>SSCI</x:v>
      </x:c>
      <x:c r="J2101" t="str">
        <x:v>2026-06</x:v>
      </x:c>
      <x:c r="K2101" t="str">
        <x:v>https://blog.gatsbi.com/resources/list-of-ssci-journals/</x:v>
      </x:c>
      <x:c r="L2101" t="str">
        <x:v>投稿前建议以 Clarivate Master Journal List 实时检索结果为准</x:v>
      </x:c>
    </x:row>
    <x:row r="2102">
      <x:c r="A2102" t="n">
        <x:f>ROW()-1</x:f>
        <x:v>2101</x:v>
      </x:c>
      <x:c r="B2102" t="str">
        <x:v>JOURNAL OF MULTILINGUAL AND MULTICULTURAL DEVELOPMENT</x:v>
      </x:c>
      <x:c r="C2102" t="str">
        <x:v>0143-4632</x:v>
      </x:c>
      <x:c r="D2102" t="str">
        <x:v>1747-7557</x:v>
      </x:c>
      <x:c r="E2102" t="str">
        <x:v>ROUTLEDGE JOURNALS, TAYLOR &amp; FRANCIS LTD</x:v>
      </x:c>
      <x:c r="F2102" t="str">
        <x:v>2-4 PARK SQUARE, MILTON PARK, ABINGDON, ENGLAND, OXON, OX14 4RN</x:v>
      </x:c>
      <x:c r="G2102" t="str">
        <x:v>English</x:v>
      </x:c>
      <x:c r="H2102" t="str">
        <x:v>Linguistics</x:v>
      </x:c>
      <x:c r="I2102" t="str">
        <x:v>SSCI</x:v>
      </x:c>
      <x:c r="J2102" t="str">
        <x:v>2026-06</x:v>
      </x:c>
      <x:c r="K2102" t="str">
        <x:v>https://blog.gatsbi.com/resources/list-of-ssci-journals/</x:v>
      </x:c>
      <x:c r="L2102" t="str">
        <x:v>投稿前建议以 Clarivate Master Journal List 实时检索结果为准</x:v>
      </x:c>
    </x:row>
    <x:row r="2103">
      <x:c r="A2103" t="n">
        <x:f>ROW()-1</x:f>
        <x:v>2102</x:v>
      </x:c>
      <x:c r="B2103" t="str">
        <x:v>JOURNAL OF MULTINATIONAL FINANCIAL MANAGEMENT</x:v>
      </x:c>
      <x:c r="C2103" t="str">
        <x:v>1042-444X</x:v>
      </x:c>
      <x:c r="D2103" t="str">
        <x:v>1873-1309</x:v>
      </x:c>
      <x:c r="E2103" t="str">
        <x:v>ELSEVIER</x:v>
      </x:c>
      <x:c r="F2103" t="str">
        <x:v>RADARWEG 29, AMSTERDAM, Netherlands, 1043 NX</x:v>
      </x:c>
      <x:c r="G2103" t="str">
        <x:v>English</x:v>
      </x:c>
      <x:c r="H2103" t="str">
        <x:v>Business, Finance</x:v>
      </x:c>
      <x:c r="I2103" t="str">
        <x:v>SSCI</x:v>
      </x:c>
      <x:c r="J2103" t="str">
        <x:v>2026-06</x:v>
      </x:c>
      <x:c r="K2103" t="str">
        <x:v>https://blog.gatsbi.com/resources/list-of-ssci-journals/</x:v>
      </x:c>
      <x:c r="L2103" t="str">
        <x:v>投稿前建议以 Clarivate Master Journal List 实时检索结果为准</x:v>
      </x:c>
    </x:row>
    <x:row r="2104">
      <x:c r="A2104" t="n">
        <x:f>ROW()-1</x:f>
        <x:v>2103</x:v>
      </x:c>
      <x:c r="B2104" t="str">
        <x:v>JOURNAL OF MUSIC THERAPY</x:v>
      </x:c>
      <x:c r="C2104" t="str">
        <x:v>0022-2917</x:v>
      </x:c>
      <x:c r="D2104" t="str">
        <x:v>2053-7395</x:v>
      </x:c>
      <x:c r="E2104" t="str">
        <x:v>OXFORD UNIV PRESS INC</x:v>
      </x:c>
      <x:c r="F2104" t="str">
        <x:v>JOURNALS DEPT, 2001 EVANS RD, CARY, USA, NC, 27513</x:v>
      </x:c>
      <x:c r="G2104" t="str">
        <x:v>English</x:v>
      </x:c>
      <x:c r="H2104" t="str">
        <x:v>Rehabilitation</x:v>
      </x:c>
      <x:c r="I2104" t="str">
        <x:v>SSCI</x:v>
      </x:c>
      <x:c r="J2104" t="str">
        <x:v>2026-06</x:v>
      </x:c>
      <x:c r="K2104" t="str">
        <x:v>https://blog.gatsbi.com/resources/list-of-ssci-journals/</x:v>
      </x:c>
      <x:c r="L2104" t="str">
        <x:v>投稿前建议以 Clarivate Master Journal List 实时检索结果为准</x:v>
      </x:c>
    </x:row>
    <x:row r="2105">
      <x:c r="A2105" t="n">
        <x:f>ROW()-1</x:f>
        <x:v>2104</x:v>
      </x:c>
      <x:c r="B2105" t="str">
        <x:v>JOURNAL OF NERVOUS AND MENTAL DISEASE</x:v>
      </x:c>
      <x:c r="C2105" t="str">
        <x:v>0022-3018</x:v>
      </x:c>
      <x:c r="D2105" t="str">
        <x:v>1539-736X</x:v>
      </x:c>
      <x:c r="E2105" t="str">
        <x:v>LIPPINCOTT WILLIAMS &amp; WILKINS</x:v>
      </x:c>
      <x:c r="F2105" t="str">
        <x:v>TWO COMMERCE SQ, 2001 MARKET ST, PHILADELPHIA, USA, PA, 19103</x:v>
      </x:c>
      <x:c r="G2105" t="str">
        <x:v>English</x:v>
      </x:c>
      <x:c r="H2105" t="str">
        <x:v>Psychiatry</x:v>
      </x:c>
      <x:c r="I2105" t="str">
        <x:v>SSCI</x:v>
      </x:c>
      <x:c r="J2105" t="str">
        <x:v>2026-06</x:v>
      </x:c>
      <x:c r="K2105" t="str">
        <x:v>https://blog.gatsbi.com/resources/list-of-ssci-journals/</x:v>
      </x:c>
      <x:c r="L2105" t="str">
        <x:v>投稿前建议以 Clarivate Master Journal List 实时检索结果为准</x:v>
      </x:c>
    </x:row>
    <x:row r="2106">
      <x:c r="A2106" t="n">
        <x:f>ROW()-1</x:f>
        <x:v>2105</x:v>
      </x:c>
      <x:c r="B2106" t="str">
        <x:v>JOURNAL OF NEUROLINGUISTICS</x:v>
      </x:c>
      <x:c r="C2106" t="str">
        <x:v>0911-6044</x:v>
      </x:c>
      <x:c r="D2106" t="str">
        <x:v>1873-8052</x:v>
      </x:c>
      <x:c r="E2106" t="str">
        <x:v>PERGAMON-ELSEVIER SCIENCE LTD</x:v>
      </x:c>
      <x:c r="F2106" t="str">
        <x:v>THE BOULEVARD, LANGFORD LANE, KIDLINGTON, OXFORD, ENGLAND, OX5 1GB</x:v>
      </x:c>
      <x:c r="G2106" t="str">
        <x:v>English</x:v>
      </x:c>
      <x:c r="H2106" t="str">
        <x:v>Linguistics | Psychology, Experimental</x:v>
      </x:c>
      <x:c r="I2106" t="str">
        <x:v>SSCI</x:v>
      </x:c>
      <x:c r="J2106" t="str">
        <x:v>2026-06</x:v>
      </x:c>
      <x:c r="K2106" t="str">
        <x:v>https://blog.gatsbi.com/resources/list-of-ssci-journals/</x:v>
      </x:c>
      <x:c r="L2106" t="str">
        <x:v>投稿前建议以 Clarivate Master Journal List 实时检索结果为准</x:v>
      </x:c>
    </x:row>
    <x:row r="2107">
      <x:c r="A2107" t="n">
        <x:f>ROW()-1</x:f>
        <x:v>2106</x:v>
      </x:c>
      <x:c r="B2107" t="str">
        <x:v>JOURNAL OF NEUROPSYCHOLOGY</x:v>
      </x:c>
      <x:c r="C2107" t="str">
        <x:v>1748-6645</x:v>
      </x:c>
      <x:c r="D2107" t="str">
        <x:v>1748-6653</x:v>
      </x:c>
      <x:c r="E2107" t="str">
        <x:v>WILEY</x:v>
      </x:c>
      <x:c r="F2107" t="str">
        <x:v>111 RIVER ST, HOBOKEN, USA, NJ, 07030-5774</x:v>
      </x:c>
      <x:c r="G2107" t="str">
        <x:v>English</x:v>
      </x:c>
      <x:c r="H2107" t="str">
        <x:v>Psychology, Experimental</x:v>
      </x:c>
      <x:c r="I2107" t="str">
        <x:v>SSCI</x:v>
      </x:c>
      <x:c r="J2107" t="str">
        <x:v>2026-06</x:v>
      </x:c>
      <x:c r="K2107" t="str">
        <x:v>https://blog.gatsbi.com/resources/list-of-ssci-journals/</x:v>
      </x:c>
      <x:c r="L2107" t="str">
        <x:v>投稿前建议以 Clarivate Master Journal List 实时检索结果为准</x:v>
      </x:c>
    </x:row>
    <x:row r="2108">
      <x:c r="A2108" t="n">
        <x:f>ROW()-1</x:f>
        <x:v>2107</x:v>
      </x:c>
      <x:c r="B2108" t="str">
        <x:v>JOURNAL OF NEUROSCIENCE NURSING</x:v>
      </x:c>
      <x:c r="C2108" t="str">
        <x:v>0888-0395</x:v>
      </x:c>
      <x:c r="D2108" t="str">
        <x:v>1945-2810</x:v>
      </x:c>
      <x:c r="E2108" t="str">
        <x:v>LIPPINCOTT WILLIAMS &amp; WILKINS</x:v>
      </x:c>
      <x:c r="F2108" t="str">
        <x:v>TWO COMMERCE SQ, 2001 MARKET ST, PHILADELPHIA, USA, PA, 19103</x:v>
      </x:c>
      <x:c r="G2108" t="str">
        <x:v>English</x:v>
      </x:c>
      <x:c r="H2108" t="str">
        <x:v>Nursing</x:v>
      </x:c>
      <x:c r="I2108" t="str">
        <x:v>SSCI</x:v>
      </x:c>
      <x:c r="J2108" t="str">
        <x:v>2026-06</x:v>
      </x:c>
      <x:c r="K2108" t="str">
        <x:v>https://blog.gatsbi.com/resources/list-of-ssci-journals/</x:v>
      </x:c>
      <x:c r="L2108" t="str">
        <x:v>投稿前建议以 Clarivate Master Journal List 实时检索结果为准</x:v>
      </x:c>
    </x:row>
    <x:row r="2109">
      <x:c r="A2109" t="n">
        <x:f>ROW()-1</x:f>
        <x:v>2108</x:v>
      </x:c>
      <x:c r="B2109" t="str">
        <x:v>JOURNAL OF NEUROSCIENCE PSYCHOLOGY AND ECONOMICS</x:v>
      </x:c>
      <x:c r="C2109" t="str">
        <x:v>1937-321X</x:v>
      </x:c>
      <x:c r="D2109" t="str">
        <x:v>2151-318X</x:v>
      </x:c>
      <x:c r="E2109" t="str">
        <x:v>EDUCATIONAL PUBLISHING FOUNDATION-AMERICAN PSYCHOLOGICAL ASSOC</x:v>
      </x:c>
      <x:c r="F2109" t="str">
        <x:v>750 FIRST ST, NE, WASHINGTON, USA, DC, 20002-4242</x:v>
      </x:c>
      <x:c r="G2109" t="str">
        <x:v>English</x:v>
      </x:c>
      <x:c r="H2109" t="str">
        <x:v>Economics | Psychology, Multidisciplinary</x:v>
      </x:c>
      <x:c r="I2109" t="str">
        <x:v>SSCI</x:v>
      </x:c>
      <x:c r="J2109" t="str">
        <x:v>2026-06</x:v>
      </x:c>
      <x:c r="K2109" t="str">
        <x:v>https://blog.gatsbi.com/resources/list-of-ssci-journals/</x:v>
      </x:c>
      <x:c r="L2109" t="str">
        <x:v>投稿前建议以 Clarivate Master Journal List 实时检索结果为准</x:v>
      </x:c>
    </x:row>
    <x:row r="2110">
      <x:c r="A2110" t="n">
        <x:f>ROW()-1</x:f>
        <x:v>2109</x:v>
      </x:c>
      <x:c r="B2110" t="str">
        <x:v>JOURNAL OF NONVERBAL BEHAVIOR</x:v>
      </x:c>
      <x:c r="C2110" t="str">
        <x:v>0191-5886</x:v>
      </x:c>
      <x:c r="D2110" t="str">
        <x:v>1573-3653</x:v>
      </x:c>
      <x:c r="E2110" t="str">
        <x:v>SPRINGER</x:v>
      </x:c>
      <x:c r="F2110" t="str">
        <x:v>ONE NEW YORK PLAZA, SUITE 4600 , NEW YORK, United States, NY, 10004</x:v>
      </x:c>
      <x:c r="G2110" t="str">
        <x:v>English</x:v>
      </x:c>
      <x:c r="H2110" t="str">
        <x:v>Psychology, Social</x:v>
      </x:c>
      <x:c r="I2110" t="str">
        <x:v>SSCI</x:v>
      </x:c>
      <x:c r="J2110" t="str">
        <x:v>2026-06</x:v>
      </x:c>
      <x:c r="K2110" t="str">
        <x:v>https://blog.gatsbi.com/resources/list-of-ssci-journals/</x:v>
      </x:c>
      <x:c r="L2110" t="str">
        <x:v>投稿前建议以 Clarivate Master Journal List 实时检索结果为准</x:v>
      </x:c>
    </x:row>
    <x:row r="2111">
      <x:c r="A2111" t="n">
        <x:f>ROW()-1</x:f>
        <x:v>2110</x:v>
      </x:c>
      <x:c r="B2111" t="str">
        <x:v>JOURNAL OF NURSING ADMINISTRATION</x:v>
      </x:c>
      <x:c r="C2111" t="str">
        <x:v>0002-0443</x:v>
      </x:c>
      <x:c r="D2111" t="str">
        <x:v>1539-0721</x:v>
      </x:c>
      <x:c r="E2111" t="str">
        <x:v>LIPPINCOTT WILLIAMS &amp; WILKINS</x:v>
      </x:c>
      <x:c r="F2111" t="str">
        <x:v>TWO COMMERCE SQ, 2001 MARKET ST, PHILADELPHIA, USA, PA, 19103</x:v>
      </x:c>
      <x:c r="G2111" t="str">
        <x:v>English</x:v>
      </x:c>
      <x:c r="H2111" t="str">
        <x:v>Nursing</x:v>
      </x:c>
      <x:c r="I2111" t="str">
        <x:v>SSCI</x:v>
      </x:c>
      <x:c r="J2111" t="str">
        <x:v>2026-06</x:v>
      </x:c>
      <x:c r="K2111" t="str">
        <x:v>https://blog.gatsbi.com/resources/list-of-ssci-journals/</x:v>
      </x:c>
      <x:c r="L2111" t="str">
        <x:v>投稿前建议以 Clarivate Master Journal List 实时检索结果为准</x:v>
      </x:c>
    </x:row>
    <x:row r="2112">
      <x:c r="A2112" t="n">
        <x:f>ROW()-1</x:f>
        <x:v>2111</x:v>
      </x:c>
      <x:c r="B2112" t="str">
        <x:v>JOURNAL OF NURSING CARE QUALITY</x:v>
      </x:c>
      <x:c r="C2112" t="str">
        <x:v>1057-3631</x:v>
      </x:c>
      <x:c r="D2112" t="str">
        <x:v>1550-5065</x:v>
      </x:c>
      <x:c r="E2112" t="str">
        <x:v>LIPPINCOTT WILLIAMS &amp; WILKINS</x:v>
      </x:c>
      <x:c r="F2112" t="str">
        <x:v>TWO COMMERCE SQ, 2001 MARKET ST, PHILADELPHIA, USA, PA, 19103</x:v>
      </x:c>
      <x:c r="G2112" t="str">
        <x:v>English</x:v>
      </x:c>
      <x:c r="H2112" t="str">
        <x:v>Nursing</x:v>
      </x:c>
      <x:c r="I2112" t="str">
        <x:v>SSCI</x:v>
      </x:c>
      <x:c r="J2112" t="str">
        <x:v>2026-06</x:v>
      </x:c>
      <x:c r="K2112" t="str">
        <x:v>https://blog.gatsbi.com/resources/list-of-ssci-journals/</x:v>
      </x:c>
      <x:c r="L2112" t="str">
        <x:v>投稿前建议以 Clarivate Master Journal List 实时检索结果为准</x:v>
      </x:c>
    </x:row>
    <x:row r="2113">
      <x:c r="A2113" t="n">
        <x:f>ROW()-1</x:f>
        <x:v>2112</x:v>
      </x:c>
      <x:c r="B2113" t="str">
        <x:v>JOURNAL OF NURSING EDUCATION</x:v>
      </x:c>
      <x:c r="C2113" t="str">
        <x:v>0148-4834</x:v>
      </x:c>
      <x:c r="D2113" t="str">
        <x:v>1938-2421</x:v>
      </x:c>
      <x:c r="E2113" t="str">
        <x:v>SLACK INC</x:v>
      </x:c>
      <x:c r="F2113" t="str">
        <x:v>6900 GROVE RD, THOROFARE, USA, NJ, 08086</x:v>
      </x:c>
      <x:c r="G2113" t="str">
        <x:v>English</x:v>
      </x:c>
      <x:c r="H2113" t="str">
        <x:v>Nursing</x:v>
      </x:c>
      <x:c r="I2113" t="str">
        <x:v>SSCI</x:v>
      </x:c>
      <x:c r="J2113" t="str">
        <x:v>2026-06</x:v>
      </x:c>
      <x:c r="K2113" t="str">
        <x:v>https://blog.gatsbi.com/resources/list-of-ssci-journals/</x:v>
      </x:c>
      <x:c r="L2113" t="str">
        <x:v>投稿前建议以 Clarivate Master Journal List 实时检索结果为准</x:v>
      </x:c>
    </x:row>
    <x:row r="2114">
      <x:c r="A2114" t="n">
        <x:f>ROW()-1</x:f>
        <x:v>2113</x:v>
      </x:c>
      <x:c r="B2114" t="str">
        <x:v>JOURNAL OF NURSING MANAGEMENT</x:v>
      </x:c>
      <x:c r="C2114" t="str">
        <x:v>0966-0429</x:v>
      </x:c>
      <x:c r="D2114" t="str">
        <x:v>1365-2834</x:v>
      </x:c>
      <x:c r="E2114" t="str">
        <x:v>WILEY</x:v>
      </x:c>
      <x:c r="F2114" t="str">
        <x:v>111 RIVER ST, HOBOKEN, USA, NJ, 07030-5774</x:v>
      </x:c>
      <x:c r="G2114" t="str">
        <x:v>English</x:v>
      </x:c>
      <x:c r="H2114" t="str">
        <x:v>Nursing | Management</x:v>
      </x:c>
      <x:c r="I2114" t="str">
        <x:v>SSCI</x:v>
      </x:c>
      <x:c r="J2114" t="str">
        <x:v>2026-06</x:v>
      </x:c>
      <x:c r="K2114" t="str">
        <x:v>https://blog.gatsbi.com/resources/list-of-ssci-journals/</x:v>
      </x:c>
      <x:c r="L2114" t="str">
        <x:v>投稿前建议以 Clarivate Master Journal List 实时检索结果为准</x:v>
      </x:c>
    </x:row>
    <x:row r="2115">
      <x:c r="A2115" t="n">
        <x:f>ROW()-1</x:f>
        <x:v>2114</x:v>
      </x:c>
      <x:c r="B2115" t="str">
        <x:v>JOURNAL OF NURSING REGULATION</x:v>
      </x:c>
      <x:c r="C2115" t="str">
        <x:v>2155-8256</x:v>
      </x:c>
      <x:c r="D2115" t="str">
        <x:v>2155-8264</x:v>
      </x:c>
      <x:c r="E2115" t="str">
        <x:v>ELSEVIER</x:v>
      </x:c>
      <x:c r="F2115" t="str">
        <x:v>RADARWEG 29, AMSTERDAM, Netherlands, 1043 NX</x:v>
      </x:c>
      <x:c r="G2115" t="str">
        <x:v>English</x:v>
      </x:c>
      <x:c r="H2115" t="str">
        <x:v>Nursing</x:v>
      </x:c>
      <x:c r="I2115" t="str">
        <x:v>SSCI</x:v>
      </x:c>
      <x:c r="J2115" t="str">
        <x:v>2026-06</x:v>
      </x:c>
      <x:c r="K2115" t="str">
        <x:v>https://blog.gatsbi.com/resources/list-of-ssci-journals/</x:v>
      </x:c>
      <x:c r="L2115" t="str">
        <x:v>投稿前建议以 Clarivate Master Journal List 实时检索结果为准</x:v>
      </x:c>
    </x:row>
    <x:row r="2116">
      <x:c r="A2116" t="n">
        <x:f>ROW()-1</x:f>
        <x:v>2115</x:v>
      </x:c>
      <x:c r="B2116" t="str">
        <x:v>JOURNAL OF NURSING RESEARCH</x:v>
      </x:c>
      <x:c r="C2116" t="str">
        <x:v>1682-3141</x:v>
      </x:c>
      <x:c r="D2116" t="str">
        <x:v>1948-965X</x:v>
      </x:c>
      <x:c r="E2116" t="str">
        <x:v>LIPPINCOTT WILLIAMS &amp; WILKINS</x:v>
      </x:c>
      <x:c r="F2116" t="str">
        <x:v>TWO COMMERCE SQ, 2001 MARKET ST, PHILADELPHIA, USA, PA, 19103</x:v>
      </x:c>
      <x:c r="G2116" t="str">
        <x:v>English</x:v>
      </x:c>
      <x:c r="H2116" t="str">
        <x:v>Nursing</x:v>
      </x:c>
      <x:c r="I2116" t="str">
        <x:v>SSCI</x:v>
      </x:c>
      <x:c r="J2116" t="str">
        <x:v>2026-06</x:v>
      </x:c>
      <x:c r="K2116" t="str">
        <x:v>https://blog.gatsbi.com/resources/list-of-ssci-journals/</x:v>
      </x:c>
      <x:c r="L2116" t="str">
        <x:v>投稿前建议以 Clarivate Master Journal List 实时检索结果为准</x:v>
      </x:c>
    </x:row>
    <x:row r="2117">
      <x:c r="A2117" t="n">
        <x:f>ROW()-1</x:f>
        <x:v>2116</x:v>
      </x:c>
      <x:c r="B2117" t="str">
        <x:v>JOURNAL OF NURSING SCHOLARSHIP</x:v>
      </x:c>
      <x:c r="C2117" t="str">
        <x:v>1527-6546</x:v>
      </x:c>
      <x:c r="D2117" t="str">
        <x:v>1547-5069</x:v>
      </x:c>
      <x:c r="E2117" t="str">
        <x:v>WILEY</x:v>
      </x:c>
      <x:c r="F2117" t="str">
        <x:v>111 RIVER ST, HOBOKEN, USA, NJ, 07030-5774</x:v>
      </x:c>
      <x:c r="G2117" t="str">
        <x:v>English</x:v>
      </x:c>
      <x:c r="H2117" t="str">
        <x:v>Nursing</x:v>
      </x:c>
      <x:c r="I2117" t="str">
        <x:v>SSCI</x:v>
      </x:c>
      <x:c r="J2117" t="str">
        <x:v>2026-06</x:v>
      </x:c>
      <x:c r="K2117" t="str">
        <x:v>https://blog.gatsbi.com/resources/list-of-ssci-journals/</x:v>
      </x:c>
      <x:c r="L2117" t="str">
        <x:v>投稿前建议以 Clarivate Master Journal List 实时检索结果为准</x:v>
      </x:c>
    </x:row>
    <x:row r="2118">
      <x:c r="A2118" t="n">
        <x:f>ROW()-1</x:f>
        <x:v>2117</x:v>
      </x:c>
      <x:c r="B2118" t="str">
        <x:v>JOURNAL OF OBSESSIVE-COMPULSIVE AND RELATED DISORDERS</x:v>
      </x:c>
      <x:c r="C2118" t="str">
        <x:v>2211-3649</x:v>
      </x:c>
      <x:c r="D2118" t="str">
        <x:v>2211-3657</x:v>
      </x:c>
      <x:c r="E2118" t="str">
        <x:v>ELSEVIER</x:v>
      </x:c>
      <x:c r="F2118" t="str">
        <x:v>RADARWEG 29, AMSTERDAM, Netherlands, 1043 NX</x:v>
      </x:c>
      <x:c r="G2118" t="str">
        <x:v>English</x:v>
      </x:c>
      <x:c r="H2118" t="str">
        <x:v>Psychiatry</x:v>
      </x:c>
      <x:c r="I2118" t="str">
        <x:v>SSCI</x:v>
      </x:c>
      <x:c r="J2118" t="str">
        <x:v>2026-06</x:v>
      </x:c>
      <x:c r="K2118" t="str">
        <x:v>https://blog.gatsbi.com/resources/list-of-ssci-journals/</x:v>
      </x:c>
      <x:c r="L2118" t="str">
        <x:v>投稿前建议以 Clarivate Master Journal List 实时检索结果为准</x:v>
      </x:c>
    </x:row>
    <x:row r="2119">
      <x:c r="A2119" t="n">
        <x:f>ROW()-1</x:f>
        <x:v>2118</x:v>
      </x:c>
      <x:c r="B2119" t="str">
        <x:v>JOURNAL OF OCCUPATIONAL AND ORGANIZATIONAL PSYCHOLOGY</x:v>
      </x:c>
      <x:c r="C2119" t="str">
        <x:v>0963-1798</x:v>
      </x:c>
      <x:c r="D2119" t="str">
        <x:v>2044-8325</x:v>
      </x:c>
      <x:c r="E2119" t="str">
        <x:v>WILEY</x:v>
      </x:c>
      <x:c r="F2119" t="str">
        <x:v>111 RIVER ST, HOBOKEN, USA, NJ, 07030-5774</x:v>
      </x:c>
      <x:c r="G2119" t="str">
        <x:v>English</x:v>
      </x:c>
      <x:c r="H2119" t="str">
        <x:v>Psychology, Applied | Management</x:v>
      </x:c>
      <x:c r="I2119" t="str">
        <x:v>SSCI</x:v>
      </x:c>
      <x:c r="J2119" t="str">
        <x:v>2026-06</x:v>
      </x:c>
      <x:c r="K2119" t="str">
        <x:v>https://blog.gatsbi.com/resources/list-of-ssci-journals/</x:v>
      </x:c>
      <x:c r="L2119" t="str">
        <x:v>投稿前建议以 Clarivate Master Journal List 实时检索结果为准</x:v>
      </x:c>
    </x:row>
    <x:row r="2120">
      <x:c r="A2120" t="n">
        <x:f>ROW()-1</x:f>
        <x:v>2119</x:v>
      </x:c>
      <x:c r="B2120" t="str">
        <x:v>JOURNAL OF OCCUPATIONAL HEALTH PSYCHOLOGY</x:v>
      </x:c>
      <x:c r="C2120" t="str">
        <x:v>1076-8998</x:v>
      </x:c>
      <x:c r="D2120" t="str">
        <x:v>1939-1307</x:v>
      </x:c>
      <x:c r="E2120" t="str">
        <x:v>EDUCATIONAL PUBLISHING FOUNDATION-AMERICAN PSYCHOLOGICAL ASSOC</x:v>
      </x:c>
      <x:c r="F2120" t="str">
        <x:v>750 FIRST ST, NE, WASHINGTON, USA, DC, 20002-4242</x:v>
      </x:c>
      <x:c r="G2120" t="str">
        <x:v>English</x:v>
      </x:c>
      <x:c r="H2120" t="str">
        <x:v>Public, Environmental &amp; Occupational Health | Psychology, Applied</x:v>
      </x:c>
      <x:c r="I2120" t="str">
        <x:v>SSCI</x:v>
      </x:c>
      <x:c r="J2120" t="str">
        <x:v>2026-06</x:v>
      </x:c>
      <x:c r="K2120" t="str">
        <x:v>https://blog.gatsbi.com/resources/list-of-ssci-journals/</x:v>
      </x:c>
      <x:c r="L2120" t="str">
        <x:v>投稿前建议以 Clarivate Master Journal List 实时检索结果为准</x:v>
      </x:c>
    </x:row>
    <x:row r="2121">
      <x:c r="A2121" t="n">
        <x:f>ROW()-1</x:f>
        <x:v>2120</x:v>
      </x:c>
      <x:c r="B2121" t="str">
        <x:v>JOURNAL OF OCCUPATIONAL REHABILITATION</x:v>
      </x:c>
      <x:c r="C2121" t="str">
        <x:v>1053-0487</x:v>
      </x:c>
      <x:c r="D2121" t="str">
        <x:v>1573-3688</x:v>
      </x:c>
      <x:c r="E2121" t="str">
        <x:v>SPRINGER/PLENUM PUBLISHERS</x:v>
      </x:c>
      <x:c r="F2121" t="str">
        <x:v>233 SPRING ST, NEW YORK, USA, NY, 10013</x:v>
      </x:c>
      <x:c r="G2121" t="str">
        <x:v>English</x:v>
      </x:c>
      <x:c r="H2121" t="str">
        <x:v>Rehabilitation | Social Issues</x:v>
      </x:c>
      <x:c r="I2121" t="str">
        <x:v>SSCI</x:v>
      </x:c>
      <x:c r="J2121" t="str">
        <x:v>2026-06</x:v>
      </x:c>
      <x:c r="K2121" t="str">
        <x:v>https://blog.gatsbi.com/resources/list-of-ssci-journals/</x:v>
      </x:c>
      <x:c r="L2121" t="str">
        <x:v>投稿前建议以 Clarivate Master Journal List 实时检索结果为准</x:v>
      </x:c>
    </x:row>
    <x:row r="2122">
      <x:c r="A2122" t="n">
        <x:f>ROW()-1</x:f>
        <x:v>2121</x:v>
      </x:c>
      <x:c r="B2122" t="str">
        <x:v>JOURNAL OF OFFICIAL STATISTICS</x:v>
      </x:c>
      <x:c r="C2122" t="str">
        <x:v>0282-423X</x:v>
      </x:c>
      <x:c r="D2122" t="str">
        <x:v>2001-7367</x:v>
      </x:c>
      <x:c r="E2122" t="str">
        <x:v>SAGE PUBLICATIONS INC</x:v>
      </x:c>
      <x:c r="F2122" t="str">
        <x:v>2455 TELLER RD, THOUSAND OAKS, USA, CA, 91320</x:v>
      </x:c>
      <x:c r="G2122" t="str">
        <x:v>English</x:v>
      </x:c>
      <x:c r="H2122" t="str">
        <x:v>Social Sciences, Mathematical Methods</x:v>
      </x:c>
      <x:c r="I2122" t="str">
        <x:v>SSCI</x:v>
      </x:c>
      <x:c r="J2122" t="str">
        <x:v>2026-06</x:v>
      </x:c>
      <x:c r="K2122" t="str">
        <x:v>https://blog.gatsbi.com/resources/list-of-ssci-journals/</x:v>
      </x:c>
      <x:c r="L2122" t="str">
        <x:v>投稿前建议以 Clarivate Master Journal List 实时检索结果为准</x:v>
      </x:c>
    </x:row>
    <x:row r="2123">
      <x:c r="A2123" t="n">
        <x:f>ROW()-1</x:f>
        <x:v>2122</x:v>
      </x:c>
      <x:c r="B2123" t="str">
        <x:v>JOURNAL OF OPERATIONAL RISK</x:v>
      </x:c>
      <x:c r="C2123" t="str">
        <x:v>1744-6740</x:v>
      </x:c>
      <x:c r="D2123" t="str">
        <x:v>1755-2710</x:v>
      </x:c>
      <x:c r="E2123" t="str">
        <x:v>INCISIVE MEDIA</x:v>
      </x:c>
      <x:c r="F2123" t="str">
        <x:v>HAYMARKET HOUSE, 28-29 HAYMARKET, LONDON, ENGLAND, SW1Y 4RX</x:v>
      </x:c>
      <x:c r="G2123" t="str">
        <x:v>English</x:v>
      </x:c>
      <x:c r="H2123" t="str">
        <x:v>Business, Finance</x:v>
      </x:c>
      <x:c r="I2123" t="str">
        <x:v>SSCI</x:v>
      </x:c>
      <x:c r="J2123" t="str">
        <x:v>2026-06</x:v>
      </x:c>
      <x:c r="K2123" t="str">
        <x:v>https://blog.gatsbi.com/resources/list-of-ssci-journals/</x:v>
      </x:c>
      <x:c r="L2123" t="str">
        <x:v>投稿前建议以 Clarivate Master Journal List 实时检索结果为准</x:v>
      </x:c>
    </x:row>
    <x:row r="2124">
      <x:c r="A2124" t="n">
        <x:f>ROW()-1</x:f>
        <x:v>2123</x:v>
      </x:c>
      <x:c r="B2124" t="str">
        <x:v>JOURNAL OF OPERATIONS MANAGEMENT</x:v>
      </x:c>
      <x:c r="C2124" t="str">
        <x:v>0272-6963</x:v>
      </x:c>
      <x:c r="D2124" t="str">
        <x:v>1873-1317</x:v>
      </x:c>
      <x:c r="E2124" t="str">
        <x:v>WILEY</x:v>
      </x:c>
      <x:c r="F2124" t="str">
        <x:v>111 RIVER ST, HOBOKEN, USA, NJ, 07030-5774</x:v>
      </x:c>
      <x:c r="G2124" t="str">
        <x:v>English</x:v>
      </x:c>
      <x:c r="H2124" t="str">
        <x:v>Management</x:v>
      </x:c>
      <x:c r="I2124" t="str">
        <x:v>SSCI</x:v>
      </x:c>
      <x:c r="J2124" t="str">
        <x:v>2026-06</x:v>
      </x:c>
      <x:c r="K2124" t="str">
        <x:v>https://blog.gatsbi.com/resources/list-of-ssci-journals/</x:v>
      </x:c>
      <x:c r="L2124" t="str">
        <x:v>投稿前建议以 Clarivate Master Journal List 实时检索结果为准</x:v>
      </x:c>
    </x:row>
    <x:row r="2125">
      <x:c r="A2125" t="n">
        <x:f>ROW()-1</x:f>
        <x:v>2124</x:v>
      </x:c>
      <x:c r="B2125" t="str">
        <x:v>JOURNAL OF ORGANIZATIONAL AND END USER COMPUTING</x:v>
      </x:c>
      <x:c r="C2125" t="str">
        <x:v>1546-2234</x:v>
      </x:c>
      <x:c r="D2125" t="str">
        <x:v>1546-5012</x:v>
      </x:c>
      <x:c r="E2125" t="str">
        <x:v>IGI GLOBAL</x:v>
      </x:c>
      <x:c r="F2125" t="str">
        <x:v>701 E CHOCOLATE AVE, STE 200, HERSHEY, USA, PA, 17033-1240</x:v>
      </x:c>
      <x:c r="G2125" t="str">
        <x:v>English</x:v>
      </x:c>
      <x:c r="H2125" t="str">
        <x:v>Information Science &amp; Library Science | Management</x:v>
      </x:c>
      <x:c r="I2125" t="str">
        <x:v>SSCI</x:v>
      </x:c>
      <x:c r="J2125" t="str">
        <x:v>2026-06</x:v>
      </x:c>
      <x:c r="K2125" t="str">
        <x:v>https://blog.gatsbi.com/resources/list-of-ssci-journals/</x:v>
      </x:c>
      <x:c r="L2125" t="str">
        <x:v>投稿前建议以 Clarivate Master Journal List 实时检索结果为准</x:v>
      </x:c>
    </x:row>
    <x:row r="2126">
      <x:c r="A2126" t="n">
        <x:f>ROW()-1</x:f>
        <x:v>2125</x:v>
      </x:c>
      <x:c r="B2126" t="str">
        <x:v>JOURNAL OF ORGANIZATIONAL BEHAVIOR</x:v>
      </x:c>
      <x:c r="C2126" t="str">
        <x:v>0894-3796</x:v>
      </x:c>
      <x:c r="D2126" t="str">
        <x:v>1099-1379</x:v>
      </x:c>
      <x:c r="E2126" t="str">
        <x:v>WILEY</x:v>
      </x:c>
      <x:c r="F2126" t="str">
        <x:v>111 RIVER ST, HOBOKEN, USA, NJ, 07030-5774</x:v>
      </x:c>
      <x:c r="G2126" t="str">
        <x:v>English</x:v>
      </x:c>
      <x:c r="H2126" t="str">
        <x:v>Business | Psychology, Applied | Management</x:v>
      </x:c>
      <x:c r="I2126" t="str">
        <x:v>SSCI</x:v>
      </x:c>
      <x:c r="J2126" t="str">
        <x:v>2026-06</x:v>
      </x:c>
      <x:c r="K2126" t="str">
        <x:v>https://blog.gatsbi.com/resources/list-of-ssci-journals/</x:v>
      </x:c>
      <x:c r="L2126" t="str">
        <x:v>投稿前建议以 Clarivate Master Journal List 实时检索结果为准</x:v>
      </x:c>
    </x:row>
    <x:row r="2127">
      <x:c r="A2127" t="n">
        <x:f>ROW()-1</x:f>
        <x:v>2126</x:v>
      </x:c>
      <x:c r="B2127" t="str">
        <x:v>JOURNAL OF ORGANIZATIONAL BEHAVIOR MANAGEMENT</x:v>
      </x:c>
      <x:c r="C2127" t="str">
        <x:v>0160-8061</x:v>
      </x:c>
      <x:c r="D2127" t="str">
        <x:v>1540-8604</x:v>
      </x:c>
      <x:c r="E2127" t="str">
        <x:v>ROUTLEDGE JOURNALS, TAYLOR &amp; FRANCIS LTD</x:v>
      </x:c>
      <x:c r="F2127" t="str">
        <x:v>2-4 PARK SQUARE, MILTON PARK, ABINGDON, ENGLAND, OXON, OX14 4RN</x:v>
      </x:c>
      <x:c r="G2127" t="str">
        <x:v>English</x:v>
      </x:c>
      <x:c r="H2127" t="str">
        <x:v>Psychology, Applied | Management</x:v>
      </x:c>
      <x:c r="I2127" t="str">
        <x:v>SSCI</x:v>
      </x:c>
      <x:c r="J2127" t="str">
        <x:v>2026-06</x:v>
      </x:c>
      <x:c r="K2127" t="str">
        <x:v>https://blog.gatsbi.com/resources/list-of-ssci-journals/</x:v>
      </x:c>
      <x:c r="L2127" t="str">
        <x:v>投稿前建议以 Clarivate Master Journal List 实时检索结果为准</x:v>
      </x:c>
    </x:row>
    <x:row r="2128">
      <x:c r="A2128" t="n">
        <x:f>ROW()-1</x:f>
        <x:v>2127</x:v>
      </x:c>
      <x:c r="B2128" t="str">
        <x:v>JOURNAL OF ORGANIZATIONAL CHANGE MANAGEMENT</x:v>
      </x:c>
      <x:c r="C2128" t="str">
        <x:v>0953-4814</x:v>
      </x:c>
      <x:c r="D2128" t="str">
        <x:v>1758-7816</x:v>
      </x:c>
      <x:c r="E2128" t="str">
        <x:v>EMERALD GROUP PUBLISHING LTD</x:v>
      </x:c>
      <x:c r="F2128" t="str">
        <x:v>Floor 5, Northspring 21-23 Wellington Street, Leeds, England, W YORKSHIRE, LS1 4DL</x:v>
      </x:c>
      <x:c r="G2128" t="str">
        <x:v>English</x:v>
      </x:c>
      <x:c r="H2128" t="str">
        <x:v>Management</x:v>
      </x:c>
      <x:c r="I2128" t="str">
        <x:v>SSCI</x:v>
      </x:c>
      <x:c r="J2128" t="str">
        <x:v>2026-06</x:v>
      </x:c>
      <x:c r="K2128" t="str">
        <x:v>https://blog.gatsbi.com/resources/list-of-ssci-journals/</x:v>
      </x:c>
      <x:c r="L2128" t="str">
        <x:v>投稿前建议以 Clarivate Master Journal List 实时检索结果为准</x:v>
      </x:c>
    </x:row>
    <x:row r="2129">
      <x:c r="A2129" t="n">
        <x:f>ROW()-1</x:f>
        <x:v>2128</x:v>
      </x:c>
      <x:c r="B2129" t="str">
        <x:v>JOURNAL OF OUTDOOR RECREATION AND TOURISM-RESEARCH PLANNING AND MANAGEMENT</x:v>
      </x:c>
      <x:c r="C2129" t="str">
        <x:v>2213-0780</x:v>
      </x:c>
      <x:c r="D2129" t="str">
        <x:v>2213-0799</x:v>
      </x:c>
      <x:c r="E2129" t="str">
        <x:v>ELSEVIER</x:v>
      </x:c>
      <x:c r="F2129" t="str">
        <x:v>RADARWEG 29, AMSTERDAM, Netherlands, 1043 NX</x:v>
      </x:c>
      <x:c r="G2129" t="str">
        <x:v>English</x:v>
      </x:c>
      <x:c r="H2129" t="str">
        <x:v>Hospitality, Leisure, Sport &amp; Tourism</x:v>
      </x:c>
      <x:c r="I2129" t="str">
        <x:v>SSCI</x:v>
      </x:c>
      <x:c r="J2129" t="str">
        <x:v>2026-06</x:v>
      </x:c>
      <x:c r="K2129" t="str">
        <x:v>https://blog.gatsbi.com/resources/list-of-ssci-journals/</x:v>
      </x:c>
      <x:c r="L2129" t="str">
        <x:v>投稿前建议以 Clarivate Master Journal List 实时检索结果为准</x:v>
      </x:c>
    </x:row>
    <x:row r="2130">
      <x:c r="A2130" t="n">
        <x:f>ROW()-1</x:f>
        <x:v>2129</x:v>
      </x:c>
      <x:c r="B2130" t="str">
        <x:v>JOURNAL OF PACIFIC RIM PSYCHOLOGY</x:v>
      </x:c>
      <x:c r="C2130" t="str">
        <x:v>1834-4909</x:v>
      </x:c>
      <x:c r="D2130" t="str">
        <x:v>1834-4909</x:v>
      </x:c>
      <x:c r="E2130" t="str">
        <x:v>SAGE PUBLICATIONS LTD</x:v>
      </x:c>
      <x:c r="F2130" t="str">
        <x:v>105 Bunhill Row, LONDON, England, EC1Y 8LZ</x:v>
      </x:c>
      <x:c r="G2130" t="str">
        <x:v>English</x:v>
      </x:c>
      <x:c r="H2130" t="str">
        <x:v>Psychology, Multidisciplinary</x:v>
      </x:c>
      <x:c r="I2130" t="str">
        <x:v>SSCI</x:v>
      </x:c>
      <x:c r="J2130" t="str">
        <x:v>2026-06</x:v>
      </x:c>
      <x:c r="K2130" t="str">
        <x:v>https://blog.gatsbi.com/resources/list-of-ssci-journals/</x:v>
      </x:c>
      <x:c r="L2130" t="str">
        <x:v>投稿前建议以 Clarivate Master Journal List 实时检索结果为准</x:v>
      </x:c>
    </x:row>
    <x:row r="2131">
      <x:c r="A2131" t="n">
        <x:f>ROW()-1</x:f>
        <x:v>2130</x:v>
      </x:c>
      <x:c r="B2131" t="str">
        <x:v>JOURNAL OF PALESTINE STUDIES</x:v>
      </x:c>
      <x:c r="C2131" t="str">
        <x:v>0377-919X</x:v>
      </x:c>
      <x:c r="D2131" t="str">
        <x:v>1533-8614</x:v>
      </x:c>
      <x:c r="E2131" t="str">
        <x:v>TAYLOR &amp; FRANCIS LTD</x:v>
      </x:c>
      <x:c r="F2131" t="str">
        <x:v>2-4 PARK SQUARE, MILTON PARK, ABINGDON, England, OXON, OX14 4RN</x:v>
      </x:c>
      <x:c r="G2131" t="str">
        <x:v>English</x:v>
      </x:c>
      <x:c r="H2131" t="str">
        <x:v>Area Studies</x:v>
      </x:c>
      <x:c r="I2131" t="str">
        <x:v>SSCI</x:v>
      </x:c>
      <x:c r="J2131" t="str">
        <x:v>2026-06</x:v>
      </x:c>
      <x:c r="K2131" t="str">
        <x:v>https://blog.gatsbi.com/resources/list-of-ssci-journals/</x:v>
      </x:c>
      <x:c r="L2131" t="str">
        <x:v>投稿前建议以 Clarivate Master Journal List 实时检索结果为准</x:v>
      </x:c>
    </x:row>
    <x:row r="2132">
      <x:c r="A2132" t="n">
        <x:f>ROW()-1</x:f>
        <x:v>2131</x:v>
      </x:c>
      <x:c r="B2132" t="str">
        <x:v>JOURNAL OF PALLIATIVE CARE</x:v>
      </x:c>
      <x:c r="C2132" t="str">
        <x:v>0825-8597</x:v>
      </x:c>
      <x:c r="D2132" t="str">
        <x:v>2369-5293</x:v>
      </x:c>
      <x:c r="E2132" t="str">
        <x:v>SAGE PUBLICATIONS INC</x:v>
      </x:c>
      <x:c r="F2132" t="str">
        <x:v>2455 TELLER RD, THOUSAND OAKS, USA, CA, 91320</x:v>
      </x:c>
      <x:c r="G2132" t="str">
        <x:v>English</x:v>
      </x:c>
      <x:c r="H2132" t="str">
        <x:v>Health Policy &amp; Services | Public, Environmental &amp; Occupational Health</x:v>
      </x:c>
      <x:c r="I2132" t="str">
        <x:v>SSCI</x:v>
      </x:c>
      <x:c r="J2132" t="str">
        <x:v>2026-06</x:v>
      </x:c>
      <x:c r="K2132" t="str">
        <x:v>https://blog.gatsbi.com/resources/list-of-ssci-journals/</x:v>
      </x:c>
      <x:c r="L2132" t="str">
        <x:v>投稿前建议以 Clarivate Master Journal List 实时检索结果为准</x:v>
      </x:c>
    </x:row>
    <x:row r="2133">
      <x:c r="A2133" t="n">
        <x:f>ROW()-1</x:f>
        <x:v>2132</x:v>
      </x:c>
      <x:c r="B2133" t="str">
        <x:v>JOURNAL OF PATIENT SAFETY</x:v>
      </x:c>
      <x:c r="C2133" t="str">
        <x:v>1549-8417</x:v>
      </x:c>
      <x:c r="D2133" t="str">
        <x:v>1549-8425</x:v>
      </x:c>
      <x:c r="E2133" t="str">
        <x:v>LIPPINCOTT WILLIAMS &amp; WILKINS</x:v>
      </x:c>
      <x:c r="F2133" t="str">
        <x:v>TWO COMMERCE SQ, 2001 MARKET ST, PHILADELPHIA, USA, PA, 19103</x:v>
      </x:c>
      <x:c r="G2133" t="str">
        <x:v>English</x:v>
      </x:c>
      <x:c r="H2133" t="str">
        <x:v>Health Policy &amp; Services</x:v>
      </x:c>
      <x:c r="I2133" t="str">
        <x:v>SSCI</x:v>
      </x:c>
      <x:c r="J2133" t="str">
        <x:v>2026-06</x:v>
      </x:c>
      <x:c r="K2133" t="str">
        <x:v>https://blog.gatsbi.com/resources/list-of-ssci-journals/</x:v>
      </x:c>
      <x:c r="L2133" t="str">
        <x:v>投稿前建议以 Clarivate Master Journal List 实时检索结果为准</x:v>
      </x:c>
    </x:row>
    <x:row r="2134">
      <x:c r="A2134" t="n">
        <x:f>ROW()-1</x:f>
        <x:v>2133</x:v>
      </x:c>
      <x:c r="B2134" t="str">
        <x:v>JOURNAL OF PEACE RESEARCH</x:v>
      </x:c>
      <x:c r="C2134" t="str">
        <x:v>0022-3433</x:v>
      </x:c>
      <x:c r="D2134" t="str">
        <x:v>1460-3578</x:v>
      </x:c>
      <x:c r="E2134" t="str">
        <x:v>OXFORD UNIV PRESS</x:v>
      </x:c>
      <x:c r="F2134" t="str">
        <x:v>GREAT CLARENDON ST, OXFORD, ENGLAND, OX2 6DP</x:v>
      </x:c>
      <x:c r="G2134" t="str">
        <x:v>English</x:v>
      </x:c>
      <x:c r="H2134" t="str">
        <x:v>International Relations | Political Science</x:v>
      </x:c>
      <x:c r="I2134" t="str">
        <x:v>SSCI</x:v>
      </x:c>
      <x:c r="J2134" t="str">
        <x:v>2026-06</x:v>
      </x:c>
      <x:c r="K2134" t="str">
        <x:v>https://blog.gatsbi.com/resources/list-of-ssci-journals/</x:v>
      </x:c>
      <x:c r="L2134" t="str">
        <x:v>投稿前建议以 Clarivate Master Journal List 实时检索结果为准</x:v>
      </x:c>
    </x:row>
    <x:row r="2135">
      <x:c r="A2135" t="n">
        <x:f>ROW()-1</x:f>
        <x:v>2134</x:v>
      </x:c>
      <x:c r="B2135" t="str">
        <x:v>JOURNAL OF PEASANT STUDIES</x:v>
      </x:c>
      <x:c r="C2135" t="str">
        <x:v>0306-6150</x:v>
      </x:c>
      <x:c r="D2135" t="str">
        <x:v>1743-9361</x:v>
      </x:c>
      <x:c r="E2135" t="str">
        <x:v>ROUTLEDGE JOURNALS, TAYLOR &amp; FRANCIS LTD</x:v>
      </x:c>
      <x:c r="F2135" t="str">
        <x:v>2-4 PARK SQUARE, MILTON PARK, ABINGDON, ENGLAND, OXON, OX14 4RN</x:v>
      </x:c>
      <x:c r="G2135" t="str">
        <x:v>English</x:v>
      </x:c>
      <x:c r="H2135" t="str">
        <x:v>Anthropology | Development Studies</x:v>
      </x:c>
      <x:c r="I2135" t="str">
        <x:v>SSCI</x:v>
      </x:c>
      <x:c r="J2135" t="str">
        <x:v>2026-06</x:v>
      </x:c>
      <x:c r="K2135" t="str">
        <x:v>https://blog.gatsbi.com/resources/list-of-ssci-journals/</x:v>
      </x:c>
      <x:c r="L2135" t="str">
        <x:v>投稿前建议以 Clarivate Master Journal List 实时检索结果为准</x:v>
      </x:c>
    </x:row>
    <x:row r="2136">
      <x:c r="A2136" t="n">
        <x:f>ROW()-1</x:f>
        <x:v>2135</x:v>
      </x:c>
      <x:c r="B2136" t="str">
        <x:v>JOURNAL OF PEDIATRIC HEALTH CARE</x:v>
      </x:c>
      <x:c r="C2136" t="str">
        <x:v>0891-5245</x:v>
      </x:c>
      <x:c r="D2136" t="str">
        <x:v>1532-656X</x:v>
      </x:c>
      <x:c r="E2136" t="str">
        <x:v>ELSEVIER SCIENCE INC</x:v>
      </x:c>
      <x:c r="F2136" t="str">
        <x:v>STE 800, 230 PARK AVE, NEW YORK, USA, NY, 10169</x:v>
      </x:c>
      <x:c r="G2136" t="str">
        <x:v>English</x:v>
      </x:c>
      <x:c r="H2136" t="str">
        <x:v>Nursing | Health Policy &amp; Services</x:v>
      </x:c>
      <x:c r="I2136" t="str">
        <x:v>SSCI</x:v>
      </x:c>
      <x:c r="J2136" t="str">
        <x:v>2026-06</x:v>
      </x:c>
      <x:c r="K2136" t="str">
        <x:v>https://blog.gatsbi.com/resources/list-of-ssci-journals/</x:v>
      </x:c>
      <x:c r="L2136" t="str">
        <x:v>投稿前建议以 Clarivate Master Journal List 实时检索结果为准</x:v>
      </x:c>
    </x:row>
    <x:row r="2137">
      <x:c r="A2137" t="n">
        <x:f>ROW()-1</x:f>
        <x:v>2136</x:v>
      </x:c>
      <x:c r="B2137" t="str">
        <x:v>JOURNAL OF PEDIATRIC HEMATOLOGY-ONCOLOGY NURSING</x:v>
      </x:c>
      <x:c r="C2137" t="str">
        <x:v>2752-7530</x:v>
      </x:c>
      <x:c r="D2137" t="str">
        <x:v>2752-7549</x:v>
      </x:c>
      <x:c r="E2137" t="str">
        <x:v>SAGE PUBLICATIONS INC</x:v>
      </x:c>
      <x:c r="F2137" t="str">
        <x:v>2455 TELLER RD, THOUSAND OAKS, USA, CA, 91320</x:v>
      </x:c>
      <x:c r="G2137" t="str">
        <x:v>English</x:v>
      </x:c>
      <x:c r="H2137" t="str">
        <x:v>Nursing</x:v>
      </x:c>
      <x:c r="I2137" t="str">
        <x:v>SSCI</x:v>
      </x:c>
      <x:c r="J2137" t="str">
        <x:v>2026-06</x:v>
      </x:c>
      <x:c r="K2137" t="str">
        <x:v>https://blog.gatsbi.com/resources/list-of-ssci-journals/</x:v>
      </x:c>
      <x:c r="L2137" t="str">
        <x:v>投稿前建议以 Clarivate Master Journal List 实时检索结果为准</x:v>
      </x:c>
    </x:row>
    <x:row r="2138">
      <x:c r="A2138" t="n">
        <x:f>ROW()-1</x:f>
        <x:v>2137</x:v>
      </x:c>
      <x:c r="B2138" t="str">
        <x:v>JOURNAL OF PEDIATRIC NURSING-NURSING CARE OF CHILDREN &amp; FAMILIES</x:v>
      </x:c>
      <x:c r="C2138" t="str">
        <x:v>0882-5963</x:v>
      </x:c>
      <x:c r="D2138" t="str">
        <x:v>0882-5963</x:v>
      </x:c>
      <x:c r="E2138" t="str">
        <x:v>ELSEVIER SCIENCE INC</x:v>
      </x:c>
      <x:c r="F2138" t="str">
        <x:v>STE 800, 230 PARK AVE, NEW YORK, USA, NY, 10169</x:v>
      </x:c>
      <x:c r="G2138" t="str">
        <x:v>English</x:v>
      </x:c>
      <x:c r="H2138" t="str">
        <x:v>Nursing</x:v>
      </x:c>
      <x:c r="I2138" t="str">
        <x:v>SSCI</x:v>
      </x:c>
      <x:c r="J2138" t="str">
        <x:v>2026-06</x:v>
      </x:c>
      <x:c r="K2138" t="str">
        <x:v>https://blog.gatsbi.com/resources/list-of-ssci-journals/</x:v>
      </x:c>
      <x:c r="L2138" t="str">
        <x:v>投稿前建议以 Clarivate Master Journal List 实时检索结果为准</x:v>
      </x:c>
    </x:row>
    <x:row r="2139">
      <x:c r="A2139" t="n">
        <x:f>ROW()-1</x:f>
        <x:v>2138</x:v>
      </x:c>
      <x:c r="B2139" t="str">
        <x:v>JOURNAL OF PEDIATRIC PSYCHOLOGY</x:v>
      </x:c>
      <x:c r="C2139" t="str">
        <x:v>0146-8693</x:v>
      </x:c>
      <x:c r="D2139" t="str">
        <x:v>1465-735X</x:v>
      </x:c>
      <x:c r="E2139" t="str">
        <x:v>OXFORD UNIV PRESS INC</x:v>
      </x:c>
      <x:c r="F2139" t="str">
        <x:v>JOURNALS DEPT, 2001 EVANS RD, CARY, USA, NC, 27513</x:v>
      </x:c>
      <x:c r="G2139" t="str">
        <x:v>English</x:v>
      </x:c>
      <x:c r="H2139" t="str">
        <x:v>Psychology, Development</x:v>
      </x:c>
      <x:c r="I2139" t="str">
        <x:v>SSCI</x:v>
      </x:c>
      <x:c r="J2139" t="str">
        <x:v>2026-06</x:v>
      </x:c>
      <x:c r="K2139" t="str">
        <x:v>https://blog.gatsbi.com/resources/list-of-ssci-journals/</x:v>
      </x:c>
      <x:c r="L2139" t="str">
        <x:v>投稿前建议以 Clarivate Master Journal List 实时检索结果为准</x:v>
      </x:c>
    </x:row>
    <x:row r="2140">
      <x:c r="A2140" t="n">
        <x:f>ROW()-1</x:f>
        <x:v>2139</x:v>
      </x:c>
      <x:c r="B2140" t="str">
        <x:v>JOURNAL OF PENSION ECONOMICS &amp; FINANCE</x:v>
      </x:c>
      <x:c r="C2140" t="str">
        <x:v>1474-7472</x:v>
      </x:c>
      <x:c r="D2140" t="str">
        <x:v>1475-3022</x:v>
      </x:c>
      <x:c r="E2140" t="str">
        <x:v>CAMBRIDGE UNIV PRESS</x:v>
      </x:c>
      <x:c r="F2140" t="str">
        <x:v>EDINBURGH BLDG, SHAFTESBURY RD, CAMBRIDGE, ENGLAND, CB2 8RU</x:v>
      </x:c>
      <x:c r="G2140" t="str">
        <x:v>English</x:v>
      </x:c>
      <x:c r="H2140" t="str">
        <x:v>Business, Finance | Economics</x:v>
      </x:c>
      <x:c r="I2140" t="str">
        <x:v>SSCI</x:v>
      </x:c>
      <x:c r="J2140" t="str">
        <x:v>2026-06</x:v>
      </x:c>
      <x:c r="K2140" t="str">
        <x:v>https://blog.gatsbi.com/resources/list-of-ssci-journals/</x:v>
      </x:c>
      <x:c r="L2140" t="str">
        <x:v>投稿前建议以 Clarivate Master Journal List 实时检索结果为准</x:v>
      </x:c>
    </x:row>
    <x:row r="2141">
      <x:c r="A2141" t="n">
        <x:f>ROW()-1</x:f>
        <x:v>2140</x:v>
      </x:c>
      <x:c r="B2141" t="str">
        <x:v>JOURNAL OF PERIANESTHESIA NURSING</x:v>
      </x:c>
      <x:c r="C2141" t="str">
        <x:v>1089-9472</x:v>
      </x:c>
      <x:c r="D2141" t="str">
        <x:v>1532-8473</x:v>
      </x:c>
      <x:c r="E2141" t="str">
        <x:v>ELSEVIER SCIENCE INC</x:v>
      </x:c>
      <x:c r="F2141" t="str">
        <x:v>STE 800, 230 PARK AVE, NEW YORK, USA, NY, 10169</x:v>
      </x:c>
      <x:c r="G2141" t="str">
        <x:v>English</x:v>
      </x:c>
      <x:c r="H2141" t="str">
        <x:v>Nursing</x:v>
      </x:c>
      <x:c r="I2141" t="str">
        <x:v>SSCI</x:v>
      </x:c>
      <x:c r="J2141" t="str">
        <x:v>2026-06</x:v>
      </x:c>
      <x:c r="K2141" t="str">
        <x:v>https://blog.gatsbi.com/resources/list-of-ssci-journals/</x:v>
      </x:c>
      <x:c r="L2141" t="str">
        <x:v>投稿前建议以 Clarivate Master Journal List 实时检索结果为准</x:v>
      </x:c>
    </x:row>
    <x:row r="2142">
      <x:c r="A2142" t="n">
        <x:f>ROW()-1</x:f>
        <x:v>2141</x:v>
      </x:c>
      <x:c r="B2142" t="str">
        <x:v>JOURNAL OF PERINATAL &amp; NEONATAL NURSING</x:v>
      </x:c>
      <x:c r="C2142" t="str">
        <x:v>0893-2190</x:v>
      </x:c>
      <x:c r="D2142" t="str">
        <x:v>1550-5073</x:v>
      </x:c>
      <x:c r="E2142" t="str">
        <x:v>LIPPINCOTT WILLIAMS &amp; WILKINS</x:v>
      </x:c>
      <x:c r="F2142" t="str">
        <x:v>TWO COMMERCE SQ, 2001 MARKET ST, PHILADELPHIA, USA, PA, 19103</x:v>
      </x:c>
      <x:c r="G2142" t="str">
        <x:v>English</x:v>
      </x:c>
      <x:c r="H2142" t="str">
        <x:v>Nursing</x:v>
      </x:c>
      <x:c r="I2142" t="str">
        <x:v>SSCI</x:v>
      </x:c>
      <x:c r="J2142" t="str">
        <x:v>2026-06</x:v>
      </x:c>
      <x:c r="K2142" t="str">
        <x:v>https://blog.gatsbi.com/resources/list-of-ssci-journals/</x:v>
      </x:c>
      <x:c r="L2142" t="str">
        <x:v>投稿前建议以 Clarivate Master Journal List 实时检索结果为准</x:v>
      </x:c>
    </x:row>
    <x:row r="2143">
      <x:c r="A2143" t="n">
        <x:f>ROW()-1</x:f>
        <x:v>2142</x:v>
      </x:c>
      <x:c r="B2143" t="str">
        <x:v>JOURNAL OF PERSONALITY</x:v>
      </x:c>
      <x:c r="C2143" t="str">
        <x:v>0022-3506</x:v>
      </x:c>
      <x:c r="D2143" t="str">
        <x:v>1467-6494</x:v>
      </x:c>
      <x:c r="E2143" t="str">
        <x:v>WILEY</x:v>
      </x:c>
      <x:c r="F2143" t="str">
        <x:v>111 RIVER ST, HOBOKEN, USA, NJ, 07030-5774</x:v>
      </x:c>
      <x:c r="G2143" t="str">
        <x:v>English</x:v>
      </x:c>
      <x:c r="H2143" t="str">
        <x:v>Psychology, Social</x:v>
      </x:c>
      <x:c r="I2143" t="str">
        <x:v>SSCI</x:v>
      </x:c>
      <x:c r="J2143" t="str">
        <x:v>2026-06</x:v>
      </x:c>
      <x:c r="K2143" t="str">
        <x:v>https://blog.gatsbi.com/resources/list-of-ssci-journals/</x:v>
      </x:c>
      <x:c r="L2143" t="str">
        <x:v>投稿前建议以 Clarivate Master Journal List 实时检索结果为准</x:v>
      </x:c>
    </x:row>
    <x:row r="2144">
      <x:c r="A2144" t="n">
        <x:f>ROW()-1</x:f>
        <x:v>2143</x:v>
      </x:c>
      <x:c r="B2144" t="str">
        <x:v>JOURNAL OF PERSONALITY AND SOCIAL PSYCHOLOGY</x:v>
      </x:c>
      <x:c r="C2144" t="str">
        <x:v>0022-3514</x:v>
      </x:c>
      <x:c r="D2144" t="str">
        <x:v>1939-1315</x:v>
      </x:c>
      <x:c r="E2144" t="str">
        <x:v>AMER PSYCHOLOGICAL ASSOC</x:v>
      </x:c>
      <x:c r="F2144" t="str">
        <x:v>750 FIRST ST NE, WASHINGTON, USA, DC, 20002-4242</x:v>
      </x:c>
      <x:c r="G2144" t="str">
        <x:v>English</x:v>
      </x:c>
      <x:c r="H2144" t="str">
        <x:v>Psychology, Social</x:v>
      </x:c>
      <x:c r="I2144" t="str">
        <x:v>SSCI</x:v>
      </x:c>
      <x:c r="J2144" t="str">
        <x:v>2026-06</x:v>
      </x:c>
      <x:c r="K2144" t="str">
        <x:v>https://blog.gatsbi.com/resources/list-of-ssci-journals/</x:v>
      </x:c>
      <x:c r="L2144" t="str">
        <x:v>投稿前建议以 Clarivate Master Journal List 实时检索结果为准</x:v>
      </x:c>
    </x:row>
    <x:row r="2145">
      <x:c r="A2145" t="n">
        <x:f>ROW()-1</x:f>
        <x:v>2144</x:v>
      </x:c>
      <x:c r="B2145" t="str">
        <x:v>JOURNAL OF PERSONALITY ASSESSMENT</x:v>
      </x:c>
      <x:c r="C2145" t="str">
        <x:v>0022-3891</x:v>
      </x:c>
      <x:c r="D2145" t="str">
        <x:v>1532-7752</x:v>
      </x:c>
      <x:c r="E2145" t="str">
        <x:v>ROUTLEDGE JOURNALS, TAYLOR &amp; FRANCIS LTD</x:v>
      </x:c>
      <x:c r="F2145" t="str">
        <x:v>2-4 PARK SQUARE, MILTON PARK, ABINGDON, ENGLAND, OXON, OX14 4RN</x:v>
      </x:c>
      <x:c r="G2145" t="str">
        <x:v>English</x:v>
      </x:c>
      <x:c r="H2145" t="str">
        <x:v>Psychology, Clinical | Psychology, Social</x:v>
      </x:c>
      <x:c r="I2145" t="str">
        <x:v>SSCI</x:v>
      </x:c>
      <x:c r="J2145" t="str">
        <x:v>2026-06</x:v>
      </x:c>
      <x:c r="K2145" t="str">
        <x:v>https://blog.gatsbi.com/resources/list-of-ssci-journals/</x:v>
      </x:c>
      <x:c r="L2145" t="str">
        <x:v>投稿前建议以 Clarivate Master Journal List 实时检索结果为准</x:v>
      </x:c>
    </x:row>
    <x:row r="2146">
      <x:c r="A2146" t="n">
        <x:f>ROW()-1</x:f>
        <x:v>2145</x:v>
      </x:c>
      <x:c r="B2146" t="str">
        <x:v>JOURNAL OF PERSONALITY DISORDERS</x:v>
      </x:c>
      <x:c r="C2146" t="str">
        <x:v>0885-579X</x:v>
      </x:c>
      <x:c r="D2146" t="str">
        <x:v>1943-2763</x:v>
      </x:c>
      <x:c r="E2146" t="str">
        <x:v>GUILFORD PUBLICATIONS INC</x:v>
      </x:c>
      <x:c r="F2146" t="str">
        <x:v>370 SEVENTH AVE, SUITE 1200, NEW YORK, USA, NY, 10001-1020</x:v>
      </x:c>
      <x:c r="G2146" t="str">
        <x:v>English</x:v>
      </x:c>
      <x:c r="H2146" t="str">
        <x:v>Psychiatry</x:v>
      </x:c>
      <x:c r="I2146" t="str">
        <x:v>SSCI</x:v>
      </x:c>
      <x:c r="J2146" t="str">
        <x:v>2026-06</x:v>
      </x:c>
      <x:c r="K2146" t="str">
        <x:v>https://blog.gatsbi.com/resources/list-of-ssci-journals/</x:v>
      </x:c>
      <x:c r="L2146" t="str">
        <x:v>投稿前建议以 Clarivate Master Journal List 实时检索结果为准</x:v>
      </x:c>
    </x:row>
    <x:row r="2147">
      <x:c r="A2147" t="n">
        <x:f>ROW()-1</x:f>
        <x:v>2146</x:v>
      </x:c>
      <x:c r="B2147" t="str">
        <x:v>JOURNAL OF PERSONNEL PSYCHOLOGY</x:v>
      </x:c>
      <x:c r="C2147" t="str">
        <x:v>1866-5888</x:v>
      </x:c>
      <x:c r="D2147" t="str">
        <x:v>2190-5150</x:v>
      </x:c>
      <x:c r="E2147" t="str">
        <x:v>HOGREFE PUBLISHING CORP</x:v>
      </x:c>
      <x:c r="F2147" t="str">
        <x:v>361 NEWBURY ST, 5 FL, BOSTON, United States, MA, 02115</x:v>
      </x:c>
      <x:c r="G2147" t="str">
        <x:v>English</x:v>
      </x:c>
      <x:c r="H2147" t="str">
        <x:v>Psychology, Applied</x:v>
      </x:c>
      <x:c r="I2147" t="str">
        <x:v>SSCI</x:v>
      </x:c>
      <x:c r="J2147" t="str">
        <x:v>2026-06</x:v>
      </x:c>
      <x:c r="K2147" t="str">
        <x:v>https://blog.gatsbi.com/resources/list-of-ssci-journals/</x:v>
      </x:c>
      <x:c r="L2147" t="str">
        <x:v>投稿前建议以 Clarivate Master Journal List 实时检索结果为准</x:v>
      </x:c>
    </x:row>
    <x:row r="2148">
      <x:c r="A2148" t="n">
        <x:f>ROW()-1</x:f>
        <x:v>2147</x:v>
      </x:c>
      <x:c r="B2148" t="str">
        <x:v>JOURNAL OF PHILOSOPHY OF EDUCATION</x:v>
      </x:c>
      <x:c r="C2148" t="str">
        <x:v>0309-8249</x:v>
      </x:c>
      <x:c r="D2148" t="str">
        <x:v>1467-9752</x:v>
      </x:c>
      <x:c r="E2148" t="str">
        <x:v>OXFORD UNIV PRESS</x:v>
      </x:c>
      <x:c r="F2148" t="str">
        <x:v>GREAT CLARENDON ST, OXFORD, ENGLAND, OX2 6DP</x:v>
      </x:c>
      <x:c r="G2148" t="str">
        <x:v>English</x:v>
      </x:c>
      <x:c r="H2148" t="str">
        <x:v>Education &amp; Educational Research | History Of Social Sciences</x:v>
      </x:c>
      <x:c r="I2148" t="str">
        <x:v>SSCI</x:v>
      </x:c>
      <x:c r="J2148" t="str">
        <x:v>2026-06</x:v>
      </x:c>
      <x:c r="K2148" t="str">
        <x:v>https://blog.gatsbi.com/resources/list-of-ssci-journals/</x:v>
      </x:c>
      <x:c r="L2148" t="str">
        <x:v>投稿前建议以 Clarivate Master Journal List 实时检索结果为准</x:v>
      </x:c>
    </x:row>
    <x:row r="2149">
      <x:c r="A2149" t="n">
        <x:f>ROW()-1</x:f>
        <x:v>2148</x:v>
      </x:c>
      <x:c r="B2149" t="str">
        <x:v>JOURNAL OF PHONETICS</x:v>
      </x:c>
      <x:c r="C2149" t="str">
        <x:v>0095-4470</x:v>
      </x:c>
      <x:c r="D2149" t="str">
        <x:v>1095-8576</x:v>
      </x:c>
      <x:c r="E2149" t="str">
        <x:v>ACADEMIC PRESS LTD- ELSEVIER SCIENCE LTD</x:v>
      </x:c>
      <x:c r="F2149" t="str">
        <x:v>24-28 OVAL RD, LONDON, ENGLAND, NW1 7DX</x:v>
      </x:c>
      <x:c r="G2149" t="str">
        <x:v>English</x:v>
      </x:c>
      <x:c r="H2149" t="str">
        <x:v>Linguistics</x:v>
      </x:c>
      <x:c r="I2149" t="str">
        <x:v>SSCI</x:v>
      </x:c>
      <x:c r="J2149" t="str">
        <x:v>2026-06</x:v>
      </x:c>
      <x:c r="K2149" t="str">
        <x:v>https://blog.gatsbi.com/resources/list-of-ssci-journals/</x:v>
      </x:c>
      <x:c r="L2149" t="str">
        <x:v>投稿前建议以 Clarivate Master Journal List 实时检索结果为准</x:v>
      </x:c>
    </x:row>
    <x:row r="2150">
      <x:c r="A2150" t="n">
        <x:f>ROW()-1</x:f>
        <x:v>2149</x:v>
      </x:c>
      <x:c r="B2150" t="str">
        <x:v>JOURNAL OF PHYSICAL ACTIVITY &amp; HEALTH</x:v>
      </x:c>
      <x:c r="C2150" t="str">
        <x:v>1543-3080</x:v>
      </x:c>
      <x:c r="D2150" t="str">
        <x:v>1543-5474</x:v>
      </x:c>
      <x:c r="E2150" t="str">
        <x:v>HUMAN KINETICS PUBL INC</x:v>
      </x:c>
      <x:c r="F2150" t="str">
        <x:v>1607 N MARKET ST, PO BOX 5076, CHAMPAIGN, USA, IL, 61820-2200</x:v>
      </x:c>
      <x:c r="G2150" t="str">
        <x:v>English</x:v>
      </x:c>
      <x:c r="H2150" t="str">
        <x:v>Public, Environmental &amp; Occupational Health</x:v>
      </x:c>
      <x:c r="I2150" t="str">
        <x:v>SSCI</x:v>
      </x:c>
      <x:c r="J2150" t="str">
        <x:v>2026-06</x:v>
      </x:c>
      <x:c r="K2150" t="str">
        <x:v>https://blog.gatsbi.com/resources/list-of-ssci-journals/</x:v>
      </x:c>
      <x:c r="L2150" t="str">
        <x:v>投稿前建议以 Clarivate Master Journal List 实时检索结果为准</x:v>
      </x:c>
    </x:row>
    <x:row r="2151">
      <x:c r="A2151" t="n">
        <x:f>ROW()-1</x:f>
        <x:v>2150</x:v>
      </x:c>
      <x:c r="B2151" t="str">
        <x:v>JOURNAL OF PIDGIN AND CREOLE LANGUAGES</x:v>
      </x:c>
      <x:c r="C2151" t="str">
        <x:v>0920-9034</x:v>
      </x:c>
      <x:c r="D2151" t="str">
        <x:v>1569-9870</x:v>
      </x:c>
      <x:c r="E2151" t="str">
        <x:v>JOHN BENJAMINS PUBLISHING CO</x:v>
      </x:c>
      <x:c r="F2151" t="str">
        <x:v>PO BOX 36224, AMSTERDAM, NETHERLANDS, 1020 ME</x:v>
      </x:c>
      <x:c r="G2151" t="str">
        <x:v>English</x:v>
      </x:c>
      <x:c r="H2151" t="str">
        <x:v>Linguistics</x:v>
      </x:c>
      <x:c r="I2151" t="str">
        <x:v>SSCI</x:v>
      </x:c>
      <x:c r="J2151" t="str">
        <x:v>2026-06</x:v>
      </x:c>
      <x:c r="K2151" t="str">
        <x:v>https://blog.gatsbi.com/resources/list-of-ssci-journals/</x:v>
      </x:c>
      <x:c r="L2151" t="str">
        <x:v>投稿前建议以 Clarivate Master Journal List 实时检索结果为准</x:v>
      </x:c>
    </x:row>
    <x:row r="2152">
      <x:c r="A2152" t="n">
        <x:f>ROW()-1</x:f>
        <x:v>2151</x:v>
      </x:c>
      <x:c r="B2152" t="str">
        <x:v>JOURNAL OF PLANNING EDUCATION AND RESEARCH</x:v>
      </x:c>
      <x:c r="C2152" t="str">
        <x:v>0739-456X</x:v>
      </x:c>
      <x:c r="D2152" t="str">
        <x:v>1552-6577</x:v>
      </x:c>
      <x:c r="E2152" t="str">
        <x:v>SAGE PUBLICATIONS INC</x:v>
      </x:c>
      <x:c r="F2152" t="str">
        <x:v>2455 TELLER RD, THOUSAND OAKS, USA, CA, 91320</x:v>
      </x:c>
      <x:c r="G2152" t="str">
        <x:v>English</x:v>
      </x:c>
      <x:c r="H2152" t="str">
        <x:v>Regional &amp; Urban Planning | Urban Studies</x:v>
      </x:c>
      <x:c r="I2152" t="str">
        <x:v>SSCI</x:v>
      </x:c>
      <x:c r="J2152" t="str">
        <x:v>2026-06</x:v>
      </x:c>
      <x:c r="K2152" t="str">
        <x:v>https://blog.gatsbi.com/resources/list-of-ssci-journals/</x:v>
      </x:c>
      <x:c r="L2152" t="str">
        <x:v>投稿前建议以 Clarivate Master Journal List 实时检索结果为准</x:v>
      </x:c>
    </x:row>
    <x:row r="2153">
      <x:c r="A2153" t="n">
        <x:f>ROW()-1</x:f>
        <x:v>2152</x:v>
      </x:c>
      <x:c r="B2153" t="str">
        <x:v>JOURNAL OF PLANNING LITERATURE</x:v>
      </x:c>
      <x:c r="C2153" t="str">
        <x:v>0885-4122</x:v>
      </x:c>
      <x:c r="D2153" t="str">
        <x:v>1552-6593</x:v>
      </x:c>
      <x:c r="E2153" t="str">
        <x:v>SAGE PUBLICATIONS INC</x:v>
      </x:c>
      <x:c r="F2153" t="str">
        <x:v>2455 TELLER RD, THOUSAND OAKS, USA, CA, 91320</x:v>
      </x:c>
      <x:c r="G2153" t="str">
        <x:v>English</x:v>
      </x:c>
      <x:c r="H2153" t="str">
        <x:v>Regional &amp; Urban Planning | Urban Studies</x:v>
      </x:c>
      <x:c r="I2153" t="str">
        <x:v>SSCI</x:v>
      </x:c>
      <x:c r="J2153" t="str">
        <x:v>2026-06</x:v>
      </x:c>
      <x:c r="K2153" t="str">
        <x:v>https://blog.gatsbi.com/resources/list-of-ssci-journals/</x:v>
      </x:c>
      <x:c r="L2153" t="str">
        <x:v>投稿前建议以 Clarivate Master Journal List 实时检索结果为准</x:v>
      </x:c>
    </x:row>
    <x:row r="2154">
      <x:c r="A2154" t="n">
        <x:f>ROW()-1</x:f>
        <x:v>2153</x:v>
      </x:c>
      <x:c r="B2154" t="str">
        <x:v>JOURNAL OF POLICY ANALYSIS AND MANAGEMENT</x:v>
      </x:c>
      <x:c r="C2154"/>
      <x:c r="D2154" t="str">
        <x:v>1520-6688</x:v>
      </x:c>
      <x:c r="E2154" t="str">
        <x:v>WILEY</x:v>
      </x:c>
      <x:c r="F2154" t="str">
        <x:v>111 RIVER ST, HOBOKEN, USA, NJ, 07030-5774</x:v>
      </x:c>
      <x:c r="G2154" t="str">
        <x:v>English</x:v>
      </x:c>
      <x:c r="H2154" t="str">
        <x:v>Economics | Public Administration</x:v>
      </x:c>
      <x:c r="I2154" t="str">
        <x:v>SSCI</x:v>
      </x:c>
      <x:c r="J2154" t="str">
        <x:v>2026-06</x:v>
      </x:c>
      <x:c r="K2154" t="str">
        <x:v>https://blog.gatsbi.com/resources/list-of-ssci-journals/</x:v>
      </x:c>
      <x:c r="L2154" t="str">
        <x:v>投稿前建议以 Clarivate Master Journal List 实时检索结果为准</x:v>
      </x:c>
    </x:row>
    <x:row r="2155">
      <x:c r="A2155" t="n">
        <x:f>ROW()-1</x:f>
        <x:v>2154</x:v>
      </x:c>
      <x:c r="B2155" t="str">
        <x:v>JOURNAL OF POLICY AND PRACTICE IN INTELLECTUAL DISABILITIES</x:v>
      </x:c>
      <x:c r="C2155" t="str">
        <x:v>1741-1122</x:v>
      </x:c>
      <x:c r="D2155" t="str">
        <x:v>1741-1130</x:v>
      </x:c>
      <x:c r="E2155" t="str">
        <x:v>WILEY</x:v>
      </x:c>
      <x:c r="F2155" t="str">
        <x:v>111 RIVER ST, HOBOKEN, USA, NJ, 07030-5774</x:v>
      </x:c>
      <x:c r="G2155" t="str">
        <x:v>English</x:v>
      </x:c>
      <x:c r="H2155" t="str">
        <x:v>Health Policy &amp; Services | Rehabilitation</x:v>
      </x:c>
      <x:c r="I2155" t="str">
        <x:v>SSCI</x:v>
      </x:c>
      <x:c r="J2155" t="str">
        <x:v>2026-06</x:v>
      </x:c>
      <x:c r="K2155" t="str">
        <x:v>https://blog.gatsbi.com/resources/list-of-ssci-journals/</x:v>
      </x:c>
      <x:c r="L2155" t="str">
        <x:v>投稿前建议以 Clarivate Master Journal List 实时检索结果为准</x:v>
      </x:c>
    </x:row>
    <x:row r="2156">
      <x:c r="A2156" t="n">
        <x:f>ROW()-1</x:f>
        <x:v>2155</x:v>
      </x:c>
      <x:c r="B2156" t="str">
        <x:v>JOURNAL OF POLICY HISTORY</x:v>
      </x:c>
      <x:c r="C2156" t="str">
        <x:v>0898-0306</x:v>
      </x:c>
      <x:c r="D2156" t="str">
        <x:v>1528-4190</x:v>
      </x:c>
      <x:c r="E2156" t="str">
        <x:v>CAMBRIDGE UNIV PRESS</x:v>
      </x:c>
      <x:c r="F2156" t="str">
        <x:v>EDINBURGH BLDG, SHAFTESBURY RD, CAMBRIDGE, ENGLAND, CB2 8RU</x:v>
      </x:c>
      <x:c r="G2156" t="str">
        <x:v>English</x:v>
      </x:c>
      <x:c r="H2156" t="str">
        <x:v>History | Political Science</x:v>
      </x:c>
      <x:c r="I2156" t="str">
        <x:v>SSCI</x:v>
      </x:c>
      <x:c r="J2156" t="str">
        <x:v>2026-06</x:v>
      </x:c>
      <x:c r="K2156" t="str">
        <x:v>https://blog.gatsbi.com/resources/list-of-ssci-journals/</x:v>
      </x:c>
      <x:c r="L2156" t="str">
        <x:v>投稿前建议以 Clarivate Master Journal List 实时检索结果为准</x:v>
      </x:c>
    </x:row>
    <x:row r="2157">
      <x:c r="A2157" t="n">
        <x:f>ROW()-1</x:f>
        <x:v>2156</x:v>
      </x:c>
      <x:c r="B2157" t="str">
        <x:v>JOURNAL OF POLICY MODELING</x:v>
      </x:c>
      <x:c r="C2157" t="str">
        <x:v>0161-8938</x:v>
      </x:c>
      <x:c r="D2157" t="str">
        <x:v>1873-8060</x:v>
      </x:c>
      <x:c r="E2157" t="str">
        <x:v>ELSEVIER SCIENCE INC</x:v>
      </x:c>
      <x:c r="F2157" t="str">
        <x:v>STE 800, 230 PARK AVE, NEW YORK, USA, NY, 10169</x:v>
      </x:c>
      <x:c r="G2157" t="str">
        <x:v>English</x:v>
      </x:c>
      <x:c r="H2157" t="str">
        <x:v>Economics</x:v>
      </x:c>
      <x:c r="I2157" t="str">
        <x:v>SSCI</x:v>
      </x:c>
      <x:c r="J2157" t="str">
        <x:v>2026-06</x:v>
      </x:c>
      <x:c r="K2157" t="str">
        <x:v>https://blog.gatsbi.com/resources/list-of-ssci-journals/</x:v>
      </x:c>
      <x:c r="L2157" t="str">
        <x:v>投稿前建议以 Clarivate Master Journal List 实时检索结果为准</x:v>
      </x:c>
    </x:row>
    <x:row r="2158">
      <x:c r="A2158" t="n">
        <x:f>ROW()-1</x:f>
        <x:v>2157</x:v>
      </x:c>
      <x:c r="B2158" t="str">
        <x:v>JOURNAL OF POLITENESS RESEARCH-LANGUAGE BEHAVIOUR CULTURE</x:v>
      </x:c>
      <x:c r="C2158" t="str">
        <x:v>1612-5681</x:v>
      </x:c>
      <x:c r="D2158" t="str">
        <x:v>1613-4877</x:v>
      </x:c>
      <x:c r="E2158" t="str">
        <x:v>DE GRUYTER MOUTON</x:v>
      </x:c>
      <x:c r="F2158" t="str">
        <x:v>GENTHINER STRASSE 13, BERLIN, GERMANY, 10785</x:v>
      </x:c>
      <x:c r="G2158" t="str">
        <x:v>English</x:v>
      </x:c>
      <x:c r="H2158" t="str">
        <x:v>Linguistics</x:v>
      </x:c>
      <x:c r="I2158" t="str">
        <x:v>SSCI</x:v>
      </x:c>
      <x:c r="J2158" t="str">
        <x:v>2026-06</x:v>
      </x:c>
      <x:c r="K2158" t="str">
        <x:v>https://blog.gatsbi.com/resources/list-of-ssci-journals/</x:v>
      </x:c>
      <x:c r="L2158" t="str">
        <x:v>投稿前建议以 Clarivate Master Journal List 实时检索结果为准</x:v>
      </x:c>
    </x:row>
    <x:row r="2159">
      <x:c r="A2159" t="n">
        <x:f>ROW()-1</x:f>
        <x:v>2158</x:v>
      </x:c>
      <x:c r="B2159" t="str">
        <x:v>JOURNAL OF POLITICAL ECONOMY</x:v>
      </x:c>
      <x:c r="C2159" t="str">
        <x:v>0022-3808</x:v>
      </x:c>
      <x:c r="D2159" t="str">
        <x:v>1537-534X</x:v>
      </x:c>
      <x:c r="E2159" t="str">
        <x:v>UNIV CHICAGO PRESS</x:v>
      </x:c>
      <x:c r="F2159" t="str">
        <x:v>1427 E 60TH ST, CHICAGO, USA, IL, 60637-2954</x:v>
      </x:c>
      <x:c r="G2159" t="str">
        <x:v>English</x:v>
      </x:c>
      <x:c r="H2159" t="str">
        <x:v>Economics</x:v>
      </x:c>
      <x:c r="I2159" t="str">
        <x:v>SSCI</x:v>
      </x:c>
      <x:c r="J2159" t="str">
        <x:v>2026-06</x:v>
      </x:c>
      <x:c r="K2159" t="str">
        <x:v>https://blog.gatsbi.com/resources/list-of-ssci-journals/</x:v>
      </x:c>
      <x:c r="L2159" t="str">
        <x:v>投稿前建议以 Clarivate Master Journal List 实时检索结果为准</x:v>
      </x:c>
    </x:row>
    <x:row r="2160">
      <x:c r="A2160" t="n">
        <x:f>ROW()-1</x:f>
        <x:v>2159</x:v>
      </x:c>
      <x:c r="B2160" t="str">
        <x:v>JOURNAL OF POLITICAL IDEOLOGIES</x:v>
      </x:c>
      <x:c r="C2160" t="str">
        <x:v>1356-9317</x:v>
      </x:c>
      <x:c r="D2160" t="str">
        <x:v>1469-9613</x:v>
      </x:c>
      <x:c r="E2160" t="str">
        <x:v>ROUTLEDGE JOURNALS, TAYLOR &amp; FRANCIS LTD</x:v>
      </x:c>
      <x:c r="F2160" t="str">
        <x:v>2-4 PARK SQUARE, MILTON PARK, ABINGDON, ENGLAND, OXON, OX14 4RN</x:v>
      </x:c>
      <x:c r="G2160" t="str">
        <x:v>English</x:v>
      </x:c>
      <x:c r="H2160" t="str">
        <x:v>Political Science</x:v>
      </x:c>
      <x:c r="I2160" t="str">
        <x:v>SSCI</x:v>
      </x:c>
      <x:c r="J2160" t="str">
        <x:v>2026-06</x:v>
      </x:c>
      <x:c r="K2160" t="str">
        <x:v>https://blog.gatsbi.com/resources/list-of-ssci-journals/</x:v>
      </x:c>
      <x:c r="L2160" t="str">
        <x:v>投稿前建议以 Clarivate Master Journal List 实时检索结果为准</x:v>
      </x:c>
    </x:row>
    <x:row r="2161">
      <x:c r="A2161" t="n">
        <x:f>ROW()-1</x:f>
        <x:v>2160</x:v>
      </x:c>
      <x:c r="B2161" t="str">
        <x:v>JOURNAL OF POLITICS</x:v>
      </x:c>
      <x:c r="C2161" t="str">
        <x:v>0022-3816</x:v>
      </x:c>
      <x:c r="D2161" t="str">
        <x:v>1468-2508</x:v>
      </x:c>
      <x:c r="E2161" t="str">
        <x:v>UNIV CHICAGO PRESS</x:v>
      </x:c>
      <x:c r="F2161" t="str">
        <x:v>1427 E 60TH ST, CHICAGO, USA, IL, 60637-2954</x:v>
      </x:c>
      <x:c r="G2161" t="str">
        <x:v>English</x:v>
      </x:c>
      <x:c r="H2161" t="str">
        <x:v>Political Science</x:v>
      </x:c>
      <x:c r="I2161" t="str">
        <x:v>SSCI</x:v>
      </x:c>
      <x:c r="J2161" t="str">
        <x:v>2026-06</x:v>
      </x:c>
      <x:c r="K2161" t="str">
        <x:v>https://blog.gatsbi.com/resources/list-of-ssci-journals/</x:v>
      </x:c>
      <x:c r="L2161" t="str">
        <x:v>投稿前建议以 Clarivate Master Journal List 实时检索结果为准</x:v>
      </x:c>
    </x:row>
    <x:row r="2162">
      <x:c r="A2162" t="n">
        <x:f>ROW()-1</x:f>
        <x:v>2161</x:v>
      </x:c>
      <x:c r="B2162" t="str">
        <x:v>JOURNAL OF POPULAR CULTURE</x:v>
      </x:c>
      <x:c r="C2162" t="str">
        <x:v>0022-3840</x:v>
      </x:c>
      <x:c r="D2162" t="str">
        <x:v>1540-5931</x:v>
      </x:c>
      <x:c r="E2162" t="str">
        <x:v>WILEY</x:v>
      </x:c>
      <x:c r="F2162" t="str">
        <x:v>111 RIVER ST, HOBOKEN, USA, NJ, 07030-5774</x:v>
      </x:c>
      <x:c r="G2162" t="str">
        <x:v>English</x:v>
      </x:c>
      <x:c r="H2162" t="str">
        <x:v>Cultural Studies</x:v>
      </x:c>
      <x:c r="I2162" t="str">
        <x:v>SSCI</x:v>
      </x:c>
      <x:c r="J2162" t="str">
        <x:v>2026-06</x:v>
      </x:c>
      <x:c r="K2162" t="str">
        <x:v>https://blog.gatsbi.com/resources/list-of-ssci-journals/</x:v>
      </x:c>
      <x:c r="L2162" t="str">
        <x:v>投稿前建议以 Clarivate Master Journal List 实时检索结果为准</x:v>
      </x:c>
    </x:row>
    <x:row r="2163">
      <x:c r="A2163" t="n">
        <x:f>ROW()-1</x:f>
        <x:v>2162</x:v>
      </x:c>
      <x:c r="B2163" t="str">
        <x:v>JOURNAL OF POPULATION ECONOMICS</x:v>
      </x:c>
      <x:c r="C2163" t="str">
        <x:v>0933-1433</x:v>
      </x:c>
      <x:c r="D2163" t="str">
        <x:v>1432-1475</x:v>
      </x:c>
      <x:c r="E2163" t="str">
        <x:v>SPRINGER</x:v>
      </x:c>
      <x:c r="F2163" t="str">
        <x:v>ONE NEW YORK PLAZA, SUITE 4600 , NEW YORK, United States, NY, 10004</x:v>
      </x:c>
      <x:c r="G2163" t="str">
        <x:v>English</x:v>
      </x:c>
      <x:c r="H2163" t="str">
        <x:v>Demography | Economics</x:v>
      </x:c>
      <x:c r="I2163" t="str">
        <x:v>SSCI</x:v>
      </x:c>
      <x:c r="J2163" t="str">
        <x:v>2026-06</x:v>
      </x:c>
      <x:c r="K2163" t="str">
        <x:v>https://blog.gatsbi.com/resources/list-of-ssci-journals/</x:v>
      </x:c>
      <x:c r="L2163" t="str">
        <x:v>投稿前建议以 Clarivate Master Journal List 实时检索结果为准</x:v>
      </x:c>
    </x:row>
    <x:row r="2164">
      <x:c r="A2164" t="n">
        <x:f>ROW()-1</x:f>
        <x:v>2163</x:v>
      </x:c>
      <x:c r="B2164" t="str">
        <x:v>JOURNAL OF PORTFOLIO MANAGEMENT</x:v>
      </x:c>
      <x:c r="C2164" t="str">
        <x:v>0095-4918</x:v>
      </x:c>
      <x:c r="D2164" t="str">
        <x:v>2168-8656</x:v>
      </x:c>
      <x:c r="E2164" t="str">
        <x:v>PAGEANT MEDIA LTD</x:v>
      </x:c>
      <x:c r="F2164" t="str">
        <x:v>ONE LONDON WALL, LONDON, England, EC2Y 5EA</x:v>
      </x:c>
      <x:c r="G2164" t="str">
        <x:v>English</x:v>
      </x:c>
      <x:c r="H2164" t="str">
        <x:v>Business, Finance</x:v>
      </x:c>
      <x:c r="I2164" t="str">
        <x:v>SSCI</x:v>
      </x:c>
      <x:c r="J2164" t="str">
        <x:v>2026-06</x:v>
      </x:c>
      <x:c r="K2164" t="str">
        <x:v>https://blog.gatsbi.com/resources/list-of-ssci-journals/</x:v>
      </x:c>
      <x:c r="L2164" t="str">
        <x:v>投稿前建议以 Clarivate Master Journal List 实时检索结果为准</x:v>
      </x:c>
    </x:row>
    <x:row r="2165">
      <x:c r="A2165" t="n">
        <x:f>ROW()-1</x:f>
        <x:v>2164</x:v>
      </x:c>
      <x:c r="B2165" t="str">
        <x:v>JOURNAL OF POSITIVE BEHAVIOR INTERVENTIONS</x:v>
      </x:c>
      <x:c r="C2165" t="str">
        <x:v>1098-3007</x:v>
      </x:c>
      <x:c r="D2165" t="str">
        <x:v>1538-4772</x:v>
      </x:c>
      <x:c r="E2165" t="str">
        <x:v>SAGE PUBLICATIONS INC</x:v>
      </x:c>
      <x:c r="F2165" t="str">
        <x:v>2455 TELLER RD, THOUSAND OAKS, USA, CA, 91320</x:v>
      </x:c>
      <x:c r="G2165" t="str">
        <x:v>English</x:v>
      </x:c>
      <x:c r="H2165" t="str">
        <x:v>Psychology, Clinical | Education, Special</x:v>
      </x:c>
      <x:c r="I2165" t="str">
        <x:v>SSCI</x:v>
      </x:c>
      <x:c r="J2165" t="str">
        <x:v>2026-06</x:v>
      </x:c>
      <x:c r="K2165" t="str">
        <x:v>https://blog.gatsbi.com/resources/list-of-ssci-journals/</x:v>
      </x:c>
      <x:c r="L2165" t="str">
        <x:v>投稿前建议以 Clarivate Master Journal List 实时检索结果为准</x:v>
      </x:c>
    </x:row>
    <x:row r="2166">
      <x:c r="A2166" t="n">
        <x:f>ROW()-1</x:f>
        <x:v>2165</x:v>
      </x:c>
      <x:c r="B2166" t="str">
        <x:v>JOURNAL OF POSITIVE PSYCHOLOGY</x:v>
      </x:c>
      <x:c r="C2166" t="str">
        <x:v>1743-9760</x:v>
      </x:c>
      <x:c r="D2166" t="str">
        <x:v>1743-9779</x:v>
      </x:c>
      <x:c r="E2166" t="str">
        <x:v>ROUTLEDGE JOURNALS, TAYLOR &amp; FRANCIS LTD</x:v>
      </x:c>
      <x:c r="F2166" t="str">
        <x:v>2-4 PARK SQUARE, MILTON PARK, ABINGDON, ENGLAND, OXON, OX14 4RN</x:v>
      </x:c>
      <x:c r="G2166" t="str">
        <x:v>English</x:v>
      </x:c>
      <x:c r="H2166" t="str">
        <x:v>Psychology, Multidisciplinary</x:v>
      </x:c>
      <x:c r="I2166" t="str">
        <x:v>SSCI</x:v>
      </x:c>
      <x:c r="J2166" t="str">
        <x:v>2026-06</x:v>
      </x:c>
      <x:c r="K2166" t="str">
        <x:v>https://blog.gatsbi.com/resources/list-of-ssci-journals/</x:v>
      </x:c>
      <x:c r="L2166" t="str">
        <x:v>投稿前建议以 Clarivate Master Journal List 实时检索结果为准</x:v>
      </x:c>
    </x:row>
    <x:row r="2167">
      <x:c r="A2167" t="n">
        <x:f>ROW()-1</x:f>
        <x:v>2166</x:v>
      </x:c>
      <x:c r="B2167" t="str">
        <x:v>JOURNAL OF POST KEYNESIAN ECONOMICS</x:v>
      </x:c>
      <x:c r="C2167" t="str">
        <x:v>0160-3477</x:v>
      </x:c>
      <x:c r="D2167" t="str">
        <x:v>1557-7821</x:v>
      </x:c>
      <x:c r="E2167" t="str">
        <x:v>ROUTLEDGE JOURNALS, TAYLOR &amp; FRANCIS LTD</x:v>
      </x:c>
      <x:c r="F2167" t="str">
        <x:v>2-4 PARK SQUARE, MILTON PARK, ABINGDON, ENGLAND, OXON, OX14 4RN</x:v>
      </x:c>
      <x:c r="G2167" t="str">
        <x:v>English</x:v>
      </x:c>
      <x:c r="H2167" t="str">
        <x:v>Economics</x:v>
      </x:c>
      <x:c r="I2167" t="str">
        <x:v>SSCI</x:v>
      </x:c>
      <x:c r="J2167" t="str">
        <x:v>2026-06</x:v>
      </x:c>
      <x:c r="K2167" t="str">
        <x:v>https://blog.gatsbi.com/resources/list-of-ssci-journals/</x:v>
      </x:c>
      <x:c r="L2167" t="str">
        <x:v>投稿前建议以 Clarivate Master Journal List 实时检索结果为准</x:v>
      </x:c>
    </x:row>
    <x:row r="2168">
      <x:c r="A2168" t="n">
        <x:f>ROW()-1</x:f>
        <x:v>2167</x:v>
      </x:c>
      <x:c r="B2168" t="str">
        <x:v>JOURNAL OF POVERTY AND SOCIAL JUSTICE</x:v>
      </x:c>
      <x:c r="C2168" t="str">
        <x:v>1759-8273</x:v>
      </x:c>
      <x:c r="D2168" t="str">
        <x:v>1759-8281</x:v>
      </x:c>
      <x:c r="E2168" t="str">
        <x:v>POLICY PRESS</x:v>
      </x:c>
      <x:c r="F2168" t="str">
        <x:v>UNIV BRISTOL, 1-9 OLD PARK HILL, BRISTOL, ENGLAND, BS2 8BB</x:v>
      </x:c>
      <x:c r="G2168" t="str">
        <x:v>English</x:v>
      </x:c>
      <x:c r="H2168" t="str">
        <x:v>Social Issues | Social Sciences, Interdisciplinary</x:v>
      </x:c>
      <x:c r="I2168" t="str">
        <x:v>SSCI</x:v>
      </x:c>
      <x:c r="J2168" t="str">
        <x:v>2026-06</x:v>
      </x:c>
      <x:c r="K2168" t="str">
        <x:v>https://blog.gatsbi.com/resources/list-of-ssci-journals/</x:v>
      </x:c>
      <x:c r="L2168" t="str">
        <x:v>投稿前建议以 Clarivate Master Journal List 实时检索结果为准</x:v>
      </x:c>
    </x:row>
    <x:row r="2169">
      <x:c r="A2169" t="n">
        <x:f>ROW()-1</x:f>
        <x:v>2168</x:v>
      </x:c>
      <x:c r="B2169" t="str">
        <x:v>JOURNAL OF PRAGMATICS</x:v>
      </x:c>
      <x:c r="C2169" t="str">
        <x:v>0378-2166</x:v>
      </x:c>
      <x:c r="D2169" t="str">
        <x:v>1879-1387</x:v>
      </x:c>
      <x:c r="E2169" t="str">
        <x:v>ELSEVIER</x:v>
      </x:c>
      <x:c r="F2169" t="str">
        <x:v>RADARWEG 29, AMSTERDAM, Netherlands, 1043 NX</x:v>
      </x:c>
      <x:c r="G2169" t="str">
        <x:v>Multi-Language</x:v>
      </x:c>
      <x:c r="H2169" t="str">
        <x:v>Linguistics</x:v>
      </x:c>
      <x:c r="I2169" t="str">
        <x:v>SSCI</x:v>
      </x:c>
      <x:c r="J2169" t="str">
        <x:v>2026-06</x:v>
      </x:c>
      <x:c r="K2169" t="str">
        <x:v>https://blog.gatsbi.com/resources/list-of-ssci-journals/</x:v>
      </x:c>
      <x:c r="L2169" t="str">
        <x:v>投稿前建议以 Clarivate Master Journal List 实时检索结果为准</x:v>
      </x:c>
    </x:row>
    <x:row r="2170">
      <x:c r="A2170" t="n">
        <x:f>ROW()-1</x:f>
        <x:v>2169</x:v>
      </x:c>
      <x:c r="B2170" t="str">
        <x:v>JOURNAL OF PREVENTION</x:v>
      </x:c>
      <x:c r="C2170" t="str">
        <x:v>2731-5533</x:v>
      </x:c>
      <x:c r="D2170" t="str">
        <x:v>2731-5541</x:v>
      </x:c>
      <x:c r="E2170" t="str">
        <x:v>SPRINGER</x:v>
      </x:c>
      <x:c r="F2170" t="str">
        <x:v>ONE NEW YORK PLAZA, SUITE 4600 , NEW YORK, United States, NY, 10004</x:v>
      </x:c>
      <x:c r="G2170" t="str">
        <x:v>English</x:v>
      </x:c>
      <x:c r="H2170" t="str">
        <x:v>Public, Environmental &amp; Occupational Health</x:v>
      </x:c>
      <x:c r="I2170" t="str">
        <x:v>SSCI</x:v>
      </x:c>
      <x:c r="J2170" t="str">
        <x:v>2026-06</x:v>
      </x:c>
      <x:c r="K2170" t="str">
        <x:v>https://blog.gatsbi.com/resources/list-of-ssci-journals/</x:v>
      </x:c>
      <x:c r="L2170" t="str">
        <x:v>投稿前建议以 Clarivate Master Journal List 实时检索结果为准</x:v>
      </x:c>
    </x:row>
    <x:row r="2171">
      <x:c r="A2171" t="n">
        <x:f>ROW()-1</x:f>
        <x:v>2170</x:v>
      </x:c>
      <x:c r="B2171" t="str">
        <x:v>JOURNAL OF PRODUCT AND BRAND MANAGEMENT</x:v>
      </x:c>
      <x:c r="C2171" t="str">
        <x:v>1061-0421</x:v>
      </x:c>
      <x:c r="D2171" t="str">
        <x:v>2054-1643</x:v>
      </x:c>
      <x:c r="E2171" t="str">
        <x:v>EMERALD GROUP PUBLISHING LTD</x:v>
      </x:c>
      <x:c r="F2171" t="str">
        <x:v>Floor 5, Northspring 21-23 Wellington Street, Leeds, England, W YORKSHIRE, LS1 4DL</x:v>
      </x:c>
      <x:c r="G2171" t="str">
        <x:v>English</x:v>
      </x:c>
      <x:c r="H2171" t="str">
        <x:v>Business | Management</x:v>
      </x:c>
      <x:c r="I2171" t="str">
        <x:v>SSCI</x:v>
      </x:c>
      <x:c r="J2171" t="str">
        <x:v>2026-06</x:v>
      </x:c>
      <x:c r="K2171" t="str">
        <x:v>https://blog.gatsbi.com/resources/list-of-ssci-journals/</x:v>
      </x:c>
      <x:c r="L2171" t="str">
        <x:v>投稿前建议以 Clarivate Master Journal List 实时检索结果为准</x:v>
      </x:c>
    </x:row>
    <x:row r="2172">
      <x:c r="A2172" t="n">
        <x:f>ROW()-1</x:f>
        <x:v>2171</x:v>
      </x:c>
      <x:c r="B2172" t="str">
        <x:v>JOURNAL OF PRODUCT INNOVATION MANAGEMENT</x:v>
      </x:c>
      <x:c r="C2172" t="str">
        <x:v>0737-6782</x:v>
      </x:c>
      <x:c r="D2172" t="str">
        <x:v>1540-5885</x:v>
      </x:c>
      <x:c r="E2172" t="str">
        <x:v>WILEY</x:v>
      </x:c>
      <x:c r="F2172" t="str">
        <x:v>111 RIVER ST, HOBOKEN, USA, NJ, 07030-5774</x:v>
      </x:c>
      <x:c r="G2172" t="str">
        <x:v>English</x:v>
      </x:c>
      <x:c r="H2172" t="str">
        <x:v>Business | Management</x:v>
      </x:c>
      <x:c r="I2172" t="str">
        <x:v>SSCI</x:v>
      </x:c>
      <x:c r="J2172" t="str">
        <x:v>2026-06</x:v>
      </x:c>
      <x:c r="K2172" t="str">
        <x:v>https://blog.gatsbi.com/resources/list-of-ssci-journals/</x:v>
      </x:c>
      <x:c r="L2172" t="str">
        <x:v>投稿前建议以 Clarivate Master Journal List 实时检索结果为准</x:v>
      </x:c>
    </x:row>
    <x:row r="2173">
      <x:c r="A2173" t="n">
        <x:f>ROW()-1</x:f>
        <x:v>2172</x:v>
      </x:c>
      <x:c r="B2173" t="str">
        <x:v>JOURNAL OF PRODUCTIVITY ANALYSIS</x:v>
      </x:c>
      <x:c r="C2173" t="str">
        <x:v>0895-562X</x:v>
      </x:c>
      <x:c r="D2173" t="str">
        <x:v>1573-0441</x:v>
      </x:c>
      <x:c r="E2173" t="str">
        <x:v>SPRINGER</x:v>
      </x:c>
      <x:c r="F2173" t="str">
        <x:v>VAN GODEWIJCKSTRAAT 30, DORDRECHT, NETHERLANDS, 3311 GZ</x:v>
      </x:c>
      <x:c r="G2173" t="str">
        <x:v>English</x:v>
      </x:c>
      <x:c r="H2173" t="str">
        <x:v>Business | Economics | Social Sciences, Mathematical Methods</x:v>
      </x:c>
      <x:c r="I2173" t="str">
        <x:v>SSCI</x:v>
      </x:c>
      <x:c r="J2173" t="str">
        <x:v>2026-06</x:v>
      </x:c>
      <x:c r="K2173" t="str">
        <x:v>https://blog.gatsbi.com/resources/list-of-ssci-journals/</x:v>
      </x:c>
      <x:c r="L2173" t="str">
        <x:v>投稿前建议以 Clarivate Master Journal List 实时检索结果为准</x:v>
      </x:c>
    </x:row>
    <x:row r="2174">
      <x:c r="A2174" t="n">
        <x:f>ROW()-1</x:f>
        <x:v>2173</x:v>
      </x:c>
      <x:c r="B2174" t="str">
        <x:v>JOURNAL OF PROFESSIONAL CAPITAL AND COMMUNITY</x:v>
      </x:c>
      <x:c r="C2174" t="str">
        <x:v>2056-9548</x:v>
      </x:c>
      <x:c r="D2174" t="str">
        <x:v>2056-9556</x:v>
      </x:c>
      <x:c r="E2174" t="str">
        <x:v>EMERALD GROUP PUBLISHING LTD</x:v>
      </x:c>
      <x:c r="F2174" t="str">
        <x:v>Floor 5, Northspring 21-23 Wellington Street, Leeds, England, W YORKSHIRE, LS1 4DL</x:v>
      </x:c>
      <x:c r="G2174" t="str">
        <x:v>English</x:v>
      </x:c>
      <x:c r="H2174" t="str">
        <x:v>Education &amp; Educational Research</x:v>
      </x:c>
      <x:c r="I2174" t="str">
        <x:v>SSCI</x:v>
      </x:c>
      <x:c r="J2174" t="str">
        <x:v>2026-06</x:v>
      </x:c>
      <x:c r="K2174" t="str">
        <x:v>https://blog.gatsbi.com/resources/list-of-ssci-journals/</x:v>
      </x:c>
      <x:c r="L2174" t="str">
        <x:v>投稿前建议以 Clarivate Master Journal List 实时检索结果为准</x:v>
      </x:c>
    </x:row>
    <x:row r="2175">
      <x:c r="A2175" t="n">
        <x:f>ROW()-1</x:f>
        <x:v>2174</x:v>
      </x:c>
      <x:c r="B2175" t="str">
        <x:v>JOURNAL OF PROFESSIONAL NURSING</x:v>
      </x:c>
      <x:c r="C2175" t="str">
        <x:v>8755-7223</x:v>
      </x:c>
      <x:c r="D2175" t="str">
        <x:v>1532-8481</x:v>
      </x:c>
      <x:c r="E2175" t="str">
        <x:v>W B SAUNDERS CO-ELSEVIER INC</x:v>
      </x:c>
      <x:c r="F2175" t="str">
        <x:v>1600 JOHN F KENNEDY BOULEVARD, STE 1800, PHILADELPHIA, USA, PA, 19103-2899</x:v>
      </x:c>
      <x:c r="G2175" t="str">
        <x:v>English</x:v>
      </x:c>
      <x:c r="H2175" t="str">
        <x:v>Nursing</x:v>
      </x:c>
      <x:c r="I2175" t="str">
        <x:v>SSCI</x:v>
      </x:c>
      <x:c r="J2175" t="str">
        <x:v>2026-06</x:v>
      </x:c>
      <x:c r="K2175" t="str">
        <x:v>https://blog.gatsbi.com/resources/list-of-ssci-journals/</x:v>
      </x:c>
      <x:c r="L2175" t="str">
        <x:v>投稿前建议以 Clarivate Master Journal List 实时检索结果为准</x:v>
      </x:c>
    </x:row>
    <x:row r="2176">
      <x:c r="A2176" t="n">
        <x:f>ROW()-1</x:f>
        <x:v>2175</x:v>
      </x:c>
      <x:c r="B2176" t="str">
        <x:v>JOURNAL OF PSYCHIATRIC AND MENTAL HEALTH NURSING</x:v>
      </x:c>
      <x:c r="C2176" t="str">
        <x:v>1351-0126</x:v>
      </x:c>
      <x:c r="D2176" t="str">
        <x:v>1365-2850</x:v>
      </x:c>
      <x:c r="E2176" t="str">
        <x:v>WILEY</x:v>
      </x:c>
      <x:c r="F2176" t="str">
        <x:v>111 RIVER ST, HOBOKEN, USA, NJ, 07030-5774</x:v>
      </x:c>
      <x:c r="G2176" t="str">
        <x:v>English</x:v>
      </x:c>
      <x:c r="H2176" t="str">
        <x:v>Nursing | Psychiatry</x:v>
      </x:c>
      <x:c r="I2176" t="str">
        <x:v>SSCI</x:v>
      </x:c>
      <x:c r="J2176" t="str">
        <x:v>2026-06</x:v>
      </x:c>
      <x:c r="K2176" t="str">
        <x:v>https://blog.gatsbi.com/resources/list-of-ssci-journals/</x:v>
      </x:c>
      <x:c r="L2176" t="str">
        <x:v>投稿前建议以 Clarivate Master Journal List 实时检索结果为准</x:v>
      </x:c>
    </x:row>
    <x:row r="2177">
      <x:c r="A2177" t="n">
        <x:f>ROW()-1</x:f>
        <x:v>2176</x:v>
      </x:c>
      <x:c r="B2177" t="str">
        <x:v>JOURNAL OF PSYCHIATRIC RESEARCH</x:v>
      </x:c>
      <x:c r="C2177" t="str">
        <x:v>0022-3956</x:v>
      </x:c>
      <x:c r="D2177" t="str">
        <x:v>1879-1379</x:v>
      </x:c>
      <x:c r="E2177" t="str">
        <x:v>PERGAMON-ELSEVIER SCIENCE LTD</x:v>
      </x:c>
      <x:c r="F2177" t="str">
        <x:v>THE BOULEVARD, LANGFORD LANE, KIDLINGTON, OXFORD, ENGLAND, OX5 1GB</x:v>
      </x:c>
      <x:c r="G2177" t="str">
        <x:v>English</x:v>
      </x:c>
      <x:c r="H2177" t="str">
        <x:v>Psychiatry</x:v>
      </x:c>
      <x:c r="I2177" t="str">
        <x:v>SSCI</x:v>
      </x:c>
      <x:c r="J2177" t="str">
        <x:v>2026-06</x:v>
      </x:c>
      <x:c r="K2177" t="str">
        <x:v>https://blog.gatsbi.com/resources/list-of-ssci-journals/</x:v>
      </x:c>
      <x:c r="L2177" t="str">
        <x:v>投稿前建议以 Clarivate Master Journal List 实时检索结果为准</x:v>
      </x:c>
    </x:row>
    <x:row r="2178">
      <x:c r="A2178" t="n">
        <x:f>ROW()-1</x:f>
        <x:v>2177</x:v>
      </x:c>
      <x:c r="B2178" t="str">
        <x:v>JOURNAL OF PSYCHIATRY &amp; NEUROSCIENCE</x:v>
      </x:c>
      <x:c r="C2178" t="str">
        <x:v>1180-4882</x:v>
      </x:c>
      <x:c r="D2178" t="str">
        <x:v>1488-2434</x:v>
      </x:c>
      <x:c r="E2178" t="str">
        <x:v>CANADIAN SCIENCE PUBLISHING</x:v>
      </x:c>
      <x:c r="F2178" t="str">
        <x:v>123 Slater Street, Suite 610, OTTAWA, Canada, ON, K1P 5H2</x:v>
      </x:c>
      <x:c r="G2178" t="str">
        <x:v>Multi-Language</x:v>
      </x:c>
      <x:c r="H2178" t="str">
        <x:v>Psychiatry</x:v>
      </x:c>
      <x:c r="I2178" t="str">
        <x:v>SSCI</x:v>
      </x:c>
      <x:c r="J2178" t="str">
        <x:v>2026-06</x:v>
      </x:c>
      <x:c r="K2178" t="str">
        <x:v>https://blog.gatsbi.com/resources/list-of-ssci-journals/</x:v>
      </x:c>
      <x:c r="L2178" t="str">
        <x:v>投稿前建议以 Clarivate Master Journal List 实时检索结果为准</x:v>
      </x:c>
    </x:row>
    <x:row r="2179">
      <x:c r="A2179" t="n">
        <x:f>ROW()-1</x:f>
        <x:v>2178</x:v>
      </x:c>
      <x:c r="B2179" t="str">
        <x:v>JOURNAL OF PSYCHOACTIVE DRUGS</x:v>
      </x:c>
      <x:c r="C2179" t="str">
        <x:v>0279-1072</x:v>
      </x:c>
      <x:c r="D2179" t="str">
        <x:v>2159-9777</x:v>
      </x:c>
      <x:c r="E2179" t="str">
        <x:v>ROUTLEDGE JOURNALS, TAYLOR &amp; FRANCIS LTD</x:v>
      </x:c>
      <x:c r="F2179" t="str">
        <x:v>2-4 PARK SQUARE, MILTON PARK, ABINGDON, ENGLAND, OXON, OX14 4RN</x:v>
      </x:c>
      <x:c r="G2179" t="str">
        <x:v>English</x:v>
      </x:c>
      <x:c r="H2179" t="str">
        <x:v>Psychology, Clinical | Substance Abuse</x:v>
      </x:c>
      <x:c r="I2179" t="str">
        <x:v>SSCI</x:v>
      </x:c>
      <x:c r="J2179" t="str">
        <x:v>2026-06</x:v>
      </x:c>
      <x:c r="K2179" t="str">
        <x:v>https://blog.gatsbi.com/resources/list-of-ssci-journals/</x:v>
      </x:c>
      <x:c r="L2179" t="str">
        <x:v>投稿前建议以 Clarivate Master Journal List 实时检索结果为准</x:v>
      </x:c>
    </x:row>
    <x:row r="2180">
      <x:c r="A2180" t="n">
        <x:f>ROW()-1</x:f>
        <x:v>2179</x:v>
      </x:c>
      <x:c r="B2180" t="str">
        <x:v>JOURNAL OF PSYCHOEDUCATIONAL ASSESSMENT</x:v>
      </x:c>
      <x:c r="C2180" t="str">
        <x:v>0734-2829</x:v>
      </x:c>
      <x:c r="D2180" t="str">
        <x:v>1557-5144</x:v>
      </x:c>
      <x:c r="E2180" t="str">
        <x:v>SAGE PUBLICATIONS INC</x:v>
      </x:c>
      <x:c r="F2180" t="str">
        <x:v>2455 TELLER RD, THOUSAND OAKS, USA, CA, 91320</x:v>
      </x:c>
      <x:c r="G2180" t="str">
        <x:v>English</x:v>
      </x:c>
      <x:c r="H2180" t="str">
        <x:v>Psychology, Educational</x:v>
      </x:c>
      <x:c r="I2180" t="str">
        <x:v>SSCI</x:v>
      </x:c>
      <x:c r="J2180" t="str">
        <x:v>2026-06</x:v>
      </x:c>
      <x:c r="K2180" t="str">
        <x:v>https://blog.gatsbi.com/resources/list-of-ssci-journals/</x:v>
      </x:c>
      <x:c r="L2180" t="str">
        <x:v>投稿前建议以 Clarivate Master Journal List 实时检索结果为准</x:v>
      </x:c>
    </x:row>
    <x:row r="2181">
      <x:c r="A2181" t="n">
        <x:f>ROW()-1</x:f>
        <x:v>2180</x:v>
      </x:c>
      <x:c r="B2181" t="str">
        <x:v>JOURNAL OF PSYCHOLINGUISTIC RESEARCH</x:v>
      </x:c>
      <x:c r="C2181" t="str">
        <x:v>0090-6905</x:v>
      </x:c>
      <x:c r="D2181" t="str">
        <x:v>1573-6555</x:v>
      </x:c>
      <x:c r="E2181" t="str">
        <x:v>SPRINGER/PLENUM PUBLISHERS</x:v>
      </x:c>
      <x:c r="F2181" t="str">
        <x:v>233 SPRING ST, NEW YORK, USA, NY, 10013</x:v>
      </x:c>
      <x:c r="G2181" t="str">
        <x:v>English</x:v>
      </x:c>
      <x:c r="H2181" t="str">
        <x:v>Linguistics | Psychology, Experimental</x:v>
      </x:c>
      <x:c r="I2181" t="str">
        <x:v>SSCI</x:v>
      </x:c>
      <x:c r="J2181" t="str">
        <x:v>2026-06</x:v>
      </x:c>
      <x:c r="K2181" t="str">
        <x:v>https://blog.gatsbi.com/resources/list-of-ssci-journals/</x:v>
      </x:c>
      <x:c r="L2181" t="str">
        <x:v>投稿前建议以 Clarivate Master Journal List 实时检索结果为准</x:v>
      </x:c>
    </x:row>
    <x:row r="2182">
      <x:c r="A2182" t="n">
        <x:f>ROW()-1</x:f>
        <x:v>2181</x:v>
      </x:c>
      <x:c r="B2182" t="str">
        <x:v>JOURNAL OF PSYCHOLOGISTS AND COUNSELLORS IN SCHOOLS</x:v>
      </x:c>
      <x:c r="C2182" t="str">
        <x:v>2055-6365</x:v>
      </x:c>
      <x:c r="D2182" t="str">
        <x:v>2055-6373</x:v>
      </x:c>
      <x:c r="E2182" t="str">
        <x:v>SAGE PUBLICATIONS LTD</x:v>
      </x:c>
      <x:c r="F2182" t="str">
        <x:v>105 Bunhill Row, LONDON, England, EC1Y 8LZ</x:v>
      </x:c>
      <x:c r="G2182" t="str">
        <x:v>English</x:v>
      </x:c>
      <x:c r="H2182" t="str">
        <x:v>Education &amp; Educational Research | Social Work</x:v>
      </x:c>
      <x:c r="I2182" t="str">
        <x:v>SSCI</x:v>
      </x:c>
      <x:c r="J2182" t="str">
        <x:v>2026-06</x:v>
      </x:c>
      <x:c r="K2182" t="str">
        <x:v>https://blog.gatsbi.com/resources/list-of-ssci-journals/</x:v>
      </x:c>
      <x:c r="L2182" t="str">
        <x:v>投稿前建议以 Clarivate Master Journal List 实时检索结果为准</x:v>
      </x:c>
    </x:row>
    <x:row r="2183">
      <x:c r="A2183" t="n">
        <x:f>ROW()-1</x:f>
        <x:v>2182</x:v>
      </x:c>
      <x:c r="B2183" t="str">
        <x:v>JOURNAL OF PSYCHOLOGY</x:v>
      </x:c>
      <x:c r="C2183" t="str">
        <x:v>0022-3980</x:v>
      </x:c>
      <x:c r="D2183" t="str">
        <x:v>1940-1019</x:v>
      </x:c>
      <x:c r="E2183" t="str">
        <x:v>ROUTLEDGE JOURNALS, TAYLOR &amp; FRANCIS LTD</x:v>
      </x:c>
      <x:c r="F2183" t="str">
        <x:v>2-4 PARK SQUARE, MILTON PARK, ABINGDON, ENGLAND, OXON, OX14 4RN</x:v>
      </x:c>
      <x:c r="G2183" t="str">
        <x:v>English</x:v>
      </x:c>
      <x:c r="H2183" t="str">
        <x:v>Psychology, Multidisciplinary</x:v>
      </x:c>
      <x:c r="I2183" t="str">
        <x:v>SSCI</x:v>
      </x:c>
      <x:c r="J2183" t="str">
        <x:v>2026-06</x:v>
      </x:c>
      <x:c r="K2183" t="str">
        <x:v>https://blog.gatsbi.com/resources/list-of-ssci-journals/</x:v>
      </x:c>
      <x:c r="L2183" t="str">
        <x:v>投稿前建议以 Clarivate Master Journal List 实时检索结果为准</x:v>
      </x:c>
    </x:row>
    <x:row r="2184">
      <x:c r="A2184" t="n">
        <x:f>ROW()-1</x:f>
        <x:v>2183</x:v>
      </x:c>
      <x:c r="B2184" t="str">
        <x:v>JOURNAL OF PSYCHOLOGY AND THEOLOGY</x:v>
      </x:c>
      <x:c r="C2184" t="str">
        <x:v>0091-6471</x:v>
      </x:c>
      <x:c r="D2184" t="str">
        <x:v>2328-1162</x:v>
      </x:c>
      <x:c r="E2184" t="str">
        <x:v>SAGE PUBLICATIONS INC</x:v>
      </x:c>
      <x:c r="F2184" t="str">
        <x:v>2455 TELLER RD, THOUSAND OAKS, USA, CA, 91320</x:v>
      </x:c>
      <x:c r="G2184" t="str">
        <x:v>English</x:v>
      </x:c>
      <x:c r="H2184" t="str">
        <x:v>Psychology, Multidisciplinary</x:v>
      </x:c>
      <x:c r="I2184" t="str">
        <x:v>SSCI</x:v>
      </x:c>
      <x:c r="J2184" t="str">
        <x:v>2026-06</x:v>
      </x:c>
      <x:c r="K2184" t="str">
        <x:v>https://blog.gatsbi.com/resources/list-of-ssci-journals/</x:v>
      </x:c>
      <x:c r="L2184" t="str">
        <x:v>投稿前建议以 Clarivate Master Journal List 实时检索结果为准</x:v>
      </x:c>
    </x:row>
    <x:row r="2185">
      <x:c r="A2185" t="n">
        <x:f>ROW()-1</x:f>
        <x:v>2184</x:v>
      </x:c>
      <x:c r="B2185" t="str">
        <x:v>JOURNAL OF PSYCHOLOGY IN AFRICA</x:v>
      </x:c>
      <x:c r="C2185" t="str">
        <x:v>1433-0237</x:v>
      </x:c>
      <x:c r="D2185" t="str">
        <x:v>1815-5626</x:v>
      </x:c>
      <x:c r="E2185" t="str">
        <x:v>TECH SCIENCE PRESS</x:v>
      </x:c>
      <x:c r="F2185" t="str">
        <x:v>871 CORONADO CENTER DR, SUTE 200, HENDERSON, Usa, NV, 89052</x:v>
      </x:c>
      <x:c r="G2185" t="str">
        <x:v>English</x:v>
      </x:c>
      <x:c r="H2185" t="str">
        <x:v>Psychology, Multidisciplinary</x:v>
      </x:c>
      <x:c r="I2185" t="str">
        <x:v>SSCI</x:v>
      </x:c>
      <x:c r="J2185" t="str">
        <x:v>2026-06</x:v>
      </x:c>
      <x:c r="K2185" t="str">
        <x:v>https://blog.gatsbi.com/resources/list-of-ssci-journals/</x:v>
      </x:c>
      <x:c r="L2185" t="str">
        <x:v>投稿前建议以 Clarivate Master Journal List 实时检索结果为准</x:v>
      </x:c>
    </x:row>
    <x:row r="2186">
      <x:c r="A2186" t="n">
        <x:f>ROW()-1</x:f>
        <x:v>2185</x:v>
      </x:c>
      <x:c r="B2186" t="str">
        <x:v>JOURNAL OF PSYCHOPATHOLOGY AND BEHAVIORAL ASSESSMENT</x:v>
      </x:c>
      <x:c r="C2186" t="str">
        <x:v>0882-2689</x:v>
      </x:c>
      <x:c r="D2186" t="str">
        <x:v>1573-3505</x:v>
      </x:c>
      <x:c r="E2186" t="str">
        <x:v>SPRINGER/PLENUM PUBLISHERS</x:v>
      </x:c>
      <x:c r="F2186" t="str">
        <x:v>233 SPRING ST, NEW YORK, USA, NY, 10013</x:v>
      </x:c>
      <x:c r="G2186" t="str">
        <x:v>English</x:v>
      </x:c>
      <x:c r="H2186" t="str">
        <x:v>Psychology, Clinical</x:v>
      </x:c>
      <x:c r="I2186" t="str">
        <x:v>SSCI</x:v>
      </x:c>
      <x:c r="J2186" t="str">
        <x:v>2026-06</x:v>
      </x:c>
      <x:c r="K2186" t="str">
        <x:v>https://blog.gatsbi.com/resources/list-of-ssci-journals/</x:v>
      </x:c>
      <x:c r="L2186" t="str">
        <x:v>投稿前建议以 Clarivate Master Journal List 实时检索结果为准</x:v>
      </x:c>
    </x:row>
    <x:row r="2187">
      <x:c r="A2187" t="n">
        <x:f>ROW()-1</x:f>
        <x:v>2186</x:v>
      </x:c>
      <x:c r="B2187" t="str">
        <x:v>JOURNAL OF PSYCHOPATHOLOGY AND CLINICAL SCIENCE</x:v>
      </x:c>
      <x:c r="C2187" t="str">
        <x:v>2769-7541</x:v>
      </x:c>
      <x:c r="D2187" t="str">
        <x:v>2769-755X</x:v>
      </x:c>
      <x:c r="E2187" t="str">
        <x:v>AMER PSYCHOLOGICAL ASSOC</x:v>
      </x:c>
      <x:c r="F2187" t="str">
        <x:v>750 FIRST ST NE, WASHINGTON, USA, DC, 20002-4242</x:v>
      </x:c>
      <x:c r="G2187" t="str">
        <x:v>English</x:v>
      </x:c>
      <x:c r="H2187" t="str">
        <x:v>Psychology, Clinical | Psychiatry</x:v>
      </x:c>
      <x:c r="I2187" t="str">
        <x:v>SSCI</x:v>
      </x:c>
      <x:c r="J2187" t="str">
        <x:v>2026-06</x:v>
      </x:c>
      <x:c r="K2187" t="str">
        <x:v>https://blog.gatsbi.com/resources/list-of-ssci-journals/</x:v>
      </x:c>
      <x:c r="L2187" t="str">
        <x:v>投稿前建议以 Clarivate Master Journal List 实时检索结果为准</x:v>
      </x:c>
    </x:row>
    <x:row r="2188">
      <x:c r="A2188" t="n">
        <x:f>ROW()-1</x:f>
        <x:v>2187</x:v>
      </x:c>
      <x:c r="B2188" t="str">
        <x:v>JOURNAL OF PSYCHOPHYSIOLOGY</x:v>
      </x:c>
      <x:c r="C2188" t="str">
        <x:v>0269-8803</x:v>
      </x:c>
      <x:c r="D2188" t="str">
        <x:v>2151-2124</x:v>
      </x:c>
      <x:c r="E2188" t="str">
        <x:v>HOGREFE PUBLISHING CORP</x:v>
      </x:c>
      <x:c r="F2188" t="str">
        <x:v>361 NEWBURY ST, 5 FL, BOSTON, United States, MA, 02115</x:v>
      </x:c>
      <x:c r="G2188" t="str">
        <x:v>English</x:v>
      </x:c>
      <x:c r="H2188" t="str">
        <x:v>Psychology, Biological</x:v>
      </x:c>
      <x:c r="I2188" t="str">
        <x:v>SSCI</x:v>
      </x:c>
      <x:c r="J2188" t="str">
        <x:v>2026-06</x:v>
      </x:c>
      <x:c r="K2188" t="str">
        <x:v>https://blog.gatsbi.com/resources/list-of-ssci-journals/</x:v>
      </x:c>
      <x:c r="L2188" t="str">
        <x:v>投稿前建议以 Clarivate Master Journal List 实时检索结果为准</x:v>
      </x:c>
    </x:row>
    <x:row r="2189">
      <x:c r="A2189" t="n">
        <x:f>ROW()-1</x:f>
        <x:v>2188</x:v>
      </x:c>
      <x:c r="B2189" t="str">
        <x:v>JOURNAL OF PSYCHOSOCIAL NURSING AND MENTAL HEALTH SERVICES</x:v>
      </x:c>
      <x:c r="C2189" t="str">
        <x:v>0279-3695</x:v>
      </x:c>
      <x:c r="D2189" t="str">
        <x:v>1938-2413</x:v>
      </x:c>
      <x:c r="E2189" t="str">
        <x:v>SLACK INC</x:v>
      </x:c>
      <x:c r="F2189" t="str">
        <x:v>6900 GROVE RD, THOROFARE, USA, NJ, 08086</x:v>
      </x:c>
      <x:c r="G2189" t="str">
        <x:v>English</x:v>
      </x:c>
      <x:c r="H2189" t="str">
        <x:v>Nursing</x:v>
      </x:c>
      <x:c r="I2189" t="str">
        <x:v>SSCI</x:v>
      </x:c>
      <x:c r="J2189" t="str">
        <x:v>2026-06</x:v>
      </x:c>
      <x:c r="K2189" t="str">
        <x:v>https://blog.gatsbi.com/resources/list-of-ssci-journals/</x:v>
      </x:c>
      <x:c r="L2189" t="str">
        <x:v>投稿前建议以 Clarivate Master Journal List 实时检索结果为准</x:v>
      </x:c>
    </x:row>
    <x:row r="2190">
      <x:c r="A2190" t="n">
        <x:f>ROW()-1</x:f>
        <x:v>2189</x:v>
      </x:c>
      <x:c r="B2190" t="str">
        <x:v>JOURNAL OF PSYCHOSOCIAL ONCOLOGY</x:v>
      </x:c>
      <x:c r="C2190" t="str">
        <x:v>0734-7332</x:v>
      </x:c>
      <x:c r="D2190" t="str">
        <x:v>1540-7586</x:v>
      </x:c>
      <x:c r="E2190" t="str">
        <x:v>ROUTLEDGE JOURNALS, TAYLOR &amp; FRANCIS LTD</x:v>
      </x:c>
      <x:c r="F2190" t="str">
        <x:v>2-4 PARK SQUARE, MILTON PARK, ABINGDON, ENGLAND, OXON, OX14 4RN</x:v>
      </x:c>
      <x:c r="G2190" t="str">
        <x:v>English</x:v>
      </x:c>
      <x:c r="H2190" t="str">
        <x:v>Psychology, Social</x:v>
      </x:c>
      <x:c r="I2190" t="str">
        <x:v>SSCI</x:v>
      </x:c>
      <x:c r="J2190" t="str">
        <x:v>2026-06</x:v>
      </x:c>
      <x:c r="K2190" t="str">
        <x:v>https://blog.gatsbi.com/resources/list-of-ssci-journals/</x:v>
      </x:c>
      <x:c r="L2190" t="str">
        <x:v>投稿前建议以 Clarivate Master Journal List 实时检索结果为准</x:v>
      </x:c>
    </x:row>
    <x:row r="2191">
      <x:c r="A2191" t="n">
        <x:f>ROW()-1</x:f>
        <x:v>2190</x:v>
      </x:c>
      <x:c r="B2191" t="str">
        <x:v>JOURNAL OF PSYCHOSOMATIC OBSTETRICS &amp; GYNECOLOGY</x:v>
      </x:c>
      <x:c r="C2191" t="str">
        <x:v>0167-482X</x:v>
      </x:c>
      <x:c r="D2191" t="str">
        <x:v>1743-8942</x:v>
      </x:c>
      <x:c r="E2191" t="str">
        <x:v>TAYLOR &amp; FRANCIS LTD</x:v>
      </x:c>
      <x:c r="F2191" t="str">
        <x:v>2-4 PARK SQUARE, MILTON PARK, ABINGDON, England, OXON, OX14 4RN</x:v>
      </x:c>
      <x:c r="G2191" t="str">
        <x:v>English</x:v>
      </x:c>
      <x:c r="H2191" t="str">
        <x:v>Psychology, Clinical</x:v>
      </x:c>
      <x:c r="I2191" t="str">
        <x:v>SSCI</x:v>
      </x:c>
      <x:c r="J2191" t="str">
        <x:v>2026-06</x:v>
      </x:c>
      <x:c r="K2191" t="str">
        <x:v>https://blog.gatsbi.com/resources/list-of-ssci-journals/</x:v>
      </x:c>
      <x:c r="L2191" t="str">
        <x:v>投稿前建议以 Clarivate Master Journal List 实时检索结果为准</x:v>
      </x:c>
    </x:row>
    <x:row r="2192">
      <x:c r="A2192" t="n">
        <x:f>ROW()-1</x:f>
        <x:v>2191</x:v>
      </x:c>
      <x:c r="B2192" t="str">
        <x:v>JOURNAL OF PSYCHOSOMATIC RESEARCH</x:v>
      </x:c>
      <x:c r="C2192" t="str">
        <x:v>0022-3999</x:v>
      </x:c>
      <x:c r="D2192" t="str">
        <x:v>1879-1360</x:v>
      </x:c>
      <x:c r="E2192" t="str">
        <x:v>PERGAMON-ELSEVIER SCIENCE LTD</x:v>
      </x:c>
      <x:c r="F2192" t="str">
        <x:v>THE BOULEVARD, LANGFORD LANE, KIDLINGTON, OXFORD, ENGLAND, OX5 1GB</x:v>
      </x:c>
      <x:c r="G2192" t="str">
        <x:v>English</x:v>
      </x:c>
      <x:c r="H2192" t="str">
        <x:v>Psychiatry</x:v>
      </x:c>
      <x:c r="I2192" t="str">
        <x:v>SSCI</x:v>
      </x:c>
      <x:c r="J2192" t="str">
        <x:v>2026-06</x:v>
      </x:c>
      <x:c r="K2192" t="str">
        <x:v>https://blog.gatsbi.com/resources/list-of-ssci-journals/</x:v>
      </x:c>
      <x:c r="L2192" t="str">
        <x:v>投稿前建议以 Clarivate Master Journal List 实时检索结果为准</x:v>
      </x:c>
    </x:row>
    <x:row r="2193">
      <x:c r="A2193" t="n">
        <x:f>ROW()-1</x:f>
        <x:v>2192</x:v>
      </x:c>
      <x:c r="B2193" t="str">
        <x:v>JOURNAL OF PUBLIC ADMINISTRATION RESEARCH AND THEORY</x:v>
      </x:c>
      <x:c r="C2193" t="str">
        <x:v>1053-1858</x:v>
      </x:c>
      <x:c r="D2193" t="str">
        <x:v>1477-9803</x:v>
      </x:c>
      <x:c r="E2193" t="str">
        <x:v>OXFORD UNIV PRESS</x:v>
      </x:c>
      <x:c r="F2193" t="str">
        <x:v>GREAT CLARENDON ST, OXFORD, ENGLAND, OX2 6DP</x:v>
      </x:c>
      <x:c r="G2193" t="str">
        <x:v>English</x:v>
      </x:c>
      <x:c r="H2193" t="str">
        <x:v>Political Science | Public Administration</x:v>
      </x:c>
      <x:c r="I2193" t="str">
        <x:v>SSCI</x:v>
      </x:c>
      <x:c r="J2193" t="str">
        <x:v>2026-06</x:v>
      </x:c>
      <x:c r="K2193" t="str">
        <x:v>https://blog.gatsbi.com/resources/list-of-ssci-journals/</x:v>
      </x:c>
      <x:c r="L2193" t="str">
        <x:v>投稿前建议以 Clarivate Master Journal List 实时检索结果为准</x:v>
      </x:c>
    </x:row>
    <x:row r="2194">
      <x:c r="A2194" t="n">
        <x:f>ROW()-1</x:f>
        <x:v>2193</x:v>
      </x:c>
      <x:c r="B2194" t="str">
        <x:v>JOURNAL OF PUBLIC CHILD WELFARE</x:v>
      </x:c>
      <x:c r="C2194" t="str">
        <x:v>1554-8732</x:v>
      </x:c>
      <x:c r="D2194" t="str">
        <x:v>1554-8740</x:v>
      </x:c>
      <x:c r="E2194" t="str">
        <x:v>ROUTLEDGE JOURNALS, TAYLOR &amp; FRANCIS LTD</x:v>
      </x:c>
      <x:c r="F2194" t="str">
        <x:v>2-4 PARK SQUARE, MILTON PARK, ABINGDON, ENGLAND, OXON, OX14 4RN</x:v>
      </x:c>
      <x:c r="G2194" t="str">
        <x:v>English</x:v>
      </x:c>
      <x:c r="H2194" t="str">
        <x:v>Social Work</x:v>
      </x:c>
      <x:c r="I2194" t="str">
        <x:v>SSCI</x:v>
      </x:c>
      <x:c r="J2194" t="str">
        <x:v>2026-06</x:v>
      </x:c>
      <x:c r="K2194" t="str">
        <x:v>https://blog.gatsbi.com/resources/list-of-ssci-journals/</x:v>
      </x:c>
      <x:c r="L2194" t="str">
        <x:v>投稿前建议以 Clarivate Master Journal List 实时检索结果为准</x:v>
      </x:c>
    </x:row>
    <x:row r="2195">
      <x:c r="A2195" t="n">
        <x:f>ROW()-1</x:f>
        <x:v>2194</x:v>
      </x:c>
      <x:c r="B2195" t="str">
        <x:v>JOURNAL OF PUBLIC ECONOMICS</x:v>
      </x:c>
      <x:c r="C2195" t="str">
        <x:v>0047-2727</x:v>
      </x:c>
      <x:c r="D2195" t="str">
        <x:v>0047-2727</x:v>
      </x:c>
      <x:c r="E2195" t="str">
        <x:v>ELSEVIER SCIENCE SA</x:v>
      </x:c>
      <x:c r="F2195" t="str">
        <x:v>PO BOX 564, LAUSANNE, SWITZERLAND, 1001</x:v>
      </x:c>
      <x:c r="G2195" t="str">
        <x:v>English</x:v>
      </x:c>
      <x:c r="H2195" t="str">
        <x:v>Economics</x:v>
      </x:c>
      <x:c r="I2195" t="str">
        <x:v>SSCI</x:v>
      </x:c>
      <x:c r="J2195" t="str">
        <x:v>2026-06</x:v>
      </x:c>
      <x:c r="K2195" t="str">
        <x:v>https://blog.gatsbi.com/resources/list-of-ssci-journals/</x:v>
      </x:c>
      <x:c r="L2195" t="str">
        <x:v>投稿前建议以 Clarivate Master Journal List 实时检索结果为准</x:v>
      </x:c>
    </x:row>
    <x:row r="2196">
      <x:c r="A2196" t="n">
        <x:f>ROW()-1</x:f>
        <x:v>2195</x:v>
      </x:c>
      <x:c r="B2196" t="str">
        <x:v>JOURNAL OF PUBLIC ECONOMIC THEORY</x:v>
      </x:c>
      <x:c r="C2196" t="str">
        <x:v>1097-3923</x:v>
      </x:c>
      <x:c r="D2196" t="str">
        <x:v>1467-9779</x:v>
      </x:c>
      <x:c r="E2196" t="str">
        <x:v>WILEY</x:v>
      </x:c>
      <x:c r="F2196" t="str">
        <x:v>111 RIVER ST, HOBOKEN, USA, NJ, 07030-5774</x:v>
      </x:c>
      <x:c r="G2196" t="str">
        <x:v>English</x:v>
      </x:c>
      <x:c r="H2196" t="str">
        <x:v>Economics</x:v>
      </x:c>
      <x:c r="I2196" t="str">
        <x:v>SSCI</x:v>
      </x:c>
      <x:c r="J2196" t="str">
        <x:v>2026-06</x:v>
      </x:c>
      <x:c r="K2196" t="str">
        <x:v>https://blog.gatsbi.com/resources/list-of-ssci-journals/</x:v>
      </x:c>
      <x:c r="L2196" t="str">
        <x:v>投稿前建议以 Clarivate Master Journal List 实时检索结果为准</x:v>
      </x:c>
    </x:row>
    <x:row r="2197">
      <x:c r="A2197" t="n">
        <x:f>ROW()-1</x:f>
        <x:v>2196</x:v>
      </x:c>
      <x:c r="B2197" t="str">
        <x:v>JOURNAL OF PUBLIC HEALTH</x:v>
      </x:c>
      <x:c r="C2197" t="str">
        <x:v>1741-3842</x:v>
      </x:c>
      <x:c r="D2197" t="str">
        <x:v>1741-3850</x:v>
      </x:c>
      <x:c r="E2197" t="str">
        <x:v>OXFORD UNIV PRESS</x:v>
      </x:c>
      <x:c r="F2197" t="str">
        <x:v>GREAT CLARENDON ST, OXFORD, ENGLAND, OX2 6DP</x:v>
      </x:c>
      <x:c r="G2197" t="str">
        <x:v>English</x:v>
      </x:c>
      <x:c r="H2197" t="str">
        <x:v>Public, Environmental &amp; Occupational Health</x:v>
      </x:c>
      <x:c r="I2197" t="str">
        <x:v>SSCI</x:v>
      </x:c>
      <x:c r="J2197" t="str">
        <x:v>2026-06</x:v>
      </x:c>
      <x:c r="K2197" t="str">
        <x:v>https://blog.gatsbi.com/resources/list-of-ssci-journals/</x:v>
      </x:c>
      <x:c r="L2197" t="str">
        <x:v>投稿前建议以 Clarivate Master Journal List 实时检索结果为准</x:v>
      </x:c>
    </x:row>
    <x:row r="2198">
      <x:c r="A2198" t="n">
        <x:f>ROW()-1</x:f>
        <x:v>2197</x:v>
      </x:c>
      <x:c r="B2198" t="str">
        <x:v>JOURNAL OF PUBLIC HEALTH MANAGEMENT AND PRACTICE</x:v>
      </x:c>
      <x:c r="C2198" t="str">
        <x:v>1078-4659</x:v>
      </x:c>
      <x:c r="D2198" t="str">
        <x:v>1550-5022</x:v>
      </x:c>
      <x:c r="E2198" t="str">
        <x:v>LIPPINCOTT WILLIAMS &amp; WILKINS</x:v>
      </x:c>
      <x:c r="F2198" t="str">
        <x:v>TWO COMMERCE SQ, 2001 MARKET ST, PHILADELPHIA, USA, PA, 19103</x:v>
      </x:c>
      <x:c r="G2198" t="str">
        <x:v>English</x:v>
      </x:c>
      <x:c r="H2198" t="str">
        <x:v>Public, Environmental &amp; Occupational Health</x:v>
      </x:c>
      <x:c r="I2198" t="str">
        <x:v>SSCI</x:v>
      </x:c>
      <x:c r="J2198" t="str">
        <x:v>2026-06</x:v>
      </x:c>
      <x:c r="K2198" t="str">
        <x:v>https://blog.gatsbi.com/resources/list-of-ssci-journals/</x:v>
      </x:c>
      <x:c r="L2198" t="str">
        <x:v>投稿前建议以 Clarivate Master Journal List 实时检索结果为准</x:v>
      </x:c>
    </x:row>
    <x:row r="2199">
      <x:c r="A2199" t="n">
        <x:f>ROW()-1</x:f>
        <x:v>2198</x:v>
      </x:c>
      <x:c r="B2199" t="str">
        <x:v>JOURNAL OF PUBLIC HEALTH POLICY</x:v>
      </x:c>
      <x:c r="C2199" t="str">
        <x:v>0197-5897</x:v>
      </x:c>
      <x:c r="D2199" t="str">
        <x:v>1745-655X</x:v>
      </x:c>
      <x:c r="E2199" t="str">
        <x:v>PALGRAVE MACMILLAN LTD</x:v>
      </x:c>
      <x:c r="F2199" t="str">
        <x:v>BRUNEL RD BLDG, HOUNDMILLS, BASINGSTOKE, ENGLAND, HANTS, RG21 6XS</x:v>
      </x:c>
      <x:c r="G2199" t="str">
        <x:v>English</x:v>
      </x:c>
      <x:c r="H2199" t="str">
        <x:v>Public, Environmental &amp; Occupational Health | Health Policy &amp; Services</x:v>
      </x:c>
      <x:c r="I2199" t="str">
        <x:v>SSCI</x:v>
      </x:c>
      <x:c r="J2199" t="str">
        <x:v>2026-06</x:v>
      </x:c>
      <x:c r="K2199" t="str">
        <x:v>https://blog.gatsbi.com/resources/list-of-ssci-journals/</x:v>
      </x:c>
      <x:c r="L2199" t="str">
        <x:v>投稿前建议以 Clarivate Master Journal List 实时检索结果为准</x:v>
      </x:c>
    </x:row>
    <x:row r="2200">
      <x:c r="A2200" t="n">
        <x:f>ROW()-1</x:f>
        <x:v>2199</x:v>
      </x:c>
      <x:c r="B2200" t="str">
        <x:v>JOURNAL OF PUBLIC POLICY</x:v>
      </x:c>
      <x:c r="C2200" t="str">
        <x:v>0143-814X</x:v>
      </x:c>
      <x:c r="D2200" t="str">
        <x:v>1469-7815</x:v>
      </x:c>
      <x:c r="E2200" t="str">
        <x:v>CAMBRIDGE UNIV PRESS</x:v>
      </x:c>
      <x:c r="F2200" t="str">
        <x:v>EDINBURGH BLDG, SHAFTESBURY RD, CAMBRIDGE, ENGLAND, CB2 8RU</x:v>
      </x:c>
      <x:c r="G2200" t="str">
        <x:v>English</x:v>
      </x:c>
      <x:c r="H2200" t="str">
        <x:v>Political Science | Public Administration</x:v>
      </x:c>
      <x:c r="I2200" t="str">
        <x:v>SSCI</x:v>
      </x:c>
      <x:c r="J2200" t="str">
        <x:v>2026-06</x:v>
      </x:c>
      <x:c r="K2200" t="str">
        <x:v>https://blog.gatsbi.com/resources/list-of-ssci-journals/</x:v>
      </x:c>
      <x:c r="L2200" t="str">
        <x:v>投稿前建议以 Clarivate Master Journal List 实时检索结果为准</x:v>
      </x:c>
    </x:row>
    <x:row r="2201">
      <x:c r="A2201" t="n">
        <x:f>ROW()-1</x:f>
        <x:v>2200</x:v>
      </x:c>
      <x:c r="B2201" t="str">
        <x:v>JOURNAL OF PUBLIC POLICY &amp; MARKETING</x:v>
      </x:c>
      <x:c r="C2201" t="str">
        <x:v>0743-9156</x:v>
      </x:c>
      <x:c r="D2201" t="str">
        <x:v>1547-7207</x:v>
      </x:c>
      <x:c r="E2201" t="str">
        <x:v>SAGE PUBLICATIONS INC</x:v>
      </x:c>
      <x:c r="F2201" t="str">
        <x:v>2455 TELLER RD, THOUSAND OAKS, USA, CA, 91320</x:v>
      </x:c>
      <x:c r="G2201" t="str">
        <x:v>English</x:v>
      </x:c>
      <x:c r="H2201" t="str">
        <x:v>Business</x:v>
      </x:c>
      <x:c r="I2201" t="str">
        <x:v>SSCI</x:v>
      </x:c>
      <x:c r="J2201" t="str">
        <x:v>2026-06</x:v>
      </x:c>
      <x:c r="K2201" t="str">
        <x:v>https://blog.gatsbi.com/resources/list-of-ssci-journals/</x:v>
      </x:c>
      <x:c r="L2201" t="str">
        <x:v>投稿前建议以 Clarivate Master Journal List 实时检索结果为准</x:v>
      </x:c>
    </x:row>
    <x:row r="2202">
      <x:c r="A2202" t="n">
        <x:f>ROW()-1</x:f>
        <x:v>2201</x:v>
      </x:c>
      <x:c r="B2202" t="str">
        <x:v>JOURNAL OF PUBLIC RELATIONS RESEARCH</x:v>
      </x:c>
      <x:c r="C2202" t="str">
        <x:v>1062-726X</x:v>
      </x:c>
      <x:c r="D2202" t="str">
        <x:v>1532-754X</x:v>
      </x:c>
      <x:c r="E2202" t="str">
        <x:v>ROUTLEDGE JOURNALS, TAYLOR &amp; FRANCIS LTD</x:v>
      </x:c>
      <x:c r="F2202" t="str">
        <x:v>2-4 PARK SQUARE, MILTON PARK, ABINGDON, ENGLAND, OXON, OX14 4RN</x:v>
      </x:c>
      <x:c r="G2202" t="str">
        <x:v>English</x:v>
      </x:c>
      <x:c r="H2202" t="str">
        <x:v>Communication</x:v>
      </x:c>
      <x:c r="I2202" t="str">
        <x:v>SSCI</x:v>
      </x:c>
      <x:c r="J2202" t="str">
        <x:v>2026-06</x:v>
      </x:c>
      <x:c r="K2202" t="str">
        <x:v>https://blog.gatsbi.com/resources/list-of-ssci-journals/</x:v>
      </x:c>
      <x:c r="L2202" t="str">
        <x:v>投稿前建议以 Clarivate Master Journal List 实时检索结果为准</x:v>
      </x:c>
    </x:row>
    <x:row r="2203">
      <x:c r="A2203" t="n">
        <x:f>ROW()-1</x:f>
        <x:v>2202</x:v>
      </x:c>
      <x:c r="B2203" t="str">
        <x:v>JOURNAL OF PUBLIC TRANSPORTATION</x:v>
      </x:c>
      <x:c r="C2203" t="str">
        <x:v>1077-291X</x:v>
      </x:c>
      <x:c r="D2203" t="str">
        <x:v>2375-0901</x:v>
      </x:c>
      <x:c r="E2203" t="str">
        <x:v>ELSEVIER</x:v>
      </x:c>
      <x:c r="F2203" t="str">
        <x:v>RADARWEG 29, AMSTERDAM, Netherlands, 1043 NX</x:v>
      </x:c>
      <x:c r="G2203" t="str">
        <x:v>English</x:v>
      </x:c>
      <x:c r="H2203" t="str">
        <x:v>Transportation</x:v>
      </x:c>
      <x:c r="I2203" t="str">
        <x:v>SSCI</x:v>
      </x:c>
      <x:c r="J2203" t="str">
        <x:v>2026-06</x:v>
      </x:c>
      <x:c r="K2203" t="str">
        <x:v>https://blog.gatsbi.com/resources/list-of-ssci-journals/</x:v>
      </x:c>
      <x:c r="L2203" t="str">
        <x:v>投稿前建议以 Clarivate Master Journal List 实时检索结果为准</x:v>
      </x:c>
    </x:row>
    <x:row r="2204">
      <x:c r="A2204" t="n">
        <x:f>ROW()-1</x:f>
        <x:v>2203</x:v>
      </x:c>
      <x:c r="B2204" t="str">
        <x:v>JOURNAL OF PURCHASING AND SUPPLY MANAGEMENT</x:v>
      </x:c>
      <x:c r="C2204" t="str">
        <x:v>1478-4092</x:v>
      </x:c>
      <x:c r="D2204" t="str">
        <x:v>1873-6505</x:v>
      </x:c>
      <x:c r="E2204" t="str">
        <x:v>ELSEVIER SCI LTD</x:v>
      </x:c>
      <x:c r="F2204" t="str">
        <x:v>125 London Wall, London, England, EC2Y 5AS</x:v>
      </x:c>
      <x:c r="G2204" t="str">
        <x:v>English</x:v>
      </x:c>
      <x:c r="H2204" t="str">
        <x:v>Management</x:v>
      </x:c>
      <x:c r="I2204" t="str">
        <x:v>SSCI</x:v>
      </x:c>
      <x:c r="J2204" t="str">
        <x:v>2026-06</x:v>
      </x:c>
      <x:c r="K2204" t="str">
        <x:v>https://blog.gatsbi.com/resources/list-of-ssci-journals/</x:v>
      </x:c>
      <x:c r="L2204" t="str">
        <x:v>投稿前建议以 Clarivate Master Journal List 实时检索结果为准</x:v>
      </x:c>
    </x:row>
    <x:row r="2205">
      <x:c r="A2205" t="n">
        <x:f>ROW()-1</x:f>
        <x:v>2204</x:v>
      </x:c>
      <x:c r="B2205" t="str">
        <x:v>JOURNAL OF QUANTITATIVE CRIMINOLOGY</x:v>
      </x:c>
      <x:c r="C2205" t="str">
        <x:v>0748-4518</x:v>
      </x:c>
      <x:c r="D2205" t="str">
        <x:v>1573-7799</x:v>
      </x:c>
      <x:c r="E2205" t="str">
        <x:v>SPRINGER/PLENUM PUBLISHERS</x:v>
      </x:c>
      <x:c r="F2205" t="str">
        <x:v>233 SPRING ST, NEW YORK, USA, NY, 10013</x:v>
      </x:c>
      <x:c r="G2205" t="str">
        <x:v>English</x:v>
      </x:c>
      <x:c r="H2205" t="str">
        <x:v>Criminology &amp; Penology</x:v>
      </x:c>
      <x:c r="I2205" t="str">
        <x:v>SSCI</x:v>
      </x:c>
      <x:c r="J2205" t="str">
        <x:v>2026-06</x:v>
      </x:c>
      <x:c r="K2205" t="str">
        <x:v>https://blog.gatsbi.com/resources/list-of-ssci-journals/</x:v>
      </x:c>
      <x:c r="L2205" t="str">
        <x:v>投稿前建议以 Clarivate Master Journal List 实时检索结果为准</x:v>
      </x:c>
    </x:row>
    <x:row r="2206">
      <x:c r="A2206" t="n">
        <x:f>ROW()-1</x:f>
        <x:v>2205</x:v>
      </x:c>
      <x:c r="B2206" t="str">
        <x:v>JOURNAL OF QUANTITATIVE LINGUISTICS</x:v>
      </x:c>
      <x:c r="C2206" t="str">
        <x:v>0929-6174</x:v>
      </x:c>
      <x:c r="D2206" t="str">
        <x:v>1744-5035</x:v>
      </x:c>
      <x:c r="E2206" t="str">
        <x:v>ROUTLEDGE JOURNALS, TAYLOR &amp; FRANCIS LTD</x:v>
      </x:c>
      <x:c r="F2206" t="str">
        <x:v>2-4 PARK SQUARE, MILTON PARK, ABINGDON, ENGLAND, OXON, OX14 4RN</x:v>
      </x:c>
      <x:c r="G2206" t="str">
        <x:v>English</x:v>
      </x:c>
      <x:c r="H2206" t="str">
        <x:v>Linguistics</x:v>
      </x:c>
      <x:c r="I2206" t="str">
        <x:v>SSCI</x:v>
      </x:c>
      <x:c r="J2206" t="str">
        <x:v>2026-06</x:v>
      </x:c>
      <x:c r="K2206" t="str">
        <x:v>https://blog.gatsbi.com/resources/list-of-ssci-journals/</x:v>
      </x:c>
      <x:c r="L2206" t="str">
        <x:v>投稿前建议以 Clarivate Master Journal List 实时检索结果为准</x:v>
      </x:c>
    </x:row>
    <x:row r="2207">
      <x:c r="A2207" t="n">
        <x:f>ROW()-1</x:f>
        <x:v>2206</x:v>
      </x:c>
      <x:c r="B2207" t="str">
        <x:v>JOURNAL OF RACIAL AND ETHNIC HEALTH DISPARITIES</x:v>
      </x:c>
      <x:c r="C2207" t="str">
        <x:v>2197-3792</x:v>
      </x:c>
      <x:c r="D2207" t="str">
        <x:v>2196-8837</x:v>
      </x:c>
      <x:c r="E2207" t="str">
        <x:v>SPRINGER INT PUBL AG</x:v>
      </x:c>
      <x:c r="F2207" t="str">
        <x:v>GEWERBESTRASSE 11, CHAM, SWITZERLAND, CH-6330</x:v>
      </x:c>
      <x:c r="G2207" t="str">
        <x:v>English</x:v>
      </x:c>
      <x:c r="H2207" t="str">
        <x:v>Public, Environmental &amp; Occupational Health</x:v>
      </x:c>
      <x:c r="I2207" t="str">
        <x:v>SSCI</x:v>
      </x:c>
      <x:c r="J2207" t="str">
        <x:v>2026-06</x:v>
      </x:c>
      <x:c r="K2207" t="str">
        <x:v>https://blog.gatsbi.com/resources/list-of-ssci-journals/</x:v>
      </x:c>
      <x:c r="L2207" t="str">
        <x:v>投稿前建议以 Clarivate Master Journal List 实时检索结果为准</x:v>
      </x:c>
    </x:row>
    <x:row r="2208">
      <x:c r="A2208" t="n">
        <x:f>ROW()-1</x:f>
        <x:v>2207</x:v>
      </x:c>
      <x:c r="B2208" t="str">
        <x:v>JOURNAL OF RATIONAL-EMOTIVE AND COGNITIVE-BEHAVIOR THERAPY</x:v>
      </x:c>
      <x:c r="C2208" t="str">
        <x:v>0894-9085</x:v>
      </x:c>
      <x:c r="D2208" t="str">
        <x:v>1573-6563</x:v>
      </x:c>
      <x:c r="E2208" t="str">
        <x:v>SPRINGER</x:v>
      </x:c>
      <x:c r="F2208" t="str">
        <x:v>ONE NEW YORK PLAZA, SUITE 4600 , NEW YORK, United States, NY, 10004</x:v>
      </x:c>
      <x:c r="G2208" t="str">
        <x:v>English</x:v>
      </x:c>
      <x:c r="H2208" t="str">
        <x:v>Psychology, Clinical</x:v>
      </x:c>
      <x:c r="I2208" t="str">
        <x:v>SSCI</x:v>
      </x:c>
      <x:c r="J2208" t="str">
        <x:v>2026-06</x:v>
      </x:c>
      <x:c r="K2208" t="str">
        <x:v>https://blog.gatsbi.com/resources/list-of-ssci-journals/</x:v>
      </x:c>
      <x:c r="L2208" t="str">
        <x:v>投稿前建议以 Clarivate Master Journal List 实时检索结果为准</x:v>
      </x:c>
    </x:row>
    <x:row r="2209">
      <x:c r="A2209" t="n">
        <x:f>ROW()-1</x:f>
        <x:v>2208</x:v>
      </x:c>
      <x:c r="B2209" t="str">
        <x:v>JOURNAL OF REAL ESTATE FINANCE AND ECONOMICS</x:v>
      </x:c>
      <x:c r="C2209" t="str">
        <x:v>0895-5638</x:v>
      </x:c>
      <x:c r="D2209" t="str">
        <x:v>1573-045X</x:v>
      </x:c>
      <x:c r="E2209" t="str">
        <x:v>SPRINGER</x:v>
      </x:c>
      <x:c r="F2209" t="str">
        <x:v>VAN GODEWIJCKSTRAAT 30, DORDRECHT, NETHERLANDS, 3311 GZ</x:v>
      </x:c>
      <x:c r="G2209" t="str">
        <x:v>English</x:v>
      </x:c>
      <x:c r="H2209" t="str">
        <x:v>Business, Finance | Economics | Urban Studies</x:v>
      </x:c>
      <x:c r="I2209" t="str">
        <x:v>SSCI</x:v>
      </x:c>
      <x:c r="J2209" t="str">
        <x:v>2026-06</x:v>
      </x:c>
      <x:c r="K2209" t="str">
        <x:v>https://blog.gatsbi.com/resources/list-of-ssci-journals/</x:v>
      </x:c>
      <x:c r="L2209" t="str">
        <x:v>投稿前建议以 Clarivate Master Journal List 实时检索结果为准</x:v>
      </x:c>
    </x:row>
    <x:row r="2210">
      <x:c r="A2210" t="n">
        <x:f>ROW()-1</x:f>
        <x:v>2209</x:v>
      </x:c>
      <x:c r="B2210" t="str">
        <x:v>JOURNAL OF REAL ESTATE RESEARCH</x:v>
      </x:c>
      <x:c r="C2210" t="str">
        <x:v>0896-5803</x:v>
      </x:c>
      <x:c r="D2210" t="str">
        <x:v>2691-1175</x:v>
      </x:c>
      <x:c r="E2210" t="str">
        <x:v>TAYLOR &amp; FRANCIS INC</x:v>
      </x:c>
      <x:c r="F2210" t="str">
        <x:v>530 WALNUT STREET, STE 850, PHILADELPHIA, USA, PA, 19106</x:v>
      </x:c>
      <x:c r="G2210" t="str">
        <x:v>English</x:v>
      </x:c>
      <x:c r="H2210" t="str">
        <x:v>Business, Finance | Economics</x:v>
      </x:c>
      <x:c r="I2210" t="str">
        <x:v>SSCI</x:v>
      </x:c>
      <x:c r="J2210" t="str">
        <x:v>2026-06</x:v>
      </x:c>
      <x:c r="K2210" t="str">
        <x:v>https://blog.gatsbi.com/resources/list-of-ssci-journals/</x:v>
      </x:c>
      <x:c r="L2210" t="str">
        <x:v>投稿前建议以 Clarivate Master Journal List 实时检索结果为准</x:v>
      </x:c>
    </x:row>
    <x:row r="2211">
      <x:c r="A2211" t="n">
        <x:f>ROW()-1</x:f>
        <x:v>2210</x:v>
      </x:c>
      <x:c r="B2211" t="str">
        <x:v>JOURNAL OF REFUGEE STUDIES</x:v>
      </x:c>
      <x:c r="C2211" t="str">
        <x:v>0951-6328</x:v>
      </x:c>
      <x:c r="D2211" t="str">
        <x:v>1471-6925</x:v>
      </x:c>
      <x:c r="E2211" t="str">
        <x:v>OXFORD UNIV PRESS</x:v>
      </x:c>
      <x:c r="F2211" t="str">
        <x:v>GREAT CLARENDON ST, OXFORD, ENGLAND, OX2 6DP</x:v>
      </x:c>
      <x:c r="G2211" t="str">
        <x:v>English</x:v>
      </x:c>
      <x:c r="H2211" t="str">
        <x:v>Demography | Ethnic Studies</x:v>
      </x:c>
      <x:c r="I2211" t="str">
        <x:v>SSCI</x:v>
      </x:c>
      <x:c r="J2211" t="str">
        <x:v>2026-06</x:v>
      </x:c>
      <x:c r="K2211" t="str">
        <x:v>https://blog.gatsbi.com/resources/list-of-ssci-journals/</x:v>
      </x:c>
      <x:c r="L2211" t="str">
        <x:v>投稿前建议以 Clarivate Master Journal List 实时检索结果为准</x:v>
      </x:c>
    </x:row>
    <x:row r="2212">
      <x:c r="A2212" t="n">
        <x:f>ROW()-1</x:f>
        <x:v>2211</x:v>
      </x:c>
      <x:c r="B2212" t="str">
        <x:v>JOURNAL OF REGIONAL SCIENCE</x:v>
      </x:c>
      <x:c r="C2212" t="str">
        <x:v>0022-4146</x:v>
      </x:c>
      <x:c r="D2212" t="str">
        <x:v>1467-9787</x:v>
      </x:c>
      <x:c r="E2212" t="str">
        <x:v>WILEY</x:v>
      </x:c>
      <x:c r="F2212" t="str">
        <x:v>111 RIVER ST, HOBOKEN, USA, NJ, 07030-5774</x:v>
      </x:c>
      <x:c r="G2212" t="str">
        <x:v>English</x:v>
      </x:c>
      <x:c r="H2212" t="str">
        <x:v>Economics | Environmental Studies | Regional &amp; Urban Planning</x:v>
      </x:c>
      <x:c r="I2212" t="str">
        <x:v>SSCI</x:v>
      </x:c>
      <x:c r="J2212" t="str">
        <x:v>2026-06</x:v>
      </x:c>
      <x:c r="K2212" t="str">
        <x:v>https://blog.gatsbi.com/resources/list-of-ssci-journals/</x:v>
      </x:c>
      <x:c r="L2212" t="str">
        <x:v>投稿前建议以 Clarivate Master Journal List 实时检索结果为准</x:v>
      </x:c>
    </x:row>
    <x:row r="2213">
      <x:c r="A2213" t="n">
        <x:f>ROW()-1</x:f>
        <x:v>2212</x:v>
      </x:c>
      <x:c r="B2213" t="str">
        <x:v>JOURNAL OF REGULATORY ECONOMICS</x:v>
      </x:c>
      <x:c r="C2213" t="str">
        <x:v>0922-680X</x:v>
      </x:c>
      <x:c r="D2213" t="str">
        <x:v>1573-0468</x:v>
      </x:c>
      <x:c r="E2213" t="str">
        <x:v>SPRINGER</x:v>
      </x:c>
      <x:c r="F2213" t="str">
        <x:v>VAN GODEWIJCKSTRAAT 30, DORDRECHT, NETHERLANDS, 3311 GZ</x:v>
      </x:c>
      <x:c r="G2213" t="str">
        <x:v>English</x:v>
      </x:c>
      <x:c r="H2213" t="str">
        <x:v>Economics</x:v>
      </x:c>
      <x:c r="I2213" t="str">
        <x:v>SSCI</x:v>
      </x:c>
      <x:c r="J2213" t="str">
        <x:v>2026-06</x:v>
      </x:c>
      <x:c r="K2213" t="str">
        <x:v>https://blog.gatsbi.com/resources/list-of-ssci-journals/</x:v>
      </x:c>
      <x:c r="L2213" t="str">
        <x:v>投稿前建议以 Clarivate Master Journal List 实时检索结果为准</x:v>
      </x:c>
    </x:row>
    <x:row r="2214">
      <x:c r="A2214" t="n">
        <x:f>ROW()-1</x:f>
        <x:v>2213</x:v>
      </x:c>
      <x:c r="B2214" t="str">
        <x:v>JOURNAL OF RELIGION &amp; HEALTH</x:v>
      </x:c>
      <x:c r="C2214" t="str">
        <x:v>0022-4197</x:v>
      </x:c>
      <x:c r="D2214" t="str">
        <x:v>1573-6571</x:v>
      </x:c>
      <x:c r="E2214" t="str">
        <x:v>SPRINGER</x:v>
      </x:c>
      <x:c r="F2214" t="str">
        <x:v>ONE NEW YORK PLAZA, SUITE 4600 , NEW YORK, United States, NY, 10004</x:v>
      </x:c>
      <x:c r="G2214" t="str">
        <x:v>English</x:v>
      </x:c>
      <x:c r="H2214" t="str">
        <x:v>Public, Environmental &amp; Occupational Health</x:v>
      </x:c>
      <x:c r="I2214" t="str">
        <x:v>SSCI</x:v>
      </x:c>
      <x:c r="J2214" t="str">
        <x:v>2026-06</x:v>
      </x:c>
      <x:c r="K2214" t="str">
        <x:v>https://blog.gatsbi.com/resources/list-of-ssci-journals/</x:v>
      </x:c>
      <x:c r="L2214" t="str">
        <x:v>投稿前建议以 Clarivate Master Journal List 实时检索结果为准</x:v>
      </x:c>
    </x:row>
    <x:row r="2215">
      <x:c r="A2215" t="n">
        <x:f>ROW()-1</x:f>
        <x:v>2214</x:v>
      </x:c>
      <x:c r="B2215" t="str">
        <x:v>JOURNAL OF RENAL CARE</x:v>
      </x:c>
      <x:c r="C2215" t="str">
        <x:v>1755-6678</x:v>
      </x:c>
      <x:c r="D2215" t="str">
        <x:v>1755-6686</x:v>
      </x:c>
      <x:c r="E2215" t="str">
        <x:v>WILEY</x:v>
      </x:c>
      <x:c r="F2215" t="str">
        <x:v>111 RIVER ST, HOBOKEN, USA, NJ, 07030-5774</x:v>
      </x:c>
      <x:c r="G2215" t="str">
        <x:v>English</x:v>
      </x:c>
      <x:c r="H2215" t="str">
        <x:v>Nursing</x:v>
      </x:c>
      <x:c r="I2215" t="str">
        <x:v>SSCI</x:v>
      </x:c>
      <x:c r="J2215" t="str">
        <x:v>2026-06</x:v>
      </x:c>
      <x:c r="K2215" t="str">
        <x:v>https://blog.gatsbi.com/resources/list-of-ssci-journals/</x:v>
      </x:c>
      <x:c r="L2215" t="str">
        <x:v>投稿前建议以 Clarivate Master Journal List 实时检索结果为准</x:v>
      </x:c>
    </x:row>
    <x:row r="2216">
      <x:c r="A2216" t="n">
        <x:f>ROW()-1</x:f>
        <x:v>2215</x:v>
      </x:c>
      <x:c r="B2216" t="str">
        <x:v>JOURNAL OF REPRODUCTIVE AND INFANT PSYCHOLOGY</x:v>
      </x:c>
      <x:c r="C2216" t="str">
        <x:v>0264-6838</x:v>
      </x:c>
      <x:c r="D2216" t="str">
        <x:v>1469-672X</x:v>
      </x:c>
      <x:c r="E2216" t="str">
        <x:v>ROUTLEDGE JOURNALS, TAYLOR &amp; FRANCIS LTD</x:v>
      </x:c>
      <x:c r="F2216" t="str">
        <x:v>2-4 PARK SQUARE, MILTON PARK, ABINGDON, ENGLAND, OXON, OX14 4RN</x:v>
      </x:c>
      <x:c r="G2216" t="str">
        <x:v>English</x:v>
      </x:c>
      <x:c r="H2216" t="str">
        <x:v>Psychology, Multidisciplinary</x:v>
      </x:c>
      <x:c r="I2216" t="str">
        <x:v>SSCI</x:v>
      </x:c>
      <x:c r="J2216" t="str">
        <x:v>2026-06</x:v>
      </x:c>
      <x:c r="K2216" t="str">
        <x:v>https://blog.gatsbi.com/resources/list-of-ssci-journals/</x:v>
      </x:c>
      <x:c r="L2216" t="str">
        <x:v>投稿前建议以 Clarivate Master Journal List 实时检索结果为准</x:v>
      </x:c>
    </x:row>
    <x:row r="2217">
      <x:c r="A2217" t="n">
        <x:f>ROW()-1</x:f>
        <x:v>2216</x:v>
      </x:c>
      <x:c r="B2217" t="str">
        <x:v>JOURNAL OF RESEARCH IN CRIME AND DELINQUENCY</x:v>
      </x:c>
      <x:c r="C2217" t="str">
        <x:v>0022-4278</x:v>
      </x:c>
      <x:c r="D2217" t="str">
        <x:v>1552-731X</x:v>
      </x:c>
      <x:c r="E2217" t="str">
        <x:v>SAGE PUBLICATIONS INC</x:v>
      </x:c>
      <x:c r="F2217" t="str">
        <x:v>2455 TELLER RD, THOUSAND OAKS, USA, CA, 91320</x:v>
      </x:c>
      <x:c r="G2217" t="str">
        <x:v>English</x:v>
      </x:c>
      <x:c r="H2217" t="str">
        <x:v>Criminology &amp; Penology</x:v>
      </x:c>
      <x:c r="I2217" t="str">
        <x:v>SSCI</x:v>
      </x:c>
      <x:c r="J2217" t="str">
        <x:v>2026-06</x:v>
      </x:c>
      <x:c r="K2217" t="str">
        <x:v>https://blog.gatsbi.com/resources/list-of-ssci-journals/</x:v>
      </x:c>
      <x:c r="L2217" t="str">
        <x:v>投稿前建议以 Clarivate Master Journal List 实时检索结果为准</x:v>
      </x:c>
    </x:row>
    <x:row r="2218">
      <x:c r="A2218" t="n">
        <x:f>ROW()-1</x:f>
        <x:v>2217</x:v>
      </x:c>
      <x:c r="B2218" t="str">
        <x:v>JOURNAL OF RESEARCH IN INTERACTIVE MARKETING</x:v>
      </x:c>
      <x:c r="C2218" t="str">
        <x:v>2040-7122</x:v>
      </x:c>
      <x:c r="D2218" t="str">
        <x:v>2040-7130</x:v>
      </x:c>
      <x:c r="E2218" t="str">
        <x:v>EMERALD GROUP PUBLISHING LTD</x:v>
      </x:c>
      <x:c r="F2218" t="str">
        <x:v>Floor 5, Northspring 21-23 Wellington Street, Leeds, England, W YORKSHIRE, LS1 4DL</x:v>
      </x:c>
      <x:c r="G2218" t="str">
        <x:v>English</x:v>
      </x:c>
      <x:c r="H2218" t="str">
        <x:v>Business</x:v>
      </x:c>
      <x:c r="I2218" t="str">
        <x:v>SSCI</x:v>
      </x:c>
      <x:c r="J2218" t="str">
        <x:v>2026-06</x:v>
      </x:c>
      <x:c r="K2218" t="str">
        <x:v>https://blog.gatsbi.com/resources/list-of-ssci-journals/</x:v>
      </x:c>
      <x:c r="L2218" t="str">
        <x:v>投稿前建议以 Clarivate Master Journal List 实时检索结果为准</x:v>
      </x:c>
    </x:row>
    <x:row r="2219">
      <x:c r="A2219" t="n">
        <x:f>ROW()-1</x:f>
        <x:v>2218</x:v>
      </x:c>
      <x:c r="B2219" t="str">
        <x:v>JOURNAL OF RESEARCH IN MUSIC EDUCATION</x:v>
      </x:c>
      <x:c r="C2219" t="str">
        <x:v>0022-4294</x:v>
      </x:c>
      <x:c r="D2219" t="str">
        <x:v>1945-0095</x:v>
      </x:c>
      <x:c r="E2219" t="str">
        <x:v>SAGE PUBLICATIONS INC</x:v>
      </x:c>
      <x:c r="F2219" t="str">
        <x:v>2455 TELLER RD, THOUSAND OAKS, USA, CA, 91320</x:v>
      </x:c>
      <x:c r="G2219" t="str">
        <x:v>English</x:v>
      </x:c>
      <x:c r="H2219" t="str">
        <x:v>Education &amp; Educational Research</x:v>
      </x:c>
      <x:c r="I2219" t="str">
        <x:v>SSCI</x:v>
      </x:c>
      <x:c r="J2219" t="str">
        <x:v>2026-06</x:v>
      </x:c>
      <x:c r="K2219" t="str">
        <x:v>https://blog.gatsbi.com/resources/list-of-ssci-journals/</x:v>
      </x:c>
      <x:c r="L2219" t="str">
        <x:v>投稿前建议以 Clarivate Master Journal List 实时检索结果为准</x:v>
      </x:c>
    </x:row>
    <x:row r="2220">
      <x:c r="A2220" t="n">
        <x:f>ROW()-1</x:f>
        <x:v>2219</x:v>
      </x:c>
      <x:c r="B2220" t="str">
        <x:v>JOURNAL OF RESEARCH IN PERSONALITY</x:v>
      </x:c>
      <x:c r="C2220" t="str">
        <x:v>0092-6566</x:v>
      </x:c>
      <x:c r="D2220" t="str">
        <x:v>1095-7251</x:v>
      </x:c>
      <x:c r="E2220" t="str">
        <x:v>ACADEMIC PRESS INC ELSEVIER SCIENCE</x:v>
      </x:c>
      <x:c r="F2220" t="str">
        <x:v>525 B ST, STE 1900, SAN DIEGO, USA, CA, 92101-4495</x:v>
      </x:c>
      <x:c r="G2220" t="str">
        <x:v>English</x:v>
      </x:c>
      <x:c r="H2220" t="str">
        <x:v>Psychology, Social</x:v>
      </x:c>
      <x:c r="I2220" t="str">
        <x:v>SSCI</x:v>
      </x:c>
      <x:c r="J2220" t="str">
        <x:v>2026-06</x:v>
      </x:c>
      <x:c r="K2220" t="str">
        <x:v>https://blog.gatsbi.com/resources/list-of-ssci-journals/</x:v>
      </x:c>
      <x:c r="L2220" t="str">
        <x:v>投稿前建议以 Clarivate Master Journal List 实时检索结果为准</x:v>
      </x:c>
    </x:row>
    <x:row r="2221">
      <x:c r="A2221" t="n">
        <x:f>ROW()-1</x:f>
        <x:v>2220</x:v>
      </x:c>
      <x:c r="B2221" t="str">
        <x:v>JOURNAL OF RESEARCH IN READING</x:v>
      </x:c>
      <x:c r="C2221" t="str">
        <x:v>0141-0423</x:v>
      </x:c>
      <x:c r="D2221" t="str">
        <x:v>1467-9817</x:v>
      </x:c>
      <x:c r="E2221" t="str">
        <x:v>WILEY</x:v>
      </x:c>
      <x:c r="F2221" t="str">
        <x:v>111 RIVER ST, HOBOKEN, USA, NJ, 07030-5774</x:v>
      </x:c>
      <x:c r="G2221" t="str">
        <x:v>English</x:v>
      </x:c>
      <x:c r="H2221" t="str">
        <x:v>Education &amp; Educational Research | Psychology, Educational</x:v>
      </x:c>
      <x:c r="I2221" t="str">
        <x:v>SSCI</x:v>
      </x:c>
      <x:c r="J2221" t="str">
        <x:v>2026-06</x:v>
      </x:c>
      <x:c r="K2221" t="str">
        <x:v>https://blog.gatsbi.com/resources/list-of-ssci-journals/</x:v>
      </x:c>
      <x:c r="L2221" t="str">
        <x:v>投稿前建议以 Clarivate Master Journal List 实时检索结果为准</x:v>
      </x:c>
    </x:row>
    <x:row r="2222">
      <x:c r="A2222" t="n">
        <x:f>ROW()-1</x:f>
        <x:v>2221</x:v>
      </x:c>
      <x:c r="B2222" t="str">
        <x:v>JOURNAL OF RESEARCH IN SCIENCE TEACHING</x:v>
      </x:c>
      <x:c r="C2222" t="str">
        <x:v>0022-4308</x:v>
      </x:c>
      <x:c r="D2222" t="str">
        <x:v>1098-2736</x:v>
      </x:c>
      <x:c r="E2222" t="str">
        <x:v>WILEY</x:v>
      </x:c>
      <x:c r="F2222" t="str">
        <x:v>111 RIVER ST, HOBOKEN, USA, NJ, 07030-5774</x:v>
      </x:c>
      <x:c r="G2222" t="str">
        <x:v>English</x:v>
      </x:c>
      <x:c r="H2222" t="str">
        <x:v>Education &amp; Educational Research</x:v>
      </x:c>
      <x:c r="I2222" t="str">
        <x:v>SSCI</x:v>
      </x:c>
      <x:c r="J2222" t="str">
        <x:v>2026-06</x:v>
      </x:c>
      <x:c r="K2222" t="str">
        <x:v>https://blog.gatsbi.com/resources/list-of-ssci-journals/</x:v>
      </x:c>
      <x:c r="L2222" t="str">
        <x:v>投稿前建议以 Clarivate Master Journal List 实时检索结果为准</x:v>
      </x:c>
    </x:row>
    <x:row r="2223">
      <x:c r="A2223" t="n">
        <x:f>ROW()-1</x:f>
        <x:v>2222</x:v>
      </x:c>
      <x:c r="B2223" t="str">
        <x:v>JOURNAL OF RESEARCH ON ADOLESCENCE</x:v>
      </x:c>
      <x:c r="C2223" t="str">
        <x:v>1050-8392</x:v>
      </x:c>
      <x:c r="D2223" t="str">
        <x:v>1532-7795</x:v>
      </x:c>
      <x:c r="E2223" t="str">
        <x:v>WILEY</x:v>
      </x:c>
      <x:c r="F2223" t="str">
        <x:v>111 RIVER ST, HOBOKEN, USA, NJ, 07030-5774</x:v>
      </x:c>
      <x:c r="G2223" t="str">
        <x:v>English</x:v>
      </x:c>
      <x:c r="H2223" t="str">
        <x:v>Family Studies | Psychology, Development</x:v>
      </x:c>
      <x:c r="I2223" t="str">
        <x:v>SSCI</x:v>
      </x:c>
      <x:c r="J2223" t="str">
        <x:v>2026-06</x:v>
      </x:c>
      <x:c r="K2223" t="str">
        <x:v>https://blog.gatsbi.com/resources/list-of-ssci-journals/</x:v>
      </x:c>
      <x:c r="L2223" t="str">
        <x:v>投稿前建议以 Clarivate Master Journal List 实时检索结果为准</x:v>
      </x:c>
    </x:row>
    <x:row r="2224">
      <x:c r="A2224" t="n">
        <x:f>ROW()-1</x:f>
        <x:v>2223</x:v>
      </x:c>
      <x:c r="B2224" t="str">
        <x:v>JOURNAL OF RESEARCH ON EDUCATIONAL EFFECTIVENESS</x:v>
      </x:c>
      <x:c r="C2224" t="str">
        <x:v>1934-5747</x:v>
      </x:c>
      <x:c r="D2224" t="str">
        <x:v>1934-5739</x:v>
      </x:c>
      <x:c r="E2224" t="str">
        <x:v>ROUTLEDGE JOURNALS, TAYLOR &amp; FRANCIS LTD</x:v>
      </x:c>
      <x:c r="F2224" t="str">
        <x:v>2-4 PARK SQUARE, MILTON PARK, ABINGDON, ENGLAND, OXON, OX14 4RN</x:v>
      </x:c>
      <x:c r="G2224" t="str">
        <x:v>English</x:v>
      </x:c>
      <x:c r="H2224" t="str">
        <x:v>Education &amp; Educational Research</x:v>
      </x:c>
      <x:c r="I2224" t="str">
        <x:v>SSCI</x:v>
      </x:c>
      <x:c r="J2224" t="str">
        <x:v>2026-06</x:v>
      </x:c>
      <x:c r="K2224" t="str">
        <x:v>https://blog.gatsbi.com/resources/list-of-ssci-journals/</x:v>
      </x:c>
      <x:c r="L2224" t="str">
        <x:v>投稿前建议以 Clarivate Master Journal List 实时检索结果为准</x:v>
      </x:c>
    </x:row>
    <x:row r="2225">
      <x:c r="A2225" t="n">
        <x:f>ROW()-1</x:f>
        <x:v>2224</x:v>
      </x:c>
      <x:c r="B2225" t="str">
        <x:v>JOURNAL OF RESEARCH ON TECHNOLOGY IN EDUCATION</x:v>
      </x:c>
      <x:c r="C2225" t="str">
        <x:v>1539-1523</x:v>
      </x:c>
      <x:c r="D2225" t="str">
        <x:v>1945-0818</x:v>
      </x:c>
      <x:c r="E2225" t="str">
        <x:v>ROUTLEDGE JOURNALS, TAYLOR &amp; FRANCIS LTD</x:v>
      </x:c>
      <x:c r="F2225" t="str">
        <x:v>2-4 PARK SQUARE, MILTON PARK, ABINGDON, ENGLAND, OXON, OX14 4RN</x:v>
      </x:c>
      <x:c r="G2225" t="str">
        <x:v>English</x:v>
      </x:c>
      <x:c r="H2225" t="str">
        <x:v>Education &amp; Educational Research</x:v>
      </x:c>
      <x:c r="I2225" t="str">
        <x:v>SSCI</x:v>
      </x:c>
      <x:c r="J2225" t="str">
        <x:v>2026-06</x:v>
      </x:c>
      <x:c r="K2225" t="str">
        <x:v>https://blog.gatsbi.com/resources/list-of-ssci-journals/</x:v>
      </x:c>
      <x:c r="L2225" t="str">
        <x:v>投稿前建议以 Clarivate Master Journal List 实时检索结果为准</x:v>
      </x:c>
    </x:row>
    <x:row r="2226">
      <x:c r="A2226" t="n">
        <x:f>ROW()-1</x:f>
        <x:v>2225</x:v>
      </x:c>
      <x:c r="B2226" t="str">
        <x:v>JOURNAL OF RESPONSIBLE INNOVATION</x:v>
      </x:c>
      <x:c r="C2226" t="str">
        <x:v>2329-9460</x:v>
      </x:c>
      <x:c r="D2226" t="str">
        <x:v>2329-9037</x:v>
      </x:c>
      <x:c r="E2226" t="str">
        <x:v>ROUTLEDGE JOURNALS, TAYLOR &amp; FRANCIS LTD</x:v>
      </x:c>
      <x:c r="F2226" t="str">
        <x:v>2-4 PARK SQUARE, MILTON PARK, ABINGDON, ENGLAND, OXON, OX14 4RN</x:v>
      </x:c>
      <x:c r="G2226" t="str">
        <x:v>English</x:v>
      </x:c>
      <x:c r="H2226" t="str">
        <x:v>Ethics | History &amp; Philosophy Of Science | Management | Social Issues</x:v>
      </x:c>
      <x:c r="I2226" t="str">
        <x:v>SSCI</x:v>
      </x:c>
      <x:c r="J2226" t="str">
        <x:v>2026-06</x:v>
      </x:c>
      <x:c r="K2226" t="str">
        <x:v>https://blog.gatsbi.com/resources/list-of-ssci-journals/</x:v>
      </x:c>
      <x:c r="L2226" t="str">
        <x:v>投稿前建议以 Clarivate Master Journal List 实时检索结果为准</x:v>
      </x:c>
    </x:row>
    <x:row r="2227">
      <x:c r="A2227" t="n">
        <x:f>ROW()-1</x:f>
        <x:v>2226</x:v>
      </x:c>
      <x:c r="B2227" t="str">
        <x:v>JOURNAL OF RETAILING</x:v>
      </x:c>
      <x:c r="C2227" t="str">
        <x:v>0022-4359</x:v>
      </x:c>
      <x:c r="D2227" t="str">
        <x:v>1873-3271</x:v>
      </x:c>
      <x:c r="E2227" t="str">
        <x:v>ELSEVIER SCIENCE INC</x:v>
      </x:c>
      <x:c r="F2227" t="str">
        <x:v>STE 800, 230 PARK AVE, NEW YORK, USA, NY, 10169</x:v>
      </x:c>
      <x:c r="G2227" t="str">
        <x:v>English</x:v>
      </x:c>
      <x:c r="H2227" t="str">
        <x:v>Business</x:v>
      </x:c>
      <x:c r="I2227" t="str">
        <x:v>SSCI</x:v>
      </x:c>
      <x:c r="J2227" t="str">
        <x:v>2026-06</x:v>
      </x:c>
      <x:c r="K2227" t="str">
        <x:v>https://blog.gatsbi.com/resources/list-of-ssci-journals/</x:v>
      </x:c>
      <x:c r="L2227" t="str">
        <x:v>投稿前建议以 Clarivate Master Journal List 实时检索结果为准</x:v>
      </x:c>
    </x:row>
    <x:row r="2228">
      <x:c r="A2228" t="n">
        <x:f>ROW()-1</x:f>
        <x:v>2227</x:v>
      </x:c>
      <x:c r="B2228" t="str">
        <x:v>JOURNAL OF RETAILING AND CONSUMER SERVICES</x:v>
      </x:c>
      <x:c r="C2228" t="str">
        <x:v>0969-6989</x:v>
      </x:c>
      <x:c r="D2228" t="str">
        <x:v>1873-1384</x:v>
      </x:c>
      <x:c r="E2228" t="str">
        <x:v>ELSEVIER SCI LTD</x:v>
      </x:c>
      <x:c r="F2228" t="str">
        <x:v>125 London Wall, London, England, EC2Y 5AS</x:v>
      </x:c>
      <x:c r="G2228" t="str">
        <x:v>English</x:v>
      </x:c>
      <x:c r="H2228" t="str">
        <x:v>Business</x:v>
      </x:c>
      <x:c r="I2228" t="str">
        <x:v>SSCI</x:v>
      </x:c>
      <x:c r="J2228" t="str">
        <x:v>2026-06</x:v>
      </x:c>
      <x:c r="K2228" t="str">
        <x:v>https://blog.gatsbi.com/resources/list-of-ssci-journals/</x:v>
      </x:c>
      <x:c r="L2228" t="str">
        <x:v>投稿前建议以 Clarivate Master Journal List 实时检索结果为准</x:v>
      </x:c>
    </x:row>
    <x:row r="2229">
      <x:c r="A2229" t="n">
        <x:f>ROW()-1</x:f>
        <x:v>2228</x:v>
      </x:c>
      <x:c r="B2229" t="str">
        <x:v>JOURNAL OF RISK</x:v>
      </x:c>
      <x:c r="C2229" t="str">
        <x:v>1465-1211</x:v>
      </x:c>
      <x:c r="D2229" t="str">
        <x:v>1755-2842</x:v>
      </x:c>
      <x:c r="E2229" t="str">
        <x:v>INCISIVE MEDIA</x:v>
      </x:c>
      <x:c r="F2229" t="str">
        <x:v>HAYMARKET HOUSE, 28-29 HAYMARKET, LONDON, ENGLAND, SW1Y 4RX</x:v>
      </x:c>
      <x:c r="G2229" t="str">
        <x:v>English</x:v>
      </x:c>
      <x:c r="H2229" t="str">
        <x:v>Business, Finance</x:v>
      </x:c>
      <x:c r="I2229" t="str">
        <x:v>SSCI</x:v>
      </x:c>
      <x:c r="J2229" t="str">
        <x:v>2026-06</x:v>
      </x:c>
      <x:c r="K2229" t="str">
        <x:v>https://blog.gatsbi.com/resources/list-of-ssci-journals/</x:v>
      </x:c>
      <x:c r="L2229" t="str">
        <x:v>投稿前建议以 Clarivate Master Journal List 实时检索结果为准</x:v>
      </x:c>
    </x:row>
    <x:row r="2230">
      <x:c r="A2230" t="n">
        <x:f>ROW()-1</x:f>
        <x:v>2229</x:v>
      </x:c>
      <x:c r="B2230" t="str">
        <x:v>JOURNAL OF RISK AND INSURANCE</x:v>
      </x:c>
      <x:c r="C2230" t="str">
        <x:v>0022-4367</x:v>
      </x:c>
      <x:c r="D2230" t="str">
        <x:v>1539-6975</x:v>
      </x:c>
      <x:c r="E2230" t="str">
        <x:v>WILEY</x:v>
      </x:c>
      <x:c r="F2230" t="str">
        <x:v>111 RIVER ST, HOBOKEN, USA, NJ, 07030-5774</x:v>
      </x:c>
      <x:c r="G2230" t="str">
        <x:v>English</x:v>
      </x:c>
      <x:c r="H2230" t="str">
        <x:v>Business, Finance | Economics</x:v>
      </x:c>
      <x:c r="I2230" t="str">
        <x:v>SSCI</x:v>
      </x:c>
      <x:c r="J2230" t="str">
        <x:v>2026-06</x:v>
      </x:c>
      <x:c r="K2230" t="str">
        <x:v>https://blog.gatsbi.com/resources/list-of-ssci-journals/</x:v>
      </x:c>
      <x:c r="L2230" t="str">
        <x:v>投稿前建议以 Clarivate Master Journal List 实时检索结果为准</x:v>
      </x:c>
    </x:row>
    <x:row r="2231">
      <x:c r="A2231" t="n">
        <x:f>ROW()-1</x:f>
        <x:v>2230</x:v>
      </x:c>
      <x:c r="B2231" t="str">
        <x:v>JOURNAL OF RISK AND UNCERTAINTY</x:v>
      </x:c>
      <x:c r="C2231" t="str">
        <x:v>0895-5646</x:v>
      </x:c>
      <x:c r="D2231" t="str">
        <x:v>1573-0476</x:v>
      </x:c>
      <x:c r="E2231" t="str">
        <x:v>SPRINGER</x:v>
      </x:c>
      <x:c r="F2231" t="str">
        <x:v>VAN GODEWIJCKSTRAAT 30, DORDRECHT, NETHERLANDS, 3311 GZ</x:v>
      </x:c>
      <x:c r="G2231" t="str">
        <x:v>English</x:v>
      </x:c>
      <x:c r="H2231" t="str">
        <x:v>Business, Finance | Economics</x:v>
      </x:c>
      <x:c r="I2231" t="str">
        <x:v>SSCI</x:v>
      </x:c>
      <x:c r="J2231" t="str">
        <x:v>2026-06</x:v>
      </x:c>
      <x:c r="K2231" t="str">
        <x:v>https://blog.gatsbi.com/resources/list-of-ssci-journals/</x:v>
      </x:c>
      <x:c r="L2231" t="str">
        <x:v>投稿前建议以 Clarivate Master Journal List 实时检索结果为准</x:v>
      </x:c>
    </x:row>
    <x:row r="2232">
      <x:c r="A2232" t="n">
        <x:f>ROW()-1</x:f>
        <x:v>2231</x:v>
      </x:c>
      <x:c r="B2232" t="str">
        <x:v>JOURNAL OF RISK MODEL VALIDATION</x:v>
      </x:c>
      <x:c r="C2232" t="str">
        <x:v>1753-9579</x:v>
      </x:c>
      <x:c r="D2232" t="str">
        <x:v>1753-9587</x:v>
      </x:c>
      <x:c r="E2232" t="str">
        <x:v>INCISIVE MEDIA</x:v>
      </x:c>
      <x:c r="F2232" t="str">
        <x:v>HAYMARKET HOUSE, 28-29 HAYMARKET, LONDON, ENGLAND, SW1Y 4RX</x:v>
      </x:c>
      <x:c r="G2232" t="str">
        <x:v>English</x:v>
      </x:c>
      <x:c r="H2232" t="str">
        <x:v>Business, Finance</x:v>
      </x:c>
      <x:c r="I2232" t="str">
        <x:v>SSCI</x:v>
      </x:c>
      <x:c r="J2232" t="str">
        <x:v>2026-06</x:v>
      </x:c>
      <x:c r="K2232" t="str">
        <x:v>https://blog.gatsbi.com/resources/list-of-ssci-journals/</x:v>
      </x:c>
      <x:c r="L2232" t="str">
        <x:v>投稿前建议以 Clarivate Master Journal List 实时检索结果为准</x:v>
      </x:c>
    </x:row>
    <x:row r="2233">
      <x:c r="A2233" t="n">
        <x:f>ROW()-1</x:f>
        <x:v>2232</x:v>
      </x:c>
      <x:c r="B2233" t="str">
        <x:v>JOURNAL OF RISK RESEARCH</x:v>
      </x:c>
      <x:c r="C2233" t="str">
        <x:v>1366-9877</x:v>
      </x:c>
      <x:c r="D2233" t="str">
        <x:v>1466-4461</x:v>
      </x:c>
      <x:c r="E2233" t="str">
        <x:v>ROUTLEDGE JOURNALS, TAYLOR &amp; FRANCIS LTD</x:v>
      </x:c>
      <x:c r="F2233" t="str">
        <x:v>2-4 PARK SQUARE, MILTON PARK, ABINGDON, ENGLAND, OXON, OX14 4RN</x:v>
      </x:c>
      <x:c r="G2233" t="str">
        <x:v>English</x:v>
      </x:c>
      <x:c r="H2233" t="str">
        <x:v>Social Sciences, Interdisciplinary</x:v>
      </x:c>
      <x:c r="I2233" t="str">
        <x:v>SSCI</x:v>
      </x:c>
      <x:c r="J2233" t="str">
        <x:v>2026-06</x:v>
      </x:c>
      <x:c r="K2233" t="str">
        <x:v>https://blog.gatsbi.com/resources/list-of-ssci-journals/</x:v>
      </x:c>
      <x:c r="L2233" t="str">
        <x:v>投稿前建议以 Clarivate Master Journal List 实时检索结果为准</x:v>
      </x:c>
    </x:row>
    <x:row r="2234">
      <x:c r="A2234" t="n">
        <x:f>ROW()-1</x:f>
        <x:v>2233</x:v>
      </x:c>
      <x:c r="B2234" t="str">
        <x:v>JOURNAL OF RURAL HEALTH</x:v>
      </x:c>
      <x:c r="C2234" t="str">
        <x:v>0890-765X</x:v>
      </x:c>
      <x:c r="D2234" t="str">
        <x:v>1748-0361</x:v>
      </x:c>
      <x:c r="E2234" t="str">
        <x:v>WILEY</x:v>
      </x:c>
      <x:c r="F2234" t="str">
        <x:v>111 RIVER ST, HOBOKEN, USA, NJ, 07030-5774</x:v>
      </x:c>
      <x:c r="G2234" t="str">
        <x:v>English</x:v>
      </x:c>
      <x:c r="H2234" t="str">
        <x:v>Public, Environmental &amp; Occupational Health | Health Policy &amp; Services</x:v>
      </x:c>
      <x:c r="I2234" t="str">
        <x:v>SSCI</x:v>
      </x:c>
      <x:c r="J2234" t="str">
        <x:v>2026-06</x:v>
      </x:c>
      <x:c r="K2234" t="str">
        <x:v>https://blog.gatsbi.com/resources/list-of-ssci-journals/</x:v>
      </x:c>
      <x:c r="L2234" t="str">
        <x:v>投稿前建议以 Clarivate Master Journal List 实时检索结果为准</x:v>
      </x:c>
    </x:row>
    <x:row r="2235">
      <x:c r="A2235" t="n">
        <x:f>ROW()-1</x:f>
        <x:v>2234</x:v>
      </x:c>
      <x:c r="B2235" t="str">
        <x:v>JOURNAL OF RURAL STUDIES</x:v>
      </x:c>
      <x:c r="C2235" t="str">
        <x:v>0743-0167</x:v>
      </x:c>
      <x:c r="D2235" t="str">
        <x:v>1873-1392</x:v>
      </x:c>
      <x:c r="E2235" t="str">
        <x:v>PERGAMON-ELSEVIER SCIENCE LTD</x:v>
      </x:c>
      <x:c r="F2235" t="str">
        <x:v>THE BOULEVARD, LANGFORD LANE, KIDLINGTON, OXFORD, ENGLAND, OX5 1GB</x:v>
      </x:c>
      <x:c r="G2235" t="str">
        <x:v>English</x:v>
      </x:c>
      <x:c r="H2235" t="str">
        <x:v>Geography | Regional &amp; Urban Planning</x:v>
      </x:c>
      <x:c r="I2235" t="str">
        <x:v>SSCI</x:v>
      </x:c>
      <x:c r="J2235" t="str">
        <x:v>2026-06</x:v>
      </x:c>
      <x:c r="K2235" t="str">
        <x:v>https://blog.gatsbi.com/resources/list-of-ssci-journals/</x:v>
      </x:c>
      <x:c r="L2235" t="str">
        <x:v>投稿前建议以 Clarivate Master Journal List 实时检索结果为准</x:v>
      </x:c>
    </x:row>
    <x:row r="2236">
      <x:c r="A2236" t="n">
        <x:f>ROW()-1</x:f>
        <x:v>2235</x:v>
      </x:c>
      <x:c r="B2236" t="str">
        <x:v>JOURNAL OF SAFETY RESEARCH</x:v>
      </x:c>
      <x:c r="C2236" t="str">
        <x:v>0022-4375</x:v>
      </x:c>
      <x:c r="D2236" t="str">
        <x:v>1879-1247</x:v>
      </x:c>
      <x:c r="E2236" t="str">
        <x:v>PERGAMON-ELSEVIER SCIENCE LTD</x:v>
      </x:c>
      <x:c r="F2236" t="str">
        <x:v>THE BOULEVARD, LANGFORD LANE, KIDLINGTON, OXFORD, ENGLAND, OX5 1GB</x:v>
      </x:c>
      <x:c r="G2236" t="str">
        <x:v>English</x:v>
      </x:c>
      <x:c r="H2236" t="str">
        <x:v>Ergonomics | Public, Environmental &amp; Occupational Health | Social Sciences, Interdisciplinary | Transportation</x:v>
      </x:c>
      <x:c r="I2236" t="str">
        <x:v>SSCI</x:v>
      </x:c>
      <x:c r="J2236" t="str">
        <x:v>2026-06</x:v>
      </x:c>
      <x:c r="K2236" t="str">
        <x:v>https://blog.gatsbi.com/resources/list-of-ssci-journals/</x:v>
      </x:c>
      <x:c r="L2236" t="str">
        <x:v>投稿前建议以 Clarivate Master Journal List 实时检索结果为准</x:v>
      </x:c>
    </x:row>
    <x:row r="2237">
      <x:c r="A2237" t="n">
        <x:f>ROW()-1</x:f>
        <x:v>2236</x:v>
      </x:c>
      <x:c r="B2237" t="str">
        <x:v>JOURNAL OF SCHOLARLY PUBLISHING</x:v>
      </x:c>
      <x:c r="C2237" t="str">
        <x:v>1198-9742</x:v>
      </x:c>
      <x:c r="D2237" t="str">
        <x:v>1710-1166</x:v>
      </x:c>
      <x:c r="E2237" t="str">
        <x:v>UNIV TORONTO PRESS INC</x:v>
      </x:c>
      <x:c r="F2237" t="str">
        <x:v>JOURNALS DIVISION, 5201 DUFFERIN ST, DOWNSVIEW, TORONTO, CANADA, ON, M3H 5T8</x:v>
      </x:c>
      <x:c r="G2237" t="str">
        <x:v>English</x:v>
      </x:c>
      <x:c r="H2237" t="str">
        <x:v>Information Science &amp; Library Science</x:v>
      </x:c>
      <x:c r="I2237" t="str">
        <x:v>SSCI</x:v>
      </x:c>
      <x:c r="J2237" t="str">
        <x:v>2026-06</x:v>
      </x:c>
      <x:c r="K2237" t="str">
        <x:v>https://blog.gatsbi.com/resources/list-of-ssci-journals/</x:v>
      </x:c>
      <x:c r="L2237" t="str">
        <x:v>投稿前建议以 Clarivate Master Journal List 实时检索结果为准</x:v>
      </x:c>
    </x:row>
    <x:row r="2238">
      <x:c r="A2238" t="n">
        <x:f>ROW()-1</x:f>
        <x:v>2237</x:v>
      </x:c>
      <x:c r="B2238" t="str">
        <x:v>JOURNAL OF SCHOOL HEALTH</x:v>
      </x:c>
      <x:c r="C2238" t="str">
        <x:v>0022-4391</x:v>
      </x:c>
      <x:c r="D2238" t="str">
        <x:v>1746-1561</x:v>
      </x:c>
      <x:c r="E2238" t="str">
        <x:v>WILEY</x:v>
      </x:c>
      <x:c r="F2238" t="str">
        <x:v>111 RIVER ST, HOBOKEN, USA, NJ, 07030-5774</x:v>
      </x:c>
      <x:c r="G2238" t="str">
        <x:v>English</x:v>
      </x:c>
      <x:c r="H2238" t="str">
        <x:v>Public, Environmental &amp; Occupational Health | Education &amp; Educational Research</x:v>
      </x:c>
      <x:c r="I2238" t="str">
        <x:v>SSCI</x:v>
      </x:c>
      <x:c r="J2238" t="str">
        <x:v>2026-06</x:v>
      </x:c>
      <x:c r="K2238" t="str">
        <x:v>https://blog.gatsbi.com/resources/list-of-ssci-journals/</x:v>
      </x:c>
      <x:c r="L2238" t="str">
        <x:v>投稿前建议以 Clarivate Master Journal List 实时检索结果为准</x:v>
      </x:c>
    </x:row>
    <x:row r="2239">
      <x:c r="A2239" t="n">
        <x:f>ROW()-1</x:f>
        <x:v>2238</x:v>
      </x:c>
      <x:c r="B2239" t="str">
        <x:v>JOURNAL OF SCHOOL NURSING</x:v>
      </x:c>
      <x:c r="C2239" t="str">
        <x:v>1059-8405</x:v>
      </x:c>
      <x:c r="D2239" t="str">
        <x:v>1546-8364</x:v>
      </x:c>
      <x:c r="E2239" t="str">
        <x:v>SAGE PUBLICATIONS INC</x:v>
      </x:c>
      <x:c r="F2239" t="str">
        <x:v>2455 TELLER RD, THOUSAND OAKS, USA, CA, 91320</x:v>
      </x:c>
      <x:c r="G2239" t="str">
        <x:v>English</x:v>
      </x:c>
      <x:c r="H2239" t="str">
        <x:v>Nursing</x:v>
      </x:c>
      <x:c r="I2239" t="str">
        <x:v>SSCI</x:v>
      </x:c>
      <x:c r="J2239" t="str">
        <x:v>2026-06</x:v>
      </x:c>
      <x:c r="K2239" t="str">
        <x:v>https://blog.gatsbi.com/resources/list-of-ssci-journals/</x:v>
      </x:c>
      <x:c r="L2239" t="str">
        <x:v>投稿前建议以 Clarivate Master Journal List 实时检索结果为准</x:v>
      </x:c>
    </x:row>
    <x:row r="2240">
      <x:c r="A2240" t="n">
        <x:f>ROW()-1</x:f>
        <x:v>2239</x:v>
      </x:c>
      <x:c r="B2240" t="str">
        <x:v>JOURNAL OF SCHOOL PSYCHOLOGY</x:v>
      </x:c>
      <x:c r="C2240" t="str">
        <x:v>0022-4405</x:v>
      </x:c>
      <x:c r="D2240" t="str">
        <x:v>1873-3506</x:v>
      </x:c>
      <x:c r="E2240" t="str">
        <x:v>PERGAMON-ELSEVIER SCIENCE LTD</x:v>
      </x:c>
      <x:c r="F2240" t="str">
        <x:v>THE BOULEVARD, LANGFORD LANE, KIDLINGTON, OXFORD, ENGLAND, OX5 1GB</x:v>
      </x:c>
      <x:c r="G2240" t="str">
        <x:v>English</x:v>
      </x:c>
      <x:c r="H2240" t="str">
        <x:v>Psychology, Educational</x:v>
      </x:c>
      <x:c r="I2240" t="str">
        <x:v>SSCI</x:v>
      </x:c>
      <x:c r="J2240" t="str">
        <x:v>2026-06</x:v>
      </x:c>
      <x:c r="K2240" t="str">
        <x:v>https://blog.gatsbi.com/resources/list-of-ssci-journals/</x:v>
      </x:c>
      <x:c r="L2240" t="str">
        <x:v>投稿前建议以 Clarivate Master Journal List 实时检索结果为准</x:v>
      </x:c>
    </x:row>
    <x:row r="2241">
      <x:c r="A2241" t="n">
        <x:f>ROW()-1</x:f>
        <x:v>2240</x:v>
      </x:c>
      <x:c r="B2241" t="str">
        <x:v>JOURNAL OF SCHOOL VIOLENCE</x:v>
      </x:c>
      <x:c r="C2241" t="str">
        <x:v>1538-8220</x:v>
      </x:c>
      <x:c r="D2241" t="str">
        <x:v>1538-8239</x:v>
      </x:c>
      <x:c r="E2241" t="str">
        <x:v>ROUTLEDGE JOURNALS, TAYLOR &amp; FRANCIS LTD</x:v>
      </x:c>
      <x:c r="F2241" t="str">
        <x:v>2-4 PARK SQUARE, MILTON PARK, ABINGDON, ENGLAND, OXON, OX14 4RN</x:v>
      </x:c>
      <x:c r="G2241" t="str">
        <x:v>English</x:v>
      </x:c>
      <x:c r="H2241" t="str">
        <x:v>Criminology &amp; Penology | Education &amp; Educational Research | Psychology, Educational | Psychology, Development</x:v>
      </x:c>
      <x:c r="I2241" t="str">
        <x:v>SSCI</x:v>
      </x:c>
      <x:c r="J2241" t="str">
        <x:v>2026-06</x:v>
      </x:c>
      <x:c r="K2241" t="str">
        <x:v>https://blog.gatsbi.com/resources/list-of-ssci-journals/</x:v>
      </x:c>
      <x:c r="L2241" t="str">
        <x:v>投稿前建议以 Clarivate Master Journal List 实时检索结果为准</x:v>
      </x:c>
    </x:row>
    <x:row r="2242">
      <x:c r="A2242" t="n">
        <x:f>ROW()-1</x:f>
        <x:v>2241</x:v>
      </x:c>
      <x:c r="B2242" t="str">
        <x:v>JOURNAL OF SCIENCE EDUCATION AND TECHNOLOGY</x:v>
      </x:c>
      <x:c r="C2242" t="str">
        <x:v>1059-0145</x:v>
      </x:c>
      <x:c r="D2242" t="str">
        <x:v>1573-1839</x:v>
      </x:c>
      <x:c r="E2242" t="str">
        <x:v>SPRINGER</x:v>
      </x:c>
      <x:c r="F2242" t="str">
        <x:v>VAN GODEWIJCKSTRAAT 30, DORDRECHT, NETHERLANDS, 3311 GZ</x:v>
      </x:c>
      <x:c r="G2242" t="str">
        <x:v>English</x:v>
      </x:c>
      <x:c r="H2242" t="str">
        <x:v>Education &amp; Educational Research</x:v>
      </x:c>
      <x:c r="I2242" t="str">
        <x:v>SSCI</x:v>
      </x:c>
      <x:c r="J2242" t="str">
        <x:v>2026-06</x:v>
      </x:c>
      <x:c r="K2242" t="str">
        <x:v>https://blog.gatsbi.com/resources/list-of-ssci-journals/</x:v>
      </x:c>
      <x:c r="L2242" t="str">
        <x:v>投稿前建议以 Clarivate Master Journal List 实时检索结果为准</x:v>
      </x:c>
    </x:row>
    <x:row r="2243">
      <x:c r="A2243" t="n">
        <x:f>ROW()-1</x:f>
        <x:v>2242</x:v>
      </x:c>
      <x:c r="B2243" t="str">
        <x:v>JOURNAL OF SECOND LANGUAGE WRITING</x:v>
      </x:c>
      <x:c r="C2243" t="str">
        <x:v>1060-3743</x:v>
      </x:c>
      <x:c r="D2243" t="str">
        <x:v>1873-1422</x:v>
      </x:c>
      <x:c r="E2243" t="str">
        <x:v>PERGAMON-ELSEVIER SCIENCE LTD</x:v>
      </x:c>
      <x:c r="F2243" t="str">
        <x:v>THE BOULEVARD, LANGFORD LANE, KIDLINGTON, OXFORD, ENGLAND, OX5 1GB</x:v>
      </x:c>
      <x:c r="G2243" t="str">
        <x:v>English</x:v>
      </x:c>
      <x:c r="H2243" t="str">
        <x:v>Linguistics</x:v>
      </x:c>
      <x:c r="I2243" t="str">
        <x:v>SSCI</x:v>
      </x:c>
      <x:c r="J2243" t="str">
        <x:v>2026-06</x:v>
      </x:c>
      <x:c r="K2243" t="str">
        <x:v>https://blog.gatsbi.com/resources/list-of-ssci-journals/</x:v>
      </x:c>
      <x:c r="L2243" t="str">
        <x:v>投稿前建议以 Clarivate Master Journal List 实时检索结果为准</x:v>
      </x:c>
    </x:row>
    <x:row r="2244">
      <x:c r="A2244" t="n">
        <x:f>ROW()-1</x:f>
        <x:v>2243</x:v>
      </x:c>
      <x:c r="B2244" t="str">
        <x:v>JOURNAL OF SEMANTICS</x:v>
      </x:c>
      <x:c r="C2244" t="str">
        <x:v>0167-5133</x:v>
      </x:c>
      <x:c r="D2244" t="str">
        <x:v>1477-4593</x:v>
      </x:c>
      <x:c r="E2244" t="str">
        <x:v>OXFORD UNIV PRESS</x:v>
      </x:c>
      <x:c r="F2244" t="str">
        <x:v>GREAT CLARENDON ST, OXFORD, ENGLAND, OX2 6DP</x:v>
      </x:c>
      <x:c r="G2244" t="str">
        <x:v>English</x:v>
      </x:c>
      <x:c r="H2244" t="str">
        <x:v>Linguistics</x:v>
      </x:c>
      <x:c r="I2244" t="str">
        <x:v>SSCI</x:v>
      </x:c>
      <x:c r="J2244" t="str">
        <x:v>2026-06</x:v>
      </x:c>
      <x:c r="K2244" t="str">
        <x:v>https://blog.gatsbi.com/resources/list-of-ssci-journals/</x:v>
      </x:c>
      <x:c r="L2244" t="str">
        <x:v>投稿前建议以 Clarivate Master Journal List 实时检索结果为准</x:v>
      </x:c>
    </x:row>
    <x:row r="2245">
      <x:c r="A2245" t="n">
        <x:f>ROW()-1</x:f>
        <x:v>2244</x:v>
      </x:c>
      <x:c r="B2245" t="str">
        <x:v>JOURNAL OF SERVICE MANAGEMENT</x:v>
      </x:c>
      <x:c r="C2245" t="str">
        <x:v>1757-5818</x:v>
      </x:c>
      <x:c r="D2245" t="str">
        <x:v>1757-5826</x:v>
      </x:c>
      <x:c r="E2245" t="str">
        <x:v>EMERALD GROUP PUBLISHING LTD</x:v>
      </x:c>
      <x:c r="F2245" t="str">
        <x:v>Floor 5, Northspring 21-23 Wellington Street, Leeds, England, W YORKSHIRE, LS1 4DL</x:v>
      </x:c>
      <x:c r="G2245" t="str">
        <x:v>English</x:v>
      </x:c>
      <x:c r="H2245" t="str">
        <x:v>Management</x:v>
      </x:c>
      <x:c r="I2245" t="str">
        <x:v>SSCI</x:v>
      </x:c>
      <x:c r="J2245" t="str">
        <x:v>2026-06</x:v>
      </x:c>
      <x:c r="K2245" t="str">
        <x:v>https://blog.gatsbi.com/resources/list-of-ssci-journals/</x:v>
      </x:c>
      <x:c r="L2245" t="str">
        <x:v>投稿前建议以 Clarivate Master Journal List 实时检索结果为准</x:v>
      </x:c>
    </x:row>
    <x:row r="2246">
      <x:c r="A2246" t="n">
        <x:f>ROW()-1</x:f>
        <x:v>2245</x:v>
      </x:c>
      <x:c r="B2246" t="str">
        <x:v>JOURNAL OF SERVICE RESEARCH</x:v>
      </x:c>
      <x:c r="C2246" t="str">
        <x:v>1094-6705</x:v>
      </x:c>
      <x:c r="D2246" t="str">
        <x:v>1552-7379</x:v>
      </x:c>
      <x:c r="E2246" t="str">
        <x:v>SAGE PUBLICATIONS INC</x:v>
      </x:c>
      <x:c r="F2246" t="str">
        <x:v>2455 TELLER RD, THOUSAND OAKS, USA, CA, 91320</x:v>
      </x:c>
      <x:c r="G2246" t="str">
        <x:v>English</x:v>
      </x:c>
      <x:c r="H2246" t="str">
        <x:v>Business | Management</x:v>
      </x:c>
      <x:c r="I2246" t="str">
        <x:v>SSCI</x:v>
      </x:c>
      <x:c r="J2246" t="str">
        <x:v>2026-06</x:v>
      </x:c>
      <x:c r="K2246" t="str">
        <x:v>https://blog.gatsbi.com/resources/list-of-ssci-journals/</x:v>
      </x:c>
      <x:c r="L2246" t="str">
        <x:v>投稿前建议以 Clarivate Master Journal List 实时检索结果为准</x:v>
      </x:c>
    </x:row>
    <x:row r="2247">
      <x:c r="A2247" t="n">
        <x:f>ROW()-1</x:f>
        <x:v>2246</x:v>
      </x:c>
      <x:c r="B2247" t="str">
        <x:v>JOURNAL OF SERVICES MARKETING</x:v>
      </x:c>
      <x:c r="C2247" t="str">
        <x:v>0887-6045</x:v>
      </x:c>
      <x:c r="D2247" t="str">
        <x:v>0887-6045</x:v>
      </x:c>
      <x:c r="E2247" t="str">
        <x:v>EMERALD GROUP PUBLISHING LTD</x:v>
      </x:c>
      <x:c r="F2247" t="str">
        <x:v>Floor 5, Northspring 21-23 Wellington Street, Leeds, England, W YORKSHIRE, LS1 4DL</x:v>
      </x:c>
      <x:c r="G2247" t="str">
        <x:v>English</x:v>
      </x:c>
      <x:c r="H2247" t="str">
        <x:v>Business</x:v>
      </x:c>
      <x:c r="I2247" t="str">
        <x:v>SSCI</x:v>
      </x:c>
      <x:c r="J2247" t="str">
        <x:v>2026-06</x:v>
      </x:c>
      <x:c r="K2247" t="str">
        <x:v>https://blog.gatsbi.com/resources/list-of-ssci-journals/</x:v>
      </x:c>
      <x:c r="L2247" t="str">
        <x:v>投稿前建议以 Clarivate Master Journal List 实时检索结果为准</x:v>
      </x:c>
    </x:row>
    <x:row r="2248">
      <x:c r="A2248" t="n">
        <x:f>ROW()-1</x:f>
        <x:v>2247</x:v>
      </x:c>
      <x:c r="B2248" t="str">
        <x:v>JOURNAL OF SERVICE THEORY AND PRACTICE</x:v>
      </x:c>
      <x:c r="C2248" t="str">
        <x:v>2055-6225</x:v>
      </x:c>
      <x:c r="D2248" t="str">
        <x:v>2055-6225</x:v>
      </x:c>
      <x:c r="E2248" t="str">
        <x:v>EMERALD GROUP PUBLISHING LTD</x:v>
      </x:c>
      <x:c r="F2248" t="str">
        <x:v>Floor 5, Northspring 21-23 Wellington Street, Leeds, England, W YORKSHIRE, LS1 4DL</x:v>
      </x:c>
      <x:c r="G2248" t="str">
        <x:v>English</x:v>
      </x:c>
      <x:c r="H2248" t="str">
        <x:v>Business | Management</x:v>
      </x:c>
      <x:c r="I2248" t="str">
        <x:v>SSCI</x:v>
      </x:c>
      <x:c r="J2248" t="str">
        <x:v>2026-06</x:v>
      </x:c>
      <x:c r="K2248" t="str">
        <x:v>https://blog.gatsbi.com/resources/list-of-ssci-journals/</x:v>
      </x:c>
      <x:c r="L2248" t="str">
        <x:v>投稿前建议以 Clarivate Master Journal List 实时检索结果为准</x:v>
      </x:c>
    </x:row>
    <x:row r="2249">
      <x:c r="A2249" t="n">
        <x:f>ROW()-1</x:f>
        <x:v>2248</x:v>
      </x:c>
      <x:c r="B2249" t="str">
        <x:v>JOURNAL OF SEX &amp; MARITAL THERAPY</x:v>
      </x:c>
      <x:c r="C2249" t="str">
        <x:v>0092-623X</x:v>
      </x:c>
      <x:c r="D2249" t="str">
        <x:v>1521-0715</x:v>
      </x:c>
      <x:c r="E2249" t="str">
        <x:v>ROUTLEDGE JOURNALS, TAYLOR &amp; FRANCIS LTD</x:v>
      </x:c>
      <x:c r="F2249" t="str">
        <x:v>2-4 PARK SQUARE, MILTON PARK, ABINGDON, ENGLAND, OXON, OX14 4RN</x:v>
      </x:c>
      <x:c r="G2249" t="str">
        <x:v>English</x:v>
      </x:c>
      <x:c r="H2249" t="str">
        <x:v>Psychology, Clinical | Family Studies</x:v>
      </x:c>
      <x:c r="I2249" t="str">
        <x:v>SSCI</x:v>
      </x:c>
      <x:c r="J2249" t="str">
        <x:v>2026-06</x:v>
      </x:c>
      <x:c r="K2249" t="str">
        <x:v>https://blog.gatsbi.com/resources/list-of-ssci-journals/</x:v>
      </x:c>
      <x:c r="L2249" t="str">
        <x:v>投稿前建议以 Clarivate Master Journal List 实时检索结果为准</x:v>
      </x:c>
    </x:row>
    <x:row r="2250">
      <x:c r="A2250" t="n">
        <x:f>ROW()-1</x:f>
        <x:v>2249</x:v>
      </x:c>
      <x:c r="B2250" t="str">
        <x:v>JOURNAL OF SEX RESEARCH</x:v>
      </x:c>
      <x:c r="C2250" t="str">
        <x:v>0022-4499</x:v>
      </x:c>
      <x:c r="D2250" t="str">
        <x:v>1559-8519</x:v>
      </x:c>
      <x:c r="E2250" t="str">
        <x:v>ROUTLEDGE JOURNALS, TAYLOR &amp; FRANCIS LTD</x:v>
      </x:c>
      <x:c r="F2250" t="str">
        <x:v>2-4 PARK SQUARE, MILTON PARK, ABINGDON, ENGLAND, OXON, OX14 4RN</x:v>
      </x:c>
      <x:c r="G2250" t="str">
        <x:v>English</x:v>
      </x:c>
      <x:c r="H2250" t="str">
        <x:v>Psychology, Clinical | Social Sciences, Interdisciplinary</x:v>
      </x:c>
      <x:c r="I2250" t="str">
        <x:v>SSCI</x:v>
      </x:c>
      <x:c r="J2250" t="str">
        <x:v>2026-06</x:v>
      </x:c>
      <x:c r="K2250" t="str">
        <x:v>https://blog.gatsbi.com/resources/list-of-ssci-journals/</x:v>
      </x:c>
      <x:c r="L2250" t="str">
        <x:v>投稿前建议以 Clarivate Master Journal List 实时检索结果为准</x:v>
      </x:c>
    </x:row>
    <x:row r="2251">
      <x:c r="A2251" t="n">
        <x:f>ROW()-1</x:f>
        <x:v>2250</x:v>
      </x:c>
      <x:c r="B2251" t="str">
        <x:v>JOURNAL OF SEXUAL AGGRESSION</x:v>
      </x:c>
      <x:c r="C2251" t="str">
        <x:v>1355-2600</x:v>
      </x:c>
      <x:c r="D2251" t="str">
        <x:v>1742-6545</x:v>
      </x:c>
      <x:c r="E2251" t="str">
        <x:v>ROUTLEDGE JOURNALS, TAYLOR &amp; FRANCIS LTD</x:v>
      </x:c>
      <x:c r="F2251" t="str">
        <x:v>2-4 PARK SQUARE, MILTON PARK, ABINGDON, ENGLAND, OXON, OX14 4RN</x:v>
      </x:c>
      <x:c r="G2251" t="str">
        <x:v>English</x:v>
      </x:c>
      <x:c r="H2251" t="str">
        <x:v>Criminology &amp; Penology</x:v>
      </x:c>
      <x:c r="I2251" t="str">
        <x:v>SSCI</x:v>
      </x:c>
      <x:c r="J2251" t="str">
        <x:v>2026-06</x:v>
      </x:c>
      <x:c r="K2251" t="str">
        <x:v>https://blog.gatsbi.com/resources/list-of-ssci-journals/</x:v>
      </x:c>
      <x:c r="L2251" t="str">
        <x:v>投稿前建议以 Clarivate Master Journal List 实时检索结果为准</x:v>
      </x:c>
    </x:row>
    <x:row r="2252">
      <x:c r="A2252" t="n">
        <x:f>ROW()-1</x:f>
        <x:v>2251</x:v>
      </x:c>
      <x:c r="B2252" t="str">
        <x:v>JOURNAL OF SMALL BUSINESS MANAGEMENT</x:v>
      </x:c>
      <x:c r="C2252" t="str">
        <x:v>0047-2778</x:v>
      </x:c>
      <x:c r="D2252" t="str">
        <x:v>1540-627X</x:v>
      </x:c>
      <x:c r="E2252" t="str">
        <x:v>TAYLOR &amp; FRANCIS INC</x:v>
      </x:c>
      <x:c r="F2252" t="str">
        <x:v>530 WALNUT STREET, STE 850, PHILADELPHIA, USA, PA, 19106</x:v>
      </x:c>
      <x:c r="G2252" t="str">
        <x:v>English</x:v>
      </x:c>
      <x:c r="H2252" t="str">
        <x:v>Management</x:v>
      </x:c>
      <x:c r="I2252" t="str">
        <x:v>SSCI</x:v>
      </x:c>
      <x:c r="J2252" t="str">
        <x:v>2026-06</x:v>
      </x:c>
      <x:c r="K2252" t="str">
        <x:v>https://blog.gatsbi.com/resources/list-of-ssci-journals/</x:v>
      </x:c>
      <x:c r="L2252" t="str">
        <x:v>投稿前建议以 Clarivate Master Journal List 实时检索结果为准</x:v>
      </x:c>
    </x:row>
    <x:row r="2253">
      <x:c r="A2253" t="n">
        <x:f>ROW()-1</x:f>
        <x:v>2252</x:v>
      </x:c>
      <x:c r="B2253" t="str">
        <x:v>JOURNAL OF SOCIAL AND CLINICAL PSYCHOLOGY</x:v>
      </x:c>
      <x:c r="C2253" t="str">
        <x:v>0736-7236</x:v>
      </x:c>
      <x:c r="D2253" t="str">
        <x:v>1943-2771</x:v>
      </x:c>
      <x:c r="E2253" t="str">
        <x:v>GUILFORD PUBLICATIONS INC</x:v>
      </x:c>
      <x:c r="F2253" t="str">
        <x:v>370 SEVENTH AVE, SUITE 1200, NEW YORK, USA, NY, 10001-1020</x:v>
      </x:c>
      <x:c r="G2253" t="str">
        <x:v>English</x:v>
      </x:c>
      <x:c r="H2253" t="str">
        <x:v>Psychology, Clinical | Psychology, Social</x:v>
      </x:c>
      <x:c r="I2253" t="str">
        <x:v>SSCI</x:v>
      </x:c>
      <x:c r="J2253" t="str">
        <x:v>2026-06</x:v>
      </x:c>
      <x:c r="K2253" t="str">
        <x:v>https://blog.gatsbi.com/resources/list-of-ssci-journals/</x:v>
      </x:c>
      <x:c r="L2253" t="str">
        <x:v>投稿前建议以 Clarivate Master Journal List 实时检索结果为准</x:v>
      </x:c>
    </x:row>
    <x:row r="2254">
      <x:c r="A2254" t="n">
        <x:f>ROW()-1</x:f>
        <x:v>2253</x:v>
      </x:c>
      <x:c r="B2254" t="str">
        <x:v>JOURNAL OF SOCIAL AND PERSONAL RELATIONSHIPS</x:v>
      </x:c>
      <x:c r="C2254" t="str">
        <x:v>0265-4075</x:v>
      </x:c>
      <x:c r="D2254" t="str">
        <x:v>1460-3608</x:v>
      </x:c>
      <x:c r="E2254" t="str">
        <x:v>SAGE PUBLICATIONS LTD</x:v>
      </x:c>
      <x:c r="F2254" t="str">
        <x:v>105 Bunhill Row, LONDON, England, EC1Y 8LZ</x:v>
      </x:c>
      <x:c r="G2254" t="str">
        <x:v>English</x:v>
      </x:c>
      <x:c r="H2254" t="str">
        <x:v>Communication | Family Studies | Psychology, Social</x:v>
      </x:c>
      <x:c r="I2254" t="str">
        <x:v>SSCI</x:v>
      </x:c>
      <x:c r="J2254" t="str">
        <x:v>2026-06</x:v>
      </x:c>
      <x:c r="K2254" t="str">
        <x:v>https://blog.gatsbi.com/resources/list-of-ssci-journals/</x:v>
      </x:c>
      <x:c r="L2254" t="str">
        <x:v>投稿前建议以 Clarivate Master Journal List 实时检索结果为准</x:v>
      </x:c>
    </x:row>
    <x:row r="2255">
      <x:c r="A2255" t="n">
        <x:f>ROW()-1</x:f>
        <x:v>2254</x:v>
      </x:c>
      <x:c r="B2255" t="str">
        <x:v>JOURNAL OF SOCIAL ARCHAEOLOGY</x:v>
      </x:c>
      <x:c r="C2255" t="str">
        <x:v>1469-6053</x:v>
      </x:c>
      <x:c r="D2255" t="str">
        <x:v>1741-2951</x:v>
      </x:c>
      <x:c r="E2255" t="str">
        <x:v>SAGE PUBLICATIONS LTD</x:v>
      </x:c>
      <x:c r="F2255" t="str">
        <x:v>105 Bunhill Row, LONDON, England, EC1Y 8LZ</x:v>
      </x:c>
      <x:c r="G2255" t="str">
        <x:v>English</x:v>
      </x:c>
      <x:c r="H2255" t="str">
        <x:v>Anthropology</x:v>
      </x:c>
      <x:c r="I2255" t="str">
        <x:v>SSCI</x:v>
      </x:c>
      <x:c r="J2255" t="str">
        <x:v>2026-06</x:v>
      </x:c>
      <x:c r="K2255" t="str">
        <x:v>https://blog.gatsbi.com/resources/list-of-ssci-journals/</x:v>
      </x:c>
      <x:c r="L2255" t="str">
        <x:v>投稿前建议以 Clarivate Master Journal List 实时检索结果为准</x:v>
      </x:c>
    </x:row>
    <x:row r="2256">
      <x:c r="A2256" t="n">
        <x:f>ROW()-1</x:f>
        <x:v>2255</x:v>
      </x:c>
      <x:c r="B2256" t="str">
        <x:v>JOURNAL OF SOCIAL HISTORY</x:v>
      </x:c>
      <x:c r="C2256" t="str">
        <x:v>0022-4529</x:v>
      </x:c>
      <x:c r="D2256" t="str">
        <x:v>1527-1897</x:v>
      </x:c>
      <x:c r="E2256" t="str">
        <x:v>OXFORD UNIV PRESS INC</x:v>
      </x:c>
      <x:c r="F2256" t="str">
        <x:v>JOURNALS DEPT, 2001 EVANS RD, CARY, USA, NC, 27513</x:v>
      </x:c>
      <x:c r="G2256" t="str">
        <x:v>English</x:v>
      </x:c>
      <x:c r="H2256" t="str">
        <x:v>History</x:v>
      </x:c>
      <x:c r="I2256" t="str">
        <x:v>SSCI</x:v>
      </x:c>
      <x:c r="J2256" t="str">
        <x:v>2026-06</x:v>
      </x:c>
      <x:c r="K2256" t="str">
        <x:v>https://blog.gatsbi.com/resources/list-of-ssci-journals/</x:v>
      </x:c>
      <x:c r="L2256" t="str">
        <x:v>投稿前建议以 Clarivate Master Journal List 实时检索结果为准</x:v>
      </x:c>
    </x:row>
    <x:row r="2257">
      <x:c r="A2257" t="n">
        <x:f>ROW()-1</x:f>
        <x:v>2256</x:v>
      </x:c>
      <x:c r="B2257" t="str">
        <x:v>JOURNAL OF SOCIAL ISSUES</x:v>
      </x:c>
      <x:c r="C2257" t="str">
        <x:v>0022-4537</x:v>
      </x:c>
      <x:c r="D2257" t="str">
        <x:v>1540-4560</x:v>
      </x:c>
      <x:c r="E2257" t="str">
        <x:v>WILEY</x:v>
      </x:c>
      <x:c r="F2257" t="str">
        <x:v>111 RIVER ST, HOBOKEN, USA, NJ, 07030-5774</x:v>
      </x:c>
      <x:c r="G2257" t="str">
        <x:v>English</x:v>
      </x:c>
      <x:c r="H2257" t="str">
        <x:v>Social Issues | Psychology, Social</x:v>
      </x:c>
      <x:c r="I2257" t="str">
        <x:v>SSCI</x:v>
      </x:c>
      <x:c r="J2257" t="str">
        <x:v>2026-06</x:v>
      </x:c>
      <x:c r="K2257" t="str">
        <x:v>https://blog.gatsbi.com/resources/list-of-ssci-journals/</x:v>
      </x:c>
      <x:c r="L2257" t="str">
        <x:v>投稿前建议以 Clarivate Master Journal List 实时检索结果为准</x:v>
      </x:c>
    </x:row>
    <x:row r="2258">
      <x:c r="A2258" t="n">
        <x:f>ROW()-1</x:f>
        <x:v>2257</x:v>
      </x:c>
      <x:c r="B2258" t="str">
        <x:v>JOURNAL OF SOCIAL MARKETING</x:v>
      </x:c>
      <x:c r="C2258" t="str">
        <x:v>2042-6763</x:v>
      </x:c>
      <x:c r="D2258" t="str">
        <x:v>2042-6771</x:v>
      </x:c>
      <x:c r="E2258" t="str">
        <x:v>EMERALD GROUP PUBLISHING LTD</x:v>
      </x:c>
      <x:c r="F2258" t="str">
        <x:v>Floor 5, Northspring 21-23 Wellington Street, Leeds, England, W YORKSHIRE, LS1 4DL</x:v>
      </x:c>
      <x:c r="G2258" t="str">
        <x:v>English</x:v>
      </x:c>
      <x:c r="H2258" t="str">
        <x:v>Business</x:v>
      </x:c>
      <x:c r="I2258" t="str">
        <x:v>SSCI</x:v>
      </x:c>
      <x:c r="J2258" t="str">
        <x:v>2026-06</x:v>
      </x:c>
      <x:c r="K2258" t="str">
        <x:v>https://blog.gatsbi.com/resources/list-of-ssci-journals/</x:v>
      </x:c>
      <x:c r="L2258" t="str">
        <x:v>投稿前建议以 Clarivate Master Journal List 实时检索结果为准</x:v>
      </x:c>
    </x:row>
    <x:row r="2259">
      <x:c r="A2259" t="n">
        <x:f>ROW()-1</x:f>
        <x:v>2258</x:v>
      </x:c>
      <x:c r="B2259" t="str">
        <x:v>JOURNAL OF SOCIAL PHILOSOPHY</x:v>
      </x:c>
      <x:c r="C2259" t="str">
        <x:v>0047-2786</x:v>
      </x:c>
      <x:c r="D2259" t="str">
        <x:v>1467-9833</x:v>
      </x:c>
      <x:c r="E2259" t="str">
        <x:v>WILEY</x:v>
      </x:c>
      <x:c r="F2259" t="str">
        <x:v>111 RIVER ST, HOBOKEN, USA, NJ, 07030-5774</x:v>
      </x:c>
      <x:c r="G2259" t="str">
        <x:v>English</x:v>
      </x:c>
      <x:c r="H2259" t="str">
        <x:v>Ethics | Social Issues</x:v>
      </x:c>
      <x:c r="I2259" t="str">
        <x:v>SSCI</x:v>
      </x:c>
      <x:c r="J2259" t="str">
        <x:v>2026-06</x:v>
      </x:c>
      <x:c r="K2259" t="str">
        <x:v>https://blog.gatsbi.com/resources/list-of-ssci-journals/</x:v>
      </x:c>
      <x:c r="L2259" t="str">
        <x:v>投稿前建议以 Clarivate Master Journal List 实时检索结果为准</x:v>
      </x:c>
    </x:row>
    <x:row r="2260">
      <x:c r="A2260" t="n">
        <x:f>ROW()-1</x:f>
        <x:v>2259</x:v>
      </x:c>
      <x:c r="B2260" t="str">
        <x:v>JOURNAL OF SOCIAL POLICY</x:v>
      </x:c>
      <x:c r="C2260" t="str">
        <x:v>0047-2794</x:v>
      </x:c>
      <x:c r="D2260" t="str">
        <x:v>1469-7823</x:v>
      </x:c>
      <x:c r="E2260" t="str">
        <x:v>CAMBRIDGE UNIV PRESS</x:v>
      </x:c>
      <x:c r="F2260" t="str">
        <x:v>EDINBURGH BLDG, SHAFTESBURY RD, CAMBRIDGE, ENGLAND, CB2 8RU</x:v>
      </x:c>
      <x:c r="G2260" t="str">
        <x:v>English</x:v>
      </x:c>
      <x:c r="H2260" t="str">
        <x:v>Public Administration | Social Issues | Social Work</x:v>
      </x:c>
      <x:c r="I2260" t="str">
        <x:v>SSCI</x:v>
      </x:c>
      <x:c r="J2260" t="str">
        <x:v>2026-06</x:v>
      </x:c>
      <x:c r="K2260" t="str">
        <x:v>https://blog.gatsbi.com/resources/list-of-ssci-journals/</x:v>
      </x:c>
      <x:c r="L2260" t="str">
        <x:v>投稿前建议以 Clarivate Master Journal List 实时检索结果为准</x:v>
      </x:c>
    </x:row>
    <x:row r="2261">
      <x:c r="A2261" t="n">
        <x:f>ROW()-1</x:f>
        <x:v>2260</x:v>
      </x:c>
      <x:c r="B2261" t="str">
        <x:v>JOURNAL OF SOCIAL PSYCHOLOGY</x:v>
      </x:c>
      <x:c r="C2261" t="str">
        <x:v>0022-4545</x:v>
      </x:c>
      <x:c r="D2261" t="str">
        <x:v>1940-1183</x:v>
      </x:c>
      <x:c r="E2261" t="str">
        <x:v>ROUTLEDGE JOURNALS, TAYLOR &amp; FRANCIS LTD</x:v>
      </x:c>
      <x:c r="F2261" t="str">
        <x:v>2-4 PARK SQUARE, MILTON PARK, ABINGDON, ENGLAND, OXON, OX14 4RN</x:v>
      </x:c>
      <x:c r="G2261" t="str">
        <x:v>English</x:v>
      </x:c>
      <x:c r="H2261" t="str">
        <x:v>Psychology, Social</x:v>
      </x:c>
      <x:c r="I2261" t="str">
        <x:v>SSCI</x:v>
      </x:c>
      <x:c r="J2261" t="str">
        <x:v>2026-06</x:v>
      </x:c>
      <x:c r="K2261" t="str">
        <x:v>https://blog.gatsbi.com/resources/list-of-ssci-journals/</x:v>
      </x:c>
      <x:c r="L2261" t="str">
        <x:v>投稿前建议以 Clarivate Master Journal List 实时检索结果为准</x:v>
      </x:c>
    </x:row>
    <x:row r="2262">
      <x:c r="A2262" t="n">
        <x:f>ROW()-1</x:f>
        <x:v>2261</x:v>
      </x:c>
      <x:c r="B2262" t="str">
        <x:v>JOURNAL OF SOCIAL SERVICE RESEARCH</x:v>
      </x:c>
      <x:c r="C2262" t="str">
        <x:v>0148-8376</x:v>
      </x:c>
      <x:c r="D2262" t="str">
        <x:v>1540-7314</x:v>
      </x:c>
      <x:c r="E2262" t="str">
        <x:v>ROUTLEDGE JOURNALS, TAYLOR &amp; FRANCIS LTD</x:v>
      </x:c>
      <x:c r="F2262" t="str">
        <x:v>2-4 PARK SQUARE, MILTON PARK, ABINGDON, ENGLAND, OXON, OX14 4RN</x:v>
      </x:c>
      <x:c r="G2262" t="str">
        <x:v>English</x:v>
      </x:c>
      <x:c r="H2262" t="str">
        <x:v>Social Work</x:v>
      </x:c>
      <x:c r="I2262" t="str">
        <x:v>SSCI</x:v>
      </x:c>
      <x:c r="J2262" t="str">
        <x:v>2026-06</x:v>
      </x:c>
      <x:c r="K2262" t="str">
        <x:v>https://blog.gatsbi.com/resources/list-of-ssci-journals/</x:v>
      </x:c>
      <x:c r="L2262" t="str">
        <x:v>投稿前建议以 Clarivate Master Journal List 实时检索结果为准</x:v>
      </x:c>
    </x:row>
    <x:row r="2263">
      <x:c r="A2263" t="n">
        <x:f>ROW()-1</x:f>
        <x:v>2262</x:v>
      </x:c>
      <x:c r="B2263" t="str">
        <x:v>JOURNAL OF SOCIAL WORK</x:v>
      </x:c>
      <x:c r="C2263" t="str">
        <x:v>1468-0173</x:v>
      </x:c>
      <x:c r="D2263" t="str">
        <x:v>1741-296X</x:v>
      </x:c>
      <x:c r="E2263" t="str">
        <x:v>SAGE PUBLICATIONS INC</x:v>
      </x:c>
      <x:c r="F2263" t="str">
        <x:v>2455 TELLER RD, THOUSAND OAKS, USA, CA, 91320</x:v>
      </x:c>
      <x:c r="G2263" t="str">
        <x:v>English</x:v>
      </x:c>
      <x:c r="H2263" t="str">
        <x:v>Social Work</x:v>
      </x:c>
      <x:c r="I2263" t="str">
        <x:v>SSCI</x:v>
      </x:c>
      <x:c r="J2263" t="str">
        <x:v>2026-06</x:v>
      </x:c>
      <x:c r="K2263" t="str">
        <x:v>https://blog.gatsbi.com/resources/list-of-ssci-journals/</x:v>
      </x:c>
      <x:c r="L2263" t="str">
        <x:v>投稿前建议以 Clarivate Master Journal List 实时检索结果为准</x:v>
      </x:c>
    </x:row>
    <x:row r="2264">
      <x:c r="A2264" t="n">
        <x:f>ROW()-1</x:f>
        <x:v>2263</x:v>
      </x:c>
      <x:c r="B2264" t="str">
        <x:v>JOURNAL OF SOCIAL WORK EDUCATION</x:v>
      </x:c>
      <x:c r="C2264" t="str">
        <x:v>1043-7797</x:v>
      </x:c>
      <x:c r="D2264" t="str">
        <x:v>2163-5811</x:v>
      </x:c>
      <x:c r="E2264" t="str">
        <x:v>ROUTLEDGE JOURNALS, TAYLOR &amp; FRANCIS LTD</x:v>
      </x:c>
      <x:c r="F2264" t="str">
        <x:v>2-4 PARK SQUARE, MILTON PARK, ABINGDON, ENGLAND, OXON, OX14 4RN</x:v>
      </x:c>
      <x:c r="G2264" t="str">
        <x:v>English</x:v>
      </x:c>
      <x:c r="H2264" t="str">
        <x:v>Education &amp; Educational Research | Social Work</x:v>
      </x:c>
      <x:c r="I2264" t="str">
        <x:v>SSCI</x:v>
      </x:c>
      <x:c r="J2264" t="str">
        <x:v>2026-06</x:v>
      </x:c>
      <x:c r="K2264" t="str">
        <x:v>https://blog.gatsbi.com/resources/list-of-ssci-journals/</x:v>
      </x:c>
      <x:c r="L2264" t="str">
        <x:v>投稿前建议以 Clarivate Master Journal List 实时检索结果为准</x:v>
      </x:c>
    </x:row>
    <x:row r="2265">
      <x:c r="A2265" t="n">
        <x:f>ROW()-1</x:f>
        <x:v>2264</x:v>
      </x:c>
      <x:c r="B2265" t="str">
        <x:v>JOURNAL OF SOCIAL WORK PRACTICE</x:v>
      </x:c>
      <x:c r="C2265" t="str">
        <x:v>0265-0533</x:v>
      </x:c>
      <x:c r="D2265" t="str">
        <x:v>1465-3885</x:v>
      </x:c>
      <x:c r="E2265" t="str">
        <x:v>ROUTLEDGE JOURNALS, TAYLOR &amp; FRANCIS LTD</x:v>
      </x:c>
      <x:c r="F2265" t="str">
        <x:v>2-4 PARK SQUARE, MILTON PARK, ABINGDON, ENGLAND, OXON, OX14 4RN</x:v>
      </x:c>
      <x:c r="G2265" t="str">
        <x:v>English</x:v>
      </x:c>
      <x:c r="H2265" t="str">
        <x:v>Social Work</x:v>
      </x:c>
      <x:c r="I2265" t="str">
        <x:v>SSCI</x:v>
      </x:c>
      <x:c r="J2265" t="str">
        <x:v>2026-06</x:v>
      </x:c>
      <x:c r="K2265" t="str">
        <x:v>https://blog.gatsbi.com/resources/list-of-ssci-journals/</x:v>
      </x:c>
      <x:c r="L2265" t="str">
        <x:v>投稿前建议以 Clarivate Master Journal List 实时检索结果为准</x:v>
      </x:c>
    </x:row>
    <x:row r="2266">
      <x:c r="A2266" t="n">
        <x:f>ROW()-1</x:f>
        <x:v>2265</x:v>
      </x:c>
      <x:c r="B2266" t="str">
        <x:v>JOURNAL OF SOCIOLINGUISTICS</x:v>
      </x:c>
      <x:c r="C2266" t="str">
        <x:v>1360-6441</x:v>
      </x:c>
      <x:c r="D2266" t="str">
        <x:v>1467-9841</x:v>
      </x:c>
      <x:c r="E2266" t="str">
        <x:v>WILEY</x:v>
      </x:c>
      <x:c r="F2266" t="str">
        <x:v>111 RIVER ST, HOBOKEN, USA, NJ, 07030-5774</x:v>
      </x:c>
      <x:c r="G2266" t="str">
        <x:v>English</x:v>
      </x:c>
      <x:c r="H2266" t="str">
        <x:v>Linguistics</x:v>
      </x:c>
      <x:c r="I2266" t="str">
        <x:v>SSCI</x:v>
      </x:c>
      <x:c r="J2266" t="str">
        <x:v>2026-06</x:v>
      </x:c>
      <x:c r="K2266" t="str">
        <x:v>https://blog.gatsbi.com/resources/list-of-ssci-journals/</x:v>
      </x:c>
      <x:c r="L2266" t="str">
        <x:v>投稿前建议以 Clarivate Master Journal List 实时检索结果为准</x:v>
      </x:c>
    </x:row>
    <x:row r="2267">
      <x:c r="A2267" t="n">
        <x:f>ROW()-1</x:f>
        <x:v>2266</x:v>
      </x:c>
      <x:c r="B2267" t="str">
        <x:v>JOURNAL OF SOCIOLOGY</x:v>
      </x:c>
      <x:c r="C2267" t="str">
        <x:v>1440-7833</x:v>
      </x:c>
      <x:c r="D2267" t="str">
        <x:v>1741-2978</x:v>
      </x:c>
      <x:c r="E2267" t="str">
        <x:v>SAGE PUBLICATIONS LTD</x:v>
      </x:c>
      <x:c r="F2267" t="str">
        <x:v>105 Bunhill Row, LONDON, England, EC1Y 8LZ</x:v>
      </x:c>
      <x:c r="G2267" t="str">
        <x:v>English</x:v>
      </x:c>
      <x:c r="H2267" t="str">
        <x:v>Sociology</x:v>
      </x:c>
      <x:c r="I2267" t="str">
        <x:v>SSCI</x:v>
      </x:c>
      <x:c r="J2267" t="str">
        <x:v>2026-06</x:v>
      </x:c>
      <x:c r="K2267" t="str">
        <x:v>https://blog.gatsbi.com/resources/list-of-ssci-journals/</x:v>
      </x:c>
      <x:c r="L2267" t="str">
        <x:v>投稿前建议以 Clarivate Master Journal List 实时检索结果为准</x:v>
      </x:c>
    </x:row>
    <x:row r="2268">
      <x:c r="A2268" t="n">
        <x:f>ROW()-1</x:f>
        <x:v>2267</x:v>
      </x:c>
      <x:c r="B2268" t="str">
        <x:v>JOURNAL OF SOUTH ASIAN DEVELOPMENT</x:v>
      </x:c>
      <x:c r="C2268" t="str">
        <x:v>0973-1741</x:v>
      </x:c>
      <x:c r="D2268" t="str">
        <x:v>0973-1733</x:v>
      </x:c>
      <x:c r="E2268" t="str">
        <x:v>SAGE PUBLICATIONS INDIA  PVT LTD</x:v>
      </x:c>
      <x:c r="F2268" t="str">
        <x:v>B-1-I-1 MOHAN CO-OPERATIVE INDUSTRIAL AREA, MATHURA RD, POST BAG NO 7, NEW DELHI, INDIA, 110 044</x:v>
      </x:c>
      <x:c r="G2268" t="str">
        <x:v>English</x:v>
      </x:c>
      <x:c r="H2268" t="str">
        <x:v>Development Studies</x:v>
      </x:c>
      <x:c r="I2268" t="str">
        <x:v>SSCI</x:v>
      </x:c>
      <x:c r="J2268" t="str">
        <x:v>2026-06</x:v>
      </x:c>
      <x:c r="K2268" t="str">
        <x:v>https://blog.gatsbi.com/resources/list-of-ssci-journals/</x:v>
      </x:c>
      <x:c r="L2268" t="str">
        <x:v>投稿前建议以 Clarivate Master Journal List 实时检索结果为准</x:v>
      </x:c>
    </x:row>
    <x:row r="2269">
      <x:c r="A2269" t="n">
        <x:f>ROW()-1</x:f>
        <x:v>2268</x:v>
      </x:c>
      <x:c r="B2269" t="str">
        <x:v>JOURNAL OF SOUTHEAST ASIAN STUDIES</x:v>
      </x:c>
      <x:c r="C2269" t="str">
        <x:v>0022-4634</x:v>
      </x:c>
      <x:c r="D2269" t="str">
        <x:v>1474-0680</x:v>
      </x:c>
      <x:c r="E2269" t="str">
        <x:v>CAMBRIDGE UNIV PRESS</x:v>
      </x:c>
      <x:c r="F2269" t="str">
        <x:v>EDINBURGH BLDG, SHAFTESBURY RD, CAMBRIDGE, ENGLAND, CB2 8RU</x:v>
      </x:c>
      <x:c r="G2269" t="str">
        <x:v>English</x:v>
      </x:c>
      <x:c r="H2269" t="str">
        <x:v>Area Studies</x:v>
      </x:c>
      <x:c r="I2269" t="str">
        <x:v>SSCI</x:v>
      </x:c>
      <x:c r="J2269" t="str">
        <x:v>2026-06</x:v>
      </x:c>
      <x:c r="K2269" t="str">
        <x:v>https://blog.gatsbi.com/resources/list-of-ssci-journals/</x:v>
      </x:c>
      <x:c r="L2269" t="str">
        <x:v>投稿前建议以 Clarivate Master Journal List 实时检索结果为准</x:v>
      </x:c>
    </x:row>
    <x:row r="2270">
      <x:c r="A2270" t="n">
        <x:f>ROW()-1</x:f>
        <x:v>2269</x:v>
      </x:c>
      <x:c r="B2270" t="str">
        <x:v>JOURNAL OF SOUTHERN AFRICAN STUDIES</x:v>
      </x:c>
      <x:c r="C2270" t="str">
        <x:v>0305-7070</x:v>
      </x:c>
      <x:c r="D2270" t="str">
        <x:v>1465-3893</x:v>
      </x:c>
      <x:c r="E2270" t="str">
        <x:v>ROUTLEDGE JOURNALS, TAYLOR &amp; FRANCIS LTD</x:v>
      </x:c>
      <x:c r="F2270" t="str">
        <x:v>2-4 PARK SQUARE, MILTON PARK, ABINGDON, ENGLAND, OXON, OX14 4RN</x:v>
      </x:c>
      <x:c r="G2270" t="str">
        <x:v>Multi-Language</x:v>
      </x:c>
      <x:c r="H2270" t="str">
        <x:v>Area Studies</x:v>
      </x:c>
      <x:c r="I2270" t="str">
        <x:v>SSCI</x:v>
      </x:c>
      <x:c r="J2270" t="str">
        <x:v>2026-06</x:v>
      </x:c>
      <x:c r="K2270" t="str">
        <x:v>https://blog.gatsbi.com/resources/list-of-ssci-journals/</x:v>
      </x:c>
      <x:c r="L2270" t="str">
        <x:v>投稿前建议以 Clarivate Master Journal List 实时检索结果为准</x:v>
      </x:c>
    </x:row>
    <x:row r="2271">
      <x:c r="A2271" t="n">
        <x:f>ROW()-1</x:f>
        <x:v>2270</x:v>
      </x:c>
      <x:c r="B2271" t="str">
        <x:v>JOURNAL OF SPANISH CULTURAL STUDIES</x:v>
      </x:c>
      <x:c r="C2271" t="str">
        <x:v>1463-6204</x:v>
      </x:c>
      <x:c r="D2271" t="str">
        <x:v>1469-9818</x:v>
      </x:c>
      <x:c r="E2271" t="str">
        <x:v>ROUTLEDGE JOURNALS, TAYLOR &amp; FRANCIS LTD</x:v>
      </x:c>
      <x:c r="F2271" t="str">
        <x:v>2-4 PARK SQUARE, MILTON PARK, ABINGDON, ENGLAND, OXON, OX14 4RN</x:v>
      </x:c>
      <x:c r="G2271" t="str">
        <x:v>Multi-Language</x:v>
      </x:c>
      <x:c r="H2271" t="str">
        <x:v>Cultural Studies</x:v>
      </x:c>
      <x:c r="I2271" t="str">
        <x:v>SSCI</x:v>
      </x:c>
      <x:c r="J2271" t="str">
        <x:v>2026-06</x:v>
      </x:c>
      <x:c r="K2271" t="str">
        <x:v>https://blog.gatsbi.com/resources/list-of-ssci-journals/</x:v>
      </x:c>
      <x:c r="L2271" t="str">
        <x:v>投稿前建议以 Clarivate Master Journal List 实时检索结果为准</x:v>
      </x:c>
    </x:row>
    <x:row r="2272">
      <x:c r="A2272" t="n">
        <x:f>ROW()-1</x:f>
        <x:v>2271</x:v>
      </x:c>
      <x:c r="B2272" t="str">
        <x:v>JOURNAL OF SPECIAL EDUCATION</x:v>
      </x:c>
      <x:c r="C2272" t="str">
        <x:v>0022-4669</x:v>
      </x:c>
      <x:c r="D2272" t="str">
        <x:v>1538-4764</x:v>
      </x:c>
      <x:c r="E2272" t="str">
        <x:v>SAGE PUBLICATIONS INC</x:v>
      </x:c>
      <x:c r="F2272" t="str">
        <x:v>2455 TELLER RD, THOUSAND OAKS, USA, CA, 91320</x:v>
      </x:c>
      <x:c r="G2272" t="str">
        <x:v>English</x:v>
      </x:c>
      <x:c r="H2272" t="str">
        <x:v>Education, Special</x:v>
      </x:c>
      <x:c r="I2272" t="str">
        <x:v>SSCI</x:v>
      </x:c>
      <x:c r="J2272" t="str">
        <x:v>2026-06</x:v>
      </x:c>
      <x:c r="K2272" t="str">
        <x:v>https://blog.gatsbi.com/resources/list-of-ssci-journals/</x:v>
      </x:c>
      <x:c r="L2272" t="str">
        <x:v>投稿前建议以 Clarivate Master Journal List 实时检索结果为准</x:v>
      </x:c>
    </x:row>
    <x:row r="2273">
      <x:c r="A2273" t="n">
        <x:f>ROW()-1</x:f>
        <x:v>2272</x:v>
      </x:c>
      <x:c r="B2273" t="str">
        <x:v>JOURNAL OF SPECIAL EDUCATION TECHNOLOGY</x:v>
      </x:c>
      <x:c r="C2273" t="str">
        <x:v>0162-6434</x:v>
      </x:c>
      <x:c r="D2273" t="str">
        <x:v>2381-3121</x:v>
      </x:c>
      <x:c r="E2273" t="str">
        <x:v>SAGE PUBLICATIONS INC</x:v>
      </x:c>
      <x:c r="F2273" t="str">
        <x:v>2455 TELLER RD, THOUSAND OAKS, USA, CA, 91320</x:v>
      </x:c>
      <x:c r="G2273" t="str">
        <x:v>English</x:v>
      </x:c>
      <x:c r="H2273" t="str">
        <x:v>Education, Special | Rehabilitation</x:v>
      </x:c>
      <x:c r="I2273" t="str">
        <x:v>SSCI</x:v>
      </x:c>
      <x:c r="J2273" t="str">
        <x:v>2026-06</x:v>
      </x:c>
      <x:c r="K2273" t="str">
        <x:v>https://blog.gatsbi.com/resources/list-of-ssci-journals/</x:v>
      </x:c>
      <x:c r="L2273" t="str">
        <x:v>投稿前建议以 Clarivate Master Journal List 实时检索结果为准</x:v>
      </x:c>
    </x:row>
    <x:row r="2274">
      <x:c r="A2274" t="n">
        <x:f>ROW()-1</x:f>
        <x:v>2273</x:v>
      </x:c>
      <x:c r="B2274" t="str">
        <x:v>JOURNAL OF SPECIALISED TRANSLATION</x:v>
      </x:c>
      <x:c r="C2274" t="str">
        <x:v>1740-357X</x:v>
      </x:c>
      <x:c r="D2274" t="str">
        <x:v>1740-357X</x:v>
      </x:c>
      <x:c r="E2274" t="str">
        <x:v>ROEHAMPTON UNIV SCH ARTS</x:v>
      </x:c>
      <x:c r="F2274" t="str">
        <x:v>DIGBY STUART COLL, ROEHAMPTON LA, LONDON, ENGLAND, SW15 5PH</x:v>
      </x:c>
      <x:c r="G2274" t="str">
        <x:v>English</x:v>
      </x:c>
      <x:c r="H2274" t="str">
        <x:v>Linguistics</x:v>
      </x:c>
      <x:c r="I2274" t="str">
        <x:v>SSCI</x:v>
      </x:c>
      <x:c r="J2274" t="str">
        <x:v>2026-06</x:v>
      </x:c>
      <x:c r="K2274" t="str">
        <x:v>https://blog.gatsbi.com/resources/list-of-ssci-journals/</x:v>
      </x:c>
      <x:c r="L2274" t="str">
        <x:v>投稿前建议以 Clarivate Master Journal List 实时检索结果为准</x:v>
      </x:c>
    </x:row>
    <x:row r="2275">
      <x:c r="A2275" t="n">
        <x:f>ROW()-1</x:f>
        <x:v>2274</x:v>
      </x:c>
      <x:c r="B2275" t="str">
        <x:v>JOURNAL OF SPEECH LANGUAGE AND HEARING RESEARCH</x:v>
      </x:c>
      <x:c r="C2275" t="str">
        <x:v>1092-4388</x:v>
      </x:c>
      <x:c r="D2275" t="str">
        <x:v>1558-9102</x:v>
      </x:c>
      <x:c r="E2275" t="str">
        <x:v>AMER SPEECH-LANGUAGE-HEARING ASSOC</x:v>
      </x:c>
      <x:c r="F2275" t="str">
        <x:v>2200 RESEARCH BLVD, #271, ROCKVILLE, USA, MD, 20850-3289</x:v>
      </x:c>
      <x:c r="G2275" t="str">
        <x:v>English</x:v>
      </x:c>
      <x:c r="H2275" t="str">
        <x:v>Rehabilitation | Linguistics</x:v>
      </x:c>
      <x:c r="I2275" t="str">
        <x:v>SSCI</x:v>
      </x:c>
      <x:c r="J2275" t="str">
        <x:v>2026-06</x:v>
      </x:c>
      <x:c r="K2275" t="str">
        <x:v>https://blog.gatsbi.com/resources/list-of-ssci-journals/</x:v>
      </x:c>
      <x:c r="L2275" t="str">
        <x:v>投稿前建议以 Clarivate Master Journal List 实时检索结果为准</x:v>
      </x:c>
    </x:row>
    <x:row r="2276">
      <x:c r="A2276" t="n">
        <x:f>ROW()-1</x:f>
        <x:v>2275</x:v>
      </x:c>
      <x:c r="B2276" t="str">
        <x:v>JOURNAL OF SPORT AND HEALTH SCIENCE</x:v>
      </x:c>
      <x:c r="C2276" t="str">
        <x:v>2095-2546</x:v>
      </x:c>
      <x:c r="D2276" t="str">
        <x:v>2213-2961</x:v>
      </x:c>
      <x:c r="E2276" t="str">
        <x:v>SHANGHAI UNIV SPORT</x:v>
      </x:c>
      <x:c r="F2276" t="str">
        <x:v>EDITORIAL BOARD, 650 QINGYUANHUAN RD, SHANGHAI, PEOPLES R CHINA, 200438</x:v>
      </x:c>
      <x:c r="G2276" t="str">
        <x:v>English</x:v>
      </x:c>
      <x:c r="H2276" t="str">
        <x:v>Hospitality, Leisure, Sport &amp; Tourism</x:v>
      </x:c>
      <x:c r="I2276" t="str">
        <x:v>SSCI</x:v>
      </x:c>
      <x:c r="J2276" t="str">
        <x:v>2026-06</x:v>
      </x:c>
      <x:c r="K2276" t="str">
        <x:v>https://blog.gatsbi.com/resources/list-of-ssci-journals/</x:v>
      </x:c>
      <x:c r="L2276" t="str">
        <x:v>投稿前建议以 Clarivate Master Journal List 实时检索结果为准</x:v>
      </x:c>
    </x:row>
    <x:row r="2277">
      <x:c r="A2277" t="n">
        <x:f>ROW()-1</x:f>
        <x:v>2276</x:v>
      </x:c>
      <x:c r="B2277" t="str">
        <x:v>JOURNAL OF SPORT &amp; EXERCISE PSYCHOLOGY</x:v>
      </x:c>
      <x:c r="C2277" t="str">
        <x:v>0895-2779</x:v>
      </x:c>
      <x:c r="D2277" t="str">
        <x:v>1543-2904</x:v>
      </x:c>
      <x:c r="E2277" t="str">
        <x:v>HUMAN KINETICS PUBL INC</x:v>
      </x:c>
      <x:c r="F2277" t="str">
        <x:v>1607 N MARKET ST, PO BOX 5076, CHAMPAIGN, USA, IL, 61820-2200</x:v>
      </x:c>
      <x:c r="G2277" t="str">
        <x:v>English</x:v>
      </x:c>
      <x:c r="H2277" t="str">
        <x:v>Hospitality, Leisure, Sport &amp; Tourism | Psychology, Applied</x:v>
      </x:c>
      <x:c r="I2277" t="str">
        <x:v>SSCI</x:v>
      </x:c>
      <x:c r="J2277" t="str">
        <x:v>2026-06</x:v>
      </x:c>
      <x:c r="K2277" t="str">
        <x:v>https://blog.gatsbi.com/resources/list-of-ssci-journals/</x:v>
      </x:c>
      <x:c r="L2277" t="str">
        <x:v>投稿前建议以 Clarivate Master Journal List 实时检索结果为准</x:v>
      </x:c>
    </x:row>
    <x:row r="2278">
      <x:c r="A2278" t="n">
        <x:f>ROW()-1</x:f>
        <x:v>2277</x:v>
      </x:c>
      <x:c r="B2278" t="str">
        <x:v>JOURNAL OF SPORT MANAGEMENT</x:v>
      </x:c>
      <x:c r="C2278" t="str">
        <x:v>0888-4773</x:v>
      </x:c>
      <x:c r="D2278" t="str">
        <x:v>1543-270X</x:v>
      </x:c>
      <x:c r="E2278" t="str">
        <x:v>HUMAN KINETICS PUBL INC</x:v>
      </x:c>
      <x:c r="F2278" t="str">
        <x:v>1607 N MARKET ST, PO BOX 5076, CHAMPAIGN, USA, IL, 61820-2200</x:v>
      </x:c>
      <x:c r="G2278" t="str">
        <x:v>English</x:v>
      </x:c>
      <x:c r="H2278" t="str">
        <x:v>Hospitality, Leisure, Sport &amp; Tourism | Management</x:v>
      </x:c>
      <x:c r="I2278" t="str">
        <x:v>SSCI</x:v>
      </x:c>
      <x:c r="J2278" t="str">
        <x:v>2026-06</x:v>
      </x:c>
      <x:c r="K2278" t="str">
        <x:v>https://blog.gatsbi.com/resources/list-of-ssci-journals/</x:v>
      </x:c>
      <x:c r="L2278" t="str">
        <x:v>投稿前建议以 Clarivate Master Journal List 实时检索结果为准</x:v>
      </x:c>
    </x:row>
    <x:row r="2279">
      <x:c r="A2279" t="n">
        <x:f>ROW()-1</x:f>
        <x:v>2278</x:v>
      </x:c>
      <x:c r="B2279" t="str">
        <x:v>JOURNAL OF SPORTS ECONOMICS</x:v>
      </x:c>
      <x:c r="C2279" t="str">
        <x:v>1527-0025</x:v>
      </x:c>
      <x:c r="D2279" t="str">
        <x:v>1552-7794</x:v>
      </x:c>
      <x:c r="E2279" t="str">
        <x:v>SAGE PUBLICATIONS INC</x:v>
      </x:c>
      <x:c r="F2279" t="str">
        <x:v>2455 TELLER RD, THOUSAND OAKS, USA, CA, 91320</x:v>
      </x:c>
      <x:c r="G2279" t="str">
        <x:v>English</x:v>
      </x:c>
      <x:c r="H2279" t="str">
        <x:v>Economics | Hospitality, Leisure, Sport &amp; Tourism</x:v>
      </x:c>
      <x:c r="I2279" t="str">
        <x:v>SSCI</x:v>
      </x:c>
      <x:c r="J2279" t="str">
        <x:v>2026-06</x:v>
      </x:c>
      <x:c r="K2279" t="str">
        <x:v>https://blog.gatsbi.com/resources/list-of-ssci-journals/</x:v>
      </x:c>
      <x:c r="L2279" t="str">
        <x:v>投稿前建议以 Clarivate Master Journal List 实时检索结果为准</x:v>
      </x:c>
    </x:row>
    <x:row r="2280">
      <x:c r="A2280" t="n">
        <x:f>ROW()-1</x:f>
        <x:v>2279</x:v>
      </x:c>
      <x:c r="B2280" t="str">
        <x:v>JOURNAL OF SPORT &amp; SOCIAL ISSUES</x:v>
      </x:c>
      <x:c r="C2280" t="str">
        <x:v>0193-7235</x:v>
      </x:c>
      <x:c r="D2280" t="str">
        <x:v>1552-7638</x:v>
      </x:c>
      <x:c r="E2280" t="str">
        <x:v>SAGE PUBLICATIONS INC</x:v>
      </x:c>
      <x:c r="F2280" t="str">
        <x:v>2455 TELLER RD, THOUSAND OAKS, USA, CA, 91320</x:v>
      </x:c>
      <x:c r="G2280" t="str">
        <x:v>English</x:v>
      </x:c>
      <x:c r="H2280" t="str">
        <x:v>Hospitality, Leisure, Sport &amp; Tourism | Sociology</x:v>
      </x:c>
      <x:c r="I2280" t="str">
        <x:v>SSCI</x:v>
      </x:c>
      <x:c r="J2280" t="str">
        <x:v>2026-06</x:v>
      </x:c>
      <x:c r="K2280" t="str">
        <x:v>https://blog.gatsbi.com/resources/list-of-ssci-journals/</x:v>
      </x:c>
      <x:c r="L2280" t="str">
        <x:v>投稿前建议以 Clarivate Master Journal List 实时检索结果为准</x:v>
      </x:c>
    </x:row>
    <x:row r="2281">
      <x:c r="A2281" t="n">
        <x:f>ROW()-1</x:f>
        <x:v>2280</x:v>
      </x:c>
      <x:c r="B2281" t="str">
        <x:v>JOURNAL OF STRATEGIC INFORMATION SYSTEMS</x:v>
      </x:c>
      <x:c r="C2281" t="str">
        <x:v>0963-8687</x:v>
      </x:c>
      <x:c r="D2281" t="str">
        <x:v>1873-1198</x:v>
      </x:c>
      <x:c r="E2281" t="str">
        <x:v>ELSEVIER</x:v>
      </x:c>
      <x:c r="F2281" t="str">
        <x:v>RADARWEG 29, AMSTERDAM, Netherlands, 1043 NX</x:v>
      </x:c>
      <x:c r="G2281" t="str">
        <x:v>English</x:v>
      </x:c>
      <x:c r="H2281" t="str">
        <x:v>Information Science &amp; Library Science | Management</x:v>
      </x:c>
      <x:c r="I2281" t="str">
        <x:v>SSCI</x:v>
      </x:c>
      <x:c r="J2281" t="str">
        <x:v>2026-06</x:v>
      </x:c>
      <x:c r="K2281" t="str">
        <x:v>https://blog.gatsbi.com/resources/list-of-ssci-journals/</x:v>
      </x:c>
      <x:c r="L2281" t="str">
        <x:v>投稿前建议以 Clarivate Master Journal List 实时检索结果为准</x:v>
      </x:c>
    </x:row>
    <x:row r="2282">
      <x:c r="A2282" t="n">
        <x:f>ROW()-1</x:f>
        <x:v>2281</x:v>
      </x:c>
      <x:c r="B2282" t="str">
        <x:v>JOURNAL OF STRATEGIC STUDIES</x:v>
      </x:c>
      <x:c r="C2282" t="str">
        <x:v>0140-2390</x:v>
      </x:c>
      <x:c r="D2282" t="str">
        <x:v>1743-937X</x:v>
      </x:c>
      <x:c r="E2282" t="str">
        <x:v>ROUTLEDGE JOURNALS, TAYLOR &amp; FRANCIS LTD</x:v>
      </x:c>
      <x:c r="F2282" t="str">
        <x:v>2-4 PARK SQUARE, MILTON PARK, ABINGDON, ENGLAND, OXON, OX14 4RN</x:v>
      </x:c>
      <x:c r="G2282" t="str">
        <x:v>English</x:v>
      </x:c>
      <x:c r="H2282" t="str">
        <x:v>International Relations | Political Science</x:v>
      </x:c>
      <x:c r="I2282" t="str">
        <x:v>SSCI</x:v>
      </x:c>
      <x:c r="J2282" t="str">
        <x:v>2026-06</x:v>
      </x:c>
      <x:c r="K2282" t="str">
        <x:v>https://blog.gatsbi.com/resources/list-of-ssci-journals/</x:v>
      </x:c>
      <x:c r="L2282" t="str">
        <x:v>投稿前建议以 Clarivate Master Journal List 实时检索结果为准</x:v>
      </x:c>
    </x:row>
    <x:row r="2283">
      <x:c r="A2283" t="n">
        <x:f>ROW()-1</x:f>
        <x:v>2282</x:v>
      </x:c>
      <x:c r="B2283" t="str">
        <x:v>JOURNAL OF STUDIES IN INTERNATIONAL EDUCATION</x:v>
      </x:c>
      <x:c r="C2283" t="str">
        <x:v>1028-3153</x:v>
      </x:c>
      <x:c r="D2283" t="str">
        <x:v>1552-7808</x:v>
      </x:c>
      <x:c r="E2283" t="str">
        <x:v>SAGE PUBLICATIONS INC</x:v>
      </x:c>
      <x:c r="F2283" t="str">
        <x:v>2455 TELLER RD, THOUSAND OAKS, USA, CA, 91320</x:v>
      </x:c>
      <x:c r="G2283" t="str">
        <x:v>English</x:v>
      </x:c>
      <x:c r="H2283" t="str">
        <x:v>Education &amp; Educational Research</x:v>
      </x:c>
      <x:c r="I2283" t="str">
        <x:v>SSCI</x:v>
      </x:c>
      <x:c r="J2283" t="str">
        <x:v>2026-06</x:v>
      </x:c>
      <x:c r="K2283" t="str">
        <x:v>https://blog.gatsbi.com/resources/list-of-ssci-journals/</x:v>
      </x:c>
      <x:c r="L2283" t="str">
        <x:v>投稿前建议以 Clarivate Master Journal List 实时检索结果为准</x:v>
      </x:c>
    </x:row>
    <x:row r="2284">
      <x:c r="A2284" t="n">
        <x:f>ROW()-1</x:f>
        <x:v>2283</x:v>
      </x:c>
      <x:c r="B2284" t="str">
        <x:v>JOURNAL OF STUDIES ON ALCOHOL AND DRUGS</x:v>
      </x:c>
      <x:c r="C2284" t="str">
        <x:v>1937-1888</x:v>
      </x:c>
      <x:c r="D2284" t="str">
        <x:v>1938-4114</x:v>
      </x:c>
      <x:c r="E2284" t="str">
        <x:v>ALCOHOL RES DOCUMENTATION INC CENT ALCOHOL STUD RUTGERS UNIV</x:v>
      </x:c>
      <x:c r="F2284" t="str">
        <x:v>C/O DEIRDRE ENGLISH, 607 ALLISON RD, PISCATAWAY, USA, NJ, 08854-8001</x:v>
      </x:c>
      <x:c r="G2284" t="str">
        <x:v>English</x:v>
      </x:c>
      <x:c r="H2284" t="str">
        <x:v>Substance Abuse</x:v>
      </x:c>
      <x:c r="I2284" t="str">
        <x:v>SSCI</x:v>
      </x:c>
      <x:c r="J2284" t="str">
        <x:v>2026-06</x:v>
      </x:c>
      <x:c r="K2284" t="str">
        <x:v>https://blog.gatsbi.com/resources/list-of-ssci-journals/</x:v>
      </x:c>
      <x:c r="L2284" t="str">
        <x:v>投稿前建议以 Clarivate Master Journal List 实时检索结果为准</x:v>
      </x:c>
    </x:row>
    <x:row r="2285">
      <x:c r="A2285" t="n">
        <x:f>ROW()-1</x:f>
        <x:v>2284</x:v>
      </x:c>
      <x:c r="B2285" t="str">
        <x:v>JOURNAL OF SUBSTANCE USE</x:v>
      </x:c>
      <x:c r="C2285" t="str">
        <x:v>1465-9891</x:v>
      </x:c>
      <x:c r="D2285" t="str">
        <x:v>1475-9942</x:v>
      </x:c>
      <x:c r="E2285" t="str">
        <x:v>TAYLOR &amp; FRANCIS INC</x:v>
      </x:c>
      <x:c r="F2285" t="str">
        <x:v>530 WALNUT STREET, STE 850, PHILADELPHIA, USA, PA, 19106</x:v>
      </x:c>
      <x:c r="G2285" t="str">
        <x:v>English</x:v>
      </x:c>
      <x:c r="H2285" t="str">
        <x:v>Substance Abuse</x:v>
      </x:c>
      <x:c r="I2285" t="str">
        <x:v>SSCI</x:v>
      </x:c>
      <x:c r="J2285" t="str">
        <x:v>2026-06</x:v>
      </x:c>
      <x:c r="K2285" t="str">
        <x:v>https://blog.gatsbi.com/resources/list-of-ssci-journals/</x:v>
      </x:c>
      <x:c r="L2285" t="str">
        <x:v>投稿前建议以 Clarivate Master Journal List 实时检索结果为准</x:v>
      </x:c>
    </x:row>
    <x:row r="2286">
      <x:c r="A2286" t="n">
        <x:f>ROW()-1</x:f>
        <x:v>2285</x:v>
      </x:c>
      <x:c r="B2286" t="str">
        <x:v>JOURNAL OF SUBSTANCE USE &amp; ADDICTION TREATMENT</x:v>
      </x:c>
      <x:c r="C2286" t="str">
        <x:v>2949-8767</x:v>
      </x:c>
      <x:c r="D2286" t="str">
        <x:v>2949-8759</x:v>
      </x:c>
      <x:c r="E2286" t="str">
        <x:v>ELSEVIER SCIENCE INC</x:v>
      </x:c>
      <x:c r="F2286" t="str">
        <x:v>STE 800, 230 PARK AVE, NEW YORK, USA, NY, 10169</x:v>
      </x:c>
      <x:c r="G2286" t="str">
        <x:v>English</x:v>
      </x:c>
      <x:c r="H2286" t="str">
        <x:v>Psychology, Clinical | Substance Abuse</x:v>
      </x:c>
      <x:c r="I2286" t="str">
        <x:v>SSCI</x:v>
      </x:c>
      <x:c r="J2286" t="str">
        <x:v>2026-06</x:v>
      </x:c>
      <x:c r="K2286" t="str">
        <x:v>https://blog.gatsbi.com/resources/list-of-ssci-journals/</x:v>
      </x:c>
      <x:c r="L2286" t="str">
        <x:v>投稿前建议以 Clarivate Master Journal List 实时检索结果为准</x:v>
      </x:c>
    </x:row>
    <x:row r="2287">
      <x:c r="A2287" t="n">
        <x:f>ROW()-1</x:f>
        <x:v>2286</x:v>
      </x:c>
      <x:c r="B2287" t="str">
        <x:v>JOURNAL OF SUPPLY CHAIN MANAGEMENT</x:v>
      </x:c>
      <x:c r="C2287" t="str">
        <x:v>1523-2409</x:v>
      </x:c>
      <x:c r="D2287" t="str">
        <x:v>1745-493X</x:v>
      </x:c>
      <x:c r="E2287" t="str">
        <x:v>WILEY</x:v>
      </x:c>
      <x:c r="F2287" t="str">
        <x:v>111 RIVER ST, HOBOKEN, USA, NJ, 07030-5774</x:v>
      </x:c>
      <x:c r="G2287" t="str">
        <x:v>English</x:v>
      </x:c>
      <x:c r="H2287" t="str">
        <x:v>Management</x:v>
      </x:c>
      <x:c r="I2287" t="str">
        <x:v>SSCI</x:v>
      </x:c>
      <x:c r="J2287" t="str">
        <x:v>2026-06</x:v>
      </x:c>
      <x:c r="K2287" t="str">
        <x:v>https://blog.gatsbi.com/resources/list-of-ssci-journals/</x:v>
      </x:c>
      <x:c r="L2287" t="str">
        <x:v>投稿前建议以 Clarivate Master Journal List 实时检索结果为准</x:v>
      </x:c>
    </x:row>
    <x:row r="2288">
      <x:c r="A2288" t="n">
        <x:f>ROW()-1</x:f>
        <x:v>2287</x:v>
      </x:c>
      <x:c r="B2288" t="str">
        <x:v>JOURNAL OF SURVEY STATISTICS AND METHODOLOGY</x:v>
      </x:c>
      <x:c r="C2288" t="str">
        <x:v>2325-0984</x:v>
      </x:c>
      <x:c r="D2288" t="str">
        <x:v>2325-0992</x:v>
      </x:c>
      <x:c r="E2288" t="str">
        <x:v>OXFORD UNIV PRESS INC</x:v>
      </x:c>
      <x:c r="F2288" t="str">
        <x:v>JOURNALS DEPT, 2001 EVANS RD, CARY, USA, NC, 27513</x:v>
      </x:c>
      <x:c r="G2288" t="str">
        <x:v>English</x:v>
      </x:c>
      <x:c r="H2288" t="str">
        <x:v>Social Sciences, Mathematical Methods</x:v>
      </x:c>
      <x:c r="I2288" t="str">
        <x:v>SSCI</x:v>
      </x:c>
      <x:c r="J2288" t="str">
        <x:v>2026-06</x:v>
      </x:c>
      <x:c r="K2288" t="str">
        <x:v>https://blog.gatsbi.com/resources/list-of-ssci-journals/</x:v>
      </x:c>
      <x:c r="L2288" t="str">
        <x:v>投稿前建议以 Clarivate Master Journal List 实时检索结果为准</x:v>
      </x:c>
    </x:row>
    <x:row r="2289">
      <x:c r="A2289" t="n">
        <x:f>ROW()-1</x:f>
        <x:v>2288</x:v>
      </x:c>
      <x:c r="B2289" t="str">
        <x:v>JOURNAL OF SUSTAINABLE TOURISM</x:v>
      </x:c>
      <x:c r="C2289" t="str">
        <x:v>0966-9582</x:v>
      </x:c>
      <x:c r="D2289" t="str">
        <x:v>1747-7646</x:v>
      </x:c>
      <x:c r="E2289" t="str">
        <x:v>ROUTLEDGE JOURNALS, TAYLOR &amp; FRANCIS LTD</x:v>
      </x:c>
      <x:c r="F2289" t="str">
        <x:v>2-4 PARK SQUARE, MILTON PARK, ABINGDON, ENGLAND, OXON, OX14 4RN</x:v>
      </x:c>
      <x:c r="G2289" t="str">
        <x:v>English</x:v>
      </x:c>
      <x:c r="H2289" t="str">
        <x:v>Green &amp; Sustainable Science &amp; Technology | Hospitality, Leisure, Sport &amp; Tourism</x:v>
      </x:c>
      <x:c r="I2289" t="str">
        <x:v>SSCI</x:v>
      </x:c>
      <x:c r="J2289" t="str">
        <x:v>2026-06</x:v>
      </x:c>
      <x:c r="K2289" t="str">
        <x:v>https://blog.gatsbi.com/resources/list-of-ssci-journals/</x:v>
      </x:c>
      <x:c r="L2289" t="str">
        <x:v>投稿前建议以 Clarivate Master Journal List 实时检索结果为准</x:v>
      </x:c>
    </x:row>
    <x:row r="2290">
      <x:c r="A2290" t="n">
        <x:f>ROW()-1</x:f>
        <x:v>2289</x:v>
      </x:c>
      <x:c r="B2290" t="str">
        <x:v>JOURNAL OF TEACHER EDUCATION</x:v>
      </x:c>
      <x:c r="C2290" t="str">
        <x:v>0022-4871</x:v>
      </x:c>
      <x:c r="D2290" t="str">
        <x:v>1552-7816</x:v>
      </x:c>
      <x:c r="E2290" t="str">
        <x:v>SAGE PUBLICATIONS INC</x:v>
      </x:c>
      <x:c r="F2290" t="str">
        <x:v>2455 TELLER RD, THOUSAND OAKS, USA, CA, 91320</x:v>
      </x:c>
      <x:c r="G2290" t="str">
        <x:v>English</x:v>
      </x:c>
      <x:c r="H2290" t="str">
        <x:v>Education &amp; Educational Research</x:v>
      </x:c>
      <x:c r="I2290" t="str">
        <x:v>SSCI</x:v>
      </x:c>
      <x:c r="J2290" t="str">
        <x:v>2026-06</x:v>
      </x:c>
      <x:c r="K2290" t="str">
        <x:v>https://blog.gatsbi.com/resources/list-of-ssci-journals/</x:v>
      </x:c>
      <x:c r="L2290" t="str">
        <x:v>投稿前建议以 Clarivate Master Journal List 实时检索结果为准</x:v>
      </x:c>
    </x:row>
    <x:row r="2291">
      <x:c r="A2291" t="n">
        <x:f>ROW()-1</x:f>
        <x:v>2290</x:v>
      </x:c>
      <x:c r="B2291" t="str">
        <x:v>JOURNAL OF TEACHING IN PHYSICAL EDUCATION</x:v>
      </x:c>
      <x:c r="C2291" t="str">
        <x:v>0273-5024</x:v>
      </x:c>
      <x:c r="D2291" t="str">
        <x:v>1543-2769</x:v>
      </x:c>
      <x:c r="E2291" t="str">
        <x:v>HUMAN KINETICS PUBL INC</x:v>
      </x:c>
      <x:c r="F2291" t="str">
        <x:v>1607 N MARKET ST, PO BOX 5076, CHAMPAIGN, USA, IL, 61820-2200</x:v>
      </x:c>
      <x:c r="G2291" t="str">
        <x:v>English</x:v>
      </x:c>
      <x:c r="H2291" t="str">
        <x:v>Education &amp; Educational Research</x:v>
      </x:c>
      <x:c r="I2291" t="str">
        <x:v>SSCI</x:v>
      </x:c>
      <x:c r="J2291" t="str">
        <x:v>2026-06</x:v>
      </x:c>
      <x:c r="K2291" t="str">
        <x:v>https://blog.gatsbi.com/resources/list-of-ssci-journals/</x:v>
      </x:c>
      <x:c r="L2291" t="str">
        <x:v>投稿前建议以 Clarivate Master Journal List 实时检索结果为准</x:v>
      </x:c>
    </x:row>
    <x:row r="2292">
      <x:c r="A2292" t="n">
        <x:f>ROW()-1</x:f>
        <x:v>2291</x:v>
      </x:c>
      <x:c r="B2292" t="str">
        <x:v>JOURNAL OF TECHNOLOGY TRANSFER</x:v>
      </x:c>
      <x:c r="C2292" t="str">
        <x:v>0892-9912</x:v>
      </x:c>
      <x:c r="D2292" t="str">
        <x:v>1573-7047</x:v>
      </x:c>
      <x:c r="E2292" t="str">
        <x:v>SPRINGER</x:v>
      </x:c>
      <x:c r="F2292" t="str">
        <x:v>ONE NEW YORK PLAZA, SUITE 4600 , NEW YORK, United States, NY, 10004</x:v>
      </x:c>
      <x:c r="G2292" t="str">
        <x:v>English</x:v>
      </x:c>
      <x:c r="H2292" t="str">
        <x:v>Management</x:v>
      </x:c>
      <x:c r="I2292" t="str">
        <x:v>SSCI</x:v>
      </x:c>
      <x:c r="J2292" t="str">
        <x:v>2026-06</x:v>
      </x:c>
      <x:c r="K2292" t="str">
        <x:v>https://blog.gatsbi.com/resources/list-of-ssci-journals/</x:v>
      </x:c>
      <x:c r="L2292" t="str">
        <x:v>投稿前建议以 Clarivate Master Journal List 实时检索结果为准</x:v>
      </x:c>
    </x:row>
    <x:row r="2293">
      <x:c r="A2293" t="n">
        <x:f>ROW()-1</x:f>
        <x:v>2292</x:v>
      </x:c>
      <x:c r="B2293" t="str">
        <x:v>JOURNAL OF THE ACADEMY OF CONSULTATION-LIAISON PSYCHIATRY</x:v>
      </x:c>
      <x:c r="C2293" t="str">
        <x:v>2667-2960</x:v>
      </x:c>
      <x:c r="D2293" t="str">
        <x:v>2667-2960</x:v>
      </x:c>
      <x:c r="E2293" t="str">
        <x:v>ELSEVIER SCIENCE INC</x:v>
      </x:c>
      <x:c r="F2293" t="str">
        <x:v>STE 800, 230 PARK AVE, NEW YORK, USA, NY, 10169</x:v>
      </x:c>
      <x:c r="G2293" t="str">
        <x:v>English</x:v>
      </x:c>
      <x:c r="H2293" t="str">
        <x:v>Psychiatry</x:v>
      </x:c>
      <x:c r="I2293" t="str">
        <x:v>SSCI</x:v>
      </x:c>
      <x:c r="J2293" t="str">
        <x:v>2026-06</x:v>
      </x:c>
      <x:c r="K2293" t="str">
        <x:v>https://blog.gatsbi.com/resources/list-of-ssci-journals/</x:v>
      </x:c>
      <x:c r="L2293" t="str">
        <x:v>投稿前建议以 Clarivate Master Journal List 实时检索结果为准</x:v>
      </x:c>
    </x:row>
    <x:row r="2294">
      <x:c r="A2294" t="n">
        <x:f>ROW()-1</x:f>
        <x:v>2293</x:v>
      </x:c>
      <x:c r="B2294" t="str">
        <x:v>JOURNAL OF THE ACADEMY OF MARKETING SCIENCE</x:v>
      </x:c>
      <x:c r="C2294" t="str">
        <x:v>0092-0703</x:v>
      </x:c>
      <x:c r="D2294" t="str">
        <x:v>1552-7824</x:v>
      </x:c>
      <x:c r="E2294" t="str">
        <x:v>SPRINGER</x:v>
      </x:c>
      <x:c r="F2294" t="str">
        <x:v>ONE NEW YORK PLAZA, SUITE 4600 , NEW YORK, United States, NY, 10004</x:v>
      </x:c>
      <x:c r="G2294" t="str">
        <x:v>English</x:v>
      </x:c>
      <x:c r="H2294" t="str">
        <x:v>Business</x:v>
      </x:c>
      <x:c r="I2294" t="str">
        <x:v>SSCI</x:v>
      </x:c>
      <x:c r="J2294" t="str">
        <x:v>2026-06</x:v>
      </x:c>
      <x:c r="K2294" t="str">
        <x:v>https://blog.gatsbi.com/resources/list-of-ssci-journals/</x:v>
      </x:c>
      <x:c r="L2294" t="str">
        <x:v>投稿前建议以 Clarivate Master Journal List 实时检索结果为准</x:v>
      </x:c>
    </x:row>
    <x:row r="2295">
      <x:c r="A2295" t="n">
        <x:f>ROW()-1</x:f>
        <x:v>2294</x:v>
      </x:c>
      <x:c r="B2295" t="str">
        <x:v>JOURNAL OF THE AMERICAN ACADEMY OF CHILD AND ADOLESCENT PSYCHIATRY</x:v>
      </x:c>
      <x:c r="C2295" t="str">
        <x:v>0890-8567</x:v>
      </x:c>
      <x:c r="D2295" t="str">
        <x:v>1527-5418</x:v>
      </x:c>
      <x:c r="E2295" t="str">
        <x:v>ELSEVIER SCIENCE INC</x:v>
      </x:c>
      <x:c r="F2295" t="str">
        <x:v>STE 800, 230 PARK AVE, NEW YORK, USA, NY, 10169</x:v>
      </x:c>
      <x:c r="G2295" t="str">
        <x:v>English</x:v>
      </x:c>
      <x:c r="H2295" t="str">
        <x:v>Psychiatry | Psychology, Development</x:v>
      </x:c>
      <x:c r="I2295" t="str">
        <x:v>SSCI</x:v>
      </x:c>
      <x:c r="J2295" t="str">
        <x:v>2026-06</x:v>
      </x:c>
      <x:c r="K2295" t="str">
        <x:v>https://blog.gatsbi.com/resources/list-of-ssci-journals/</x:v>
      </x:c>
      <x:c r="L2295" t="str">
        <x:v>投稿前建议以 Clarivate Master Journal List 实时检索结果为准</x:v>
      </x:c>
    </x:row>
    <x:row r="2296">
      <x:c r="A2296" t="n">
        <x:f>ROW()-1</x:f>
        <x:v>2295</x:v>
      </x:c>
      <x:c r="B2296" t="str">
        <x:v>JOURNAL OF THE AMERICAN ACADEMY OF PSYCHIATRY AND THE LAW</x:v>
      </x:c>
      <x:c r="C2296" t="str">
        <x:v>1093-6793</x:v>
      </x:c>
      <x:c r="D2296" t="str">
        <x:v>1943-3662</x:v>
      </x:c>
      <x:c r="E2296" t="str">
        <x:v>AMER ACAD PSYCHIATRY &amp; LAW</x:v>
      </x:c>
      <x:c r="F2296" t="str">
        <x:v>ONE REGENCY DR, PO BOX 30, BLOOMFIELD, USA, CT, 06002</x:v>
      </x:c>
      <x:c r="G2296" t="str">
        <x:v>English</x:v>
      </x:c>
      <x:c r="H2296" t="str">
        <x:v>Law | Psychiatry</x:v>
      </x:c>
      <x:c r="I2296" t="str">
        <x:v>SSCI</x:v>
      </x:c>
      <x:c r="J2296" t="str">
        <x:v>2026-06</x:v>
      </x:c>
      <x:c r="K2296" t="str">
        <x:v>https://blog.gatsbi.com/resources/list-of-ssci-journals/</x:v>
      </x:c>
      <x:c r="L2296" t="str">
        <x:v>投稿前建议以 Clarivate Master Journal List 实时检索结果为准</x:v>
      </x:c>
    </x:row>
    <x:row r="2297">
      <x:c r="A2297" t="n">
        <x:f>ROW()-1</x:f>
        <x:v>2296</x:v>
      </x:c>
      <x:c r="B2297" t="str">
        <x:v>JOURNAL OF THE AMERICAN ASSOCIATION OF NURSE PRACTITIONERS</x:v>
      </x:c>
      <x:c r="C2297" t="str">
        <x:v>2327-6886</x:v>
      </x:c>
      <x:c r="D2297" t="str">
        <x:v>2327-6924</x:v>
      </x:c>
      <x:c r="E2297" t="str">
        <x:v>LIPPINCOTT WILLIAMS &amp; WILKINS</x:v>
      </x:c>
      <x:c r="F2297" t="str">
        <x:v>TWO COMMERCE SQ, 2001 MARKET ST, PHILADELPHIA, USA, PA, 19103</x:v>
      </x:c>
      <x:c r="G2297" t="str">
        <x:v>English</x:v>
      </x:c>
      <x:c r="H2297" t="str">
        <x:v>Nursing</x:v>
      </x:c>
      <x:c r="I2297" t="str">
        <x:v>SSCI</x:v>
      </x:c>
      <x:c r="J2297" t="str">
        <x:v>2026-06</x:v>
      </x:c>
      <x:c r="K2297" t="str">
        <x:v>https://blog.gatsbi.com/resources/list-of-ssci-journals/</x:v>
      </x:c>
      <x:c r="L2297" t="str">
        <x:v>投稿前建议以 Clarivate Master Journal List 实时检索结果为准</x:v>
      </x:c>
    </x:row>
    <x:row r="2298">
      <x:c r="A2298" t="n">
        <x:f>ROW()-1</x:f>
        <x:v>2297</x:v>
      </x:c>
      <x:c r="B2298" t="str">
        <x:v>JOURNAL OF THE AMERICAN GERIATRICS SOCIETY</x:v>
      </x:c>
      <x:c r="C2298" t="str">
        <x:v>0002-8614</x:v>
      </x:c>
      <x:c r="D2298" t="str">
        <x:v>1532-5415</x:v>
      </x:c>
      <x:c r="E2298" t="str">
        <x:v>WILEY</x:v>
      </x:c>
      <x:c r="F2298" t="str">
        <x:v>111 RIVER ST, HOBOKEN, USA, NJ, 07030-5774</x:v>
      </x:c>
      <x:c r="G2298" t="str">
        <x:v>English</x:v>
      </x:c>
      <x:c r="H2298" t="str">
        <x:v>Gerontology</x:v>
      </x:c>
      <x:c r="I2298" t="str">
        <x:v>SSCI</x:v>
      </x:c>
      <x:c r="J2298" t="str">
        <x:v>2026-06</x:v>
      </x:c>
      <x:c r="K2298" t="str">
        <x:v>https://blog.gatsbi.com/resources/list-of-ssci-journals/</x:v>
      </x:c>
      <x:c r="L2298" t="str">
        <x:v>投稿前建议以 Clarivate Master Journal List 实时检索结果为准</x:v>
      </x:c>
    </x:row>
    <x:row r="2299">
      <x:c r="A2299" t="n">
        <x:f>ROW()-1</x:f>
        <x:v>2298</x:v>
      </x:c>
      <x:c r="B2299" t="str">
        <x:v>JOURNAL OF THE AMERICAN MEDICAL INFORMATICS ASSOCIATION</x:v>
      </x:c>
      <x:c r="C2299" t="str">
        <x:v>1067-5027</x:v>
      </x:c>
      <x:c r="D2299" t="str">
        <x:v>1527-974X</x:v>
      </x:c>
      <x:c r="E2299" t="str">
        <x:v>OXFORD UNIV PRESS</x:v>
      </x:c>
      <x:c r="F2299" t="str">
        <x:v>GREAT CLARENDON ST, OXFORD, ENGLAND, OX2 6DP</x:v>
      </x:c>
      <x:c r="G2299" t="str">
        <x:v>English</x:v>
      </x:c>
      <x:c r="H2299" t="str">
        <x:v>Information Science &amp; Library Science</x:v>
      </x:c>
      <x:c r="I2299" t="str">
        <x:v>SSCI</x:v>
      </x:c>
      <x:c r="J2299" t="str">
        <x:v>2026-06</x:v>
      </x:c>
      <x:c r="K2299" t="str">
        <x:v>https://blog.gatsbi.com/resources/list-of-ssci-journals/</x:v>
      </x:c>
      <x:c r="L2299" t="str">
        <x:v>投稿前建议以 Clarivate Master Journal List 实时检索结果为准</x:v>
      </x:c>
    </x:row>
    <x:row r="2300">
      <x:c r="A2300" t="n">
        <x:f>ROW()-1</x:f>
        <x:v>2299</x:v>
      </x:c>
      <x:c r="B2300" t="str">
        <x:v>JOURNAL OF THE AMERICAN PLANNING ASSOCIATION</x:v>
      </x:c>
      <x:c r="C2300" t="str">
        <x:v>0194-4363</x:v>
      </x:c>
      <x:c r="D2300" t="str">
        <x:v>1939-0130</x:v>
      </x:c>
      <x:c r="E2300" t="str">
        <x:v>ROUTLEDGE JOURNALS, TAYLOR &amp; FRANCIS LTD</x:v>
      </x:c>
      <x:c r="F2300" t="str">
        <x:v>2-4 PARK SQUARE, MILTON PARK, ABINGDON, ENGLAND, OXON, OX14 4RN</x:v>
      </x:c>
      <x:c r="G2300" t="str">
        <x:v>English</x:v>
      </x:c>
      <x:c r="H2300" t="str">
        <x:v>Regional &amp; Urban Planning | Urban Studies</x:v>
      </x:c>
      <x:c r="I2300" t="str">
        <x:v>SSCI</x:v>
      </x:c>
      <x:c r="J2300" t="str">
        <x:v>2026-06</x:v>
      </x:c>
      <x:c r="K2300" t="str">
        <x:v>https://blog.gatsbi.com/resources/list-of-ssci-journals/</x:v>
      </x:c>
      <x:c r="L2300" t="str">
        <x:v>投稿前建议以 Clarivate Master Journal List 实时检索结果为准</x:v>
      </x:c>
    </x:row>
    <x:row r="2301">
      <x:c r="A2301" t="n">
        <x:f>ROW()-1</x:f>
        <x:v>2300</x:v>
      </x:c>
      <x:c r="B2301" t="str">
        <x:v>JOURNAL OF THE AMERICAN PSYCHIATRIC NURSES ASSOCIATION</x:v>
      </x:c>
      <x:c r="C2301" t="str">
        <x:v>1078-3903</x:v>
      </x:c>
      <x:c r="D2301" t="str">
        <x:v>1532-5725</x:v>
      </x:c>
      <x:c r="E2301" t="str">
        <x:v>SAGE PUBLICATIONS INC</x:v>
      </x:c>
      <x:c r="F2301" t="str">
        <x:v>2455 TELLER RD, THOUSAND OAKS, USA, CA, 91320</x:v>
      </x:c>
      <x:c r="G2301" t="str">
        <x:v>English</x:v>
      </x:c>
      <x:c r="H2301" t="str">
        <x:v>Nursing | Psychiatry</x:v>
      </x:c>
      <x:c r="I2301" t="str">
        <x:v>SSCI</x:v>
      </x:c>
      <x:c r="J2301" t="str">
        <x:v>2026-06</x:v>
      </x:c>
      <x:c r="K2301" t="str">
        <x:v>https://blog.gatsbi.com/resources/list-of-ssci-journals/</x:v>
      </x:c>
      <x:c r="L2301" t="str">
        <x:v>投稿前建议以 Clarivate Master Journal List 实时检索结果为准</x:v>
      </x:c>
    </x:row>
    <x:row r="2302">
      <x:c r="A2302" t="n">
        <x:f>ROW()-1</x:f>
        <x:v>2301</x:v>
      </x:c>
      <x:c r="B2302" t="str">
        <x:v>JOURNAL OF THE AMERICAN PSYCHOANALYTIC ASSOCIATION</x:v>
      </x:c>
      <x:c r="C2302" t="str">
        <x:v>0003-0651</x:v>
      </x:c>
      <x:c r="D2302" t="str">
        <x:v>1941-2460</x:v>
      </x:c>
      <x:c r="E2302" t="str">
        <x:v>SAGE PUBLICATIONS INC</x:v>
      </x:c>
      <x:c r="F2302" t="str">
        <x:v>2455 TELLER RD, THOUSAND OAKS, USA, CA, 91320</x:v>
      </x:c>
      <x:c r="G2302" t="str">
        <x:v>English</x:v>
      </x:c>
      <x:c r="H2302" t="str">
        <x:v>Psychiatry | Psychology, Psychoanalysis</x:v>
      </x:c>
      <x:c r="I2302" t="str">
        <x:v>SSCI</x:v>
      </x:c>
      <x:c r="J2302" t="str">
        <x:v>2026-06</x:v>
      </x:c>
      <x:c r="K2302" t="str">
        <x:v>https://blog.gatsbi.com/resources/list-of-ssci-journals/</x:v>
      </x:c>
      <x:c r="L2302" t="str">
        <x:v>投稿前建议以 Clarivate Master Journal List 实时检索结果为准</x:v>
      </x:c>
    </x:row>
    <x:row r="2303">
      <x:c r="A2303" t="n">
        <x:f>ROW()-1</x:f>
        <x:v>2302</x:v>
      </x:c>
      <x:c r="B2303" t="str">
        <x:v>JOURNAL OF THE ASIA PACIFIC ECONOMY</x:v>
      </x:c>
      <x:c r="C2303" t="str">
        <x:v>1354-7860</x:v>
      </x:c>
      <x:c r="D2303" t="str">
        <x:v>1469-9648</x:v>
      </x:c>
      <x:c r="E2303" t="str">
        <x:v>ROUTLEDGE JOURNALS, TAYLOR &amp; FRANCIS LTD</x:v>
      </x:c>
      <x:c r="F2303" t="str">
        <x:v>2-4 PARK SQUARE, MILTON PARK, ABINGDON, ENGLAND, OXON, OX14 4RN</x:v>
      </x:c>
      <x:c r="G2303" t="str">
        <x:v>English</x:v>
      </x:c>
      <x:c r="H2303" t="str">
        <x:v>Economics</x:v>
      </x:c>
      <x:c r="I2303" t="str">
        <x:v>SSCI</x:v>
      </x:c>
      <x:c r="J2303" t="str">
        <x:v>2026-06</x:v>
      </x:c>
      <x:c r="K2303" t="str">
        <x:v>https://blog.gatsbi.com/resources/list-of-ssci-journals/</x:v>
      </x:c>
      <x:c r="L2303" t="str">
        <x:v>投稿前建议以 Clarivate Master Journal List 实时检索结果为准</x:v>
      </x:c>
    </x:row>
    <x:row r="2304">
      <x:c r="A2304" t="n">
        <x:f>ROW()-1</x:f>
        <x:v>2303</x:v>
      </x:c>
      <x:c r="B2304" t="str">
        <x:v>JOURNAL OF THE ASSOCIATION FOR INFORMATION SCIENCE AND TECHNOLOGY</x:v>
      </x:c>
      <x:c r="C2304" t="str">
        <x:v>2330-1635</x:v>
      </x:c>
      <x:c r="D2304" t="str">
        <x:v>2330-1643</x:v>
      </x:c>
      <x:c r="E2304" t="str">
        <x:v>WILEY</x:v>
      </x:c>
      <x:c r="F2304" t="str">
        <x:v>111 RIVER ST, HOBOKEN, USA, NJ, 07030-5774</x:v>
      </x:c>
      <x:c r="G2304" t="str">
        <x:v>English</x:v>
      </x:c>
      <x:c r="H2304" t="str">
        <x:v>Information Science &amp; Library Science</x:v>
      </x:c>
      <x:c r="I2304" t="str">
        <x:v>SSCI</x:v>
      </x:c>
      <x:c r="J2304" t="str">
        <x:v>2026-06</x:v>
      </x:c>
      <x:c r="K2304" t="str">
        <x:v>https://blog.gatsbi.com/resources/list-of-ssci-journals/</x:v>
      </x:c>
      <x:c r="L2304" t="str">
        <x:v>投稿前建议以 Clarivate Master Journal List 实时检索结果为准</x:v>
      </x:c>
    </x:row>
    <x:row r="2305">
      <x:c r="A2305" t="n">
        <x:f>ROW()-1</x:f>
        <x:v>2304</x:v>
      </x:c>
      <x:c r="B2305" t="str">
        <x:v>JOURNAL OF THE ASSOCIATION FOR INFORMATION SYSTEMS</x:v>
      </x:c>
      <x:c r="C2305" t="str">
        <x:v>1536-9323</x:v>
      </x:c>
      <x:c r="D2305" t="str">
        <x:v>1558-3457</x:v>
      </x:c>
      <x:c r="E2305" t="str">
        <x:v>ASSOC INFORMATION SYSTEMS</x:v>
      </x:c>
      <x:c r="F2305" t="str">
        <x:v>GEORGIA STATE UNIV, 35 BROAD STREET, STE 916-917, ATLANTA, USA, GA, 30303</x:v>
      </x:c>
      <x:c r="G2305" t="str">
        <x:v>English</x:v>
      </x:c>
      <x:c r="H2305" t="str">
        <x:v>Information Science &amp; Library Science</x:v>
      </x:c>
      <x:c r="I2305" t="str">
        <x:v>SSCI</x:v>
      </x:c>
      <x:c r="J2305" t="str">
        <x:v>2026-06</x:v>
      </x:c>
      <x:c r="K2305" t="str">
        <x:v>https://blog.gatsbi.com/resources/list-of-ssci-journals/</x:v>
      </x:c>
      <x:c r="L2305" t="str">
        <x:v>投稿前建议以 Clarivate Master Journal List 实时检索结果为准</x:v>
      </x:c>
    </x:row>
    <x:row r="2306">
      <x:c r="A2306" t="n">
        <x:f>ROW()-1</x:f>
        <x:v>2305</x:v>
      </x:c>
      <x:c r="B2306" t="str">
        <x:v>JOURNAL OF THE ASSOCIATION OF ENVIRONMENTAL AND RESOURCE ECONOMISTS</x:v>
      </x:c>
      <x:c r="C2306" t="str">
        <x:v>2333-5955</x:v>
      </x:c>
      <x:c r="D2306" t="str">
        <x:v>2333-5963</x:v>
      </x:c>
      <x:c r="E2306" t="str">
        <x:v>UNIV CHICAGO PRESS</x:v>
      </x:c>
      <x:c r="F2306" t="str">
        <x:v>1427 E 60TH ST, CHICAGO, USA, IL, 60637-2954</x:v>
      </x:c>
      <x:c r="G2306" t="str">
        <x:v>English</x:v>
      </x:c>
      <x:c r="H2306" t="str">
        <x:v>Economics | Environmental Studies</x:v>
      </x:c>
      <x:c r="I2306" t="str">
        <x:v>SSCI</x:v>
      </x:c>
      <x:c r="J2306" t="str">
        <x:v>2026-06</x:v>
      </x:c>
      <x:c r="K2306" t="str">
        <x:v>https://blog.gatsbi.com/resources/list-of-ssci-journals/</x:v>
      </x:c>
      <x:c r="L2306" t="str">
        <x:v>投稿前建议以 Clarivate Master Journal List 实时检索结果为准</x:v>
      </x:c>
    </x:row>
    <x:row r="2307">
      <x:c r="A2307" t="n">
        <x:f>ROW()-1</x:f>
        <x:v>2306</x:v>
      </x:c>
      <x:c r="B2307" t="str">
        <x:v>JOURNAL OF THE AUSTRALIAN LIBRARY AND INFORMATION ASSOCIATION</x:v>
      </x:c>
      <x:c r="C2307" t="str">
        <x:v>2475-0158</x:v>
      </x:c>
      <x:c r="D2307" t="str">
        <x:v>2475-0166</x:v>
      </x:c>
      <x:c r="E2307" t="str">
        <x:v>ROUTLEDGE JOURNALS, TAYLOR &amp; FRANCIS LTD</x:v>
      </x:c>
      <x:c r="F2307" t="str">
        <x:v>2-4 PARK SQUARE, MILTON PARK, ABINGDON, ENGLAND, OXON, OX14 4RN</x:v>
      </x:c>
      <x:c r="G2307" t="str">
        <x:v>English</x:v>
      </x:c>
      <x:c r="H2307" t="str">
        <x:v>Information Science &amp; Library Science</x:v>
      </x:c>
      <x:c r="I2307" t="str">
        <x:v>SSCI</x:v>
      </x:c>
      <x:c r="J2307" t="str">
        <x:v>2026-06</x:v>
      </x:c>
      <x:c r="K2307" t="str">
        <x:v>https://blog.gatsbi.com/resources/list-of-ssci-journals/</x:v>
      </x:c>
      <x:c r="L2307" t="str">
        <x:v>投稿前建议以 Clarivate Master Journal List 实时检索结果为准</x:v>
      </x:c>
    </x:row>
    <x:row r="2308">
      <x:c r="A2308" t="n">
        <x:f>ROW()-1</x:f>
        <x:v>2307</x:v>
      </x:c>
      <x:c r="B2308" t="str">
        <x:v>JOURNAL OF THE CIVIL WAR ERA</x:v>
      </x:c>
      <x:c r="C2308" t="str">
        <x:v>2154-4727</x:v>
      </x:c>
      <x:c r="D2308" t="str">
        <x:v>2159-9807</x:v>
      </x:c>
      <x:c r="E2308" t="str">
        <x:v>UNIV NORTH CAROLINA PRESS</x:v>
      </x:c>
      <x:c r="F2308" t="str">
        <x:v>BOX 2288, JOURNALS DEPT, CHAPEL HILL, USA, NC, 27515-2288</x:v>
      </x:c>
      <x:c r="G2308" t="str">
        <x:v>English</x:v>
      </x:c>
      <x:c r="H2308" t="str">
        <x:v>History</x:v>
      </x:c>
      <x:c r="I2308" t="str">
        <x:v>SSCI</x:v>
      </x:c>
      <x:c r="J2308" t="str">
        <x:v>2026-06</x:v>
      </x:c>
      <x:c r="K2308" t="str">
        <x:v>https://blog.gatsbi.com/resources/list-of-ssci-journals/</x:v>
      </x:c>
      <x:c r="L2308" t="str">
        <x:v>投稿前建议以 Clarivate Master Journal List 实时检索结果为准</x:v>
      </x:c>
    </x:row>
    <x:row r="2309">
      <x:c r="A2309" t="n">
        <x:f>ROW()-1</x:f>
        <x:v>2308</x:v>
      </x:c>
      <x:c r="B2309" t="str">
        <x:v>JOURNAL OF THE COPYRIGHT SOCIETY OF THE USA</x:v>
      </x:c>
      <x:c r="C2309" t="str">
        <x:v>0886-3520</x:v>
      </x:c>
      <x:c r="D2309" t="str">
        <x:v>0886-3520</x:v>
      </x:c>
      <x:c r="E2309" t="str">
        <x:v>COPYRIGHT SOC USA</x:v>
      </x:c>
      <x:c r="F2309" t="str">
        <x:v>352 SEVENTH AVE, STE 739, NEW YORK, USA, NY, 10001</x:v>
      </x:c>
      <x:c r="G2309" t="str">
        <x:v>English</x:v>
      </x:c>
      <x:c r="H2309" t="str">
        <x:v>Law</x:v>
      </x:c>
      <x:c r="I2309" t="str">
        <x:v>SSCI</x:v>
      </x:c>
      <x:c r="J2309" t="str">
        <x:v>2026-06</x:v>
      </x:c>
      <x:c r="K2309" t="str">
        <x:v>https://blog.gatsbi.com/resources/list-of-ssci-journals/</x:v>
      </x:c>
      <x:c r="L2309" t="str">
        <x:v>投稿前建议以 Clarivate Master Journal List 实时检索结果为准</x:v>
      </x:c>
    </x:row>
    <x:row r="2310">
      <x:c r="A2310" t="n">
        <x:f>ROW()-1</x:f>
        <x:v>2309</x:v>
      </x:c>
      <x:c r="B2310" t="str">
        <x:v>JOURNAL OF THE ECONOMIC AND SOCIAL HISTORY OF THE ORIENT</x:v>
      </x:c>
      <x:c r="C2310" t="str">
        <x:v>0022-4995</x:v>
      </x:c>
      <x:c r="D2310" t="str">
        <x:v>1568-5209</x:v>
      </x:c>
      <x:c r="E2310" t="str">
        <x:v>BRILL</x:v>
      </x:c>
      <x:c r="F2310" t="str">
        <x:v>PLANTIJNSTRAAT 2, P O BOX 9000, LEIDEN, NETHERLANDS, 2300 PA</x:v>
      </x:c>
      <x:c r="G2310" t="str">
        <x:v>English</x:v>
      </x:c>
      <x:c r="H2310" t="str">
        <x:v>History</x:v>
      </x:c>
      <x:c r="I2310" t="str">
        <x:v>SSCI</x:v>
      </x:c>
      <x:c r="J2310" t="str">
        <x:v>2026-06</x:v>
      </x:c>
      <x:c r="K2310" t="str">
        <x:v>https://blog.gatsbi.com/resources/list-of-ssci-journals/</x:v>
      </x:c>
      <x:c r="L2310" t="str">
        <x:v>投稿前建议以 Clarivate Master Journal List 实时检索结果为准</x:v>
      </x:c>
    </x:row>
    <x:row r="2311">
      <x:c r="A2311" t="n">
        <x:f>ROW()-1</x:f>
        <x:v>2310</x:v>
      </x:c>
      <x:c r="B2311" t="str">
        <x:v>JOURNAL OF THE ECONOMICS OF AGEING</x:v>
      </x:c>
      <x:c r="C2311" t="str">
        <x:v>2212-828X</x:v>
      </x:c>
      <x:c r="D2311" t="str">
        <x:v>2212-8298</x:v>
      </x:c>
      <x:c r="E2311" t="str">
        <x:v>ELSEVIER</x:v>
      </x:c>
      <x:c r="F2311" t="str">
        <x:v>RADARWEG 29, AMSTERDAM, Netherlands, 1043 NX</x:v>
      </x:c>
      <x:c r="G2311" t="str">
        <x:v>English</x:v>
      </x:c>
      <x:c r="H2311" t="str">
        <x:v>Demography | Economics | Gerontology</x:v>
      </x:c>
      <x:c r="I2311" t="str">
        <x:v>SSCI</x:v>
      </x:c>
      <x:c r="J2311" t="str">
        <x:v>2026-06</x:v>
      </x:c>
      <x:c r="K2311" t="str">
        <x:v>https://blog.gatsbi.com/resources/list-of-ssci-journals/</x:v>
      </x:c>
      <x:c r="L2311" t="str">
        <x:v>投稿前建议以 Clarivate Master Journal List 实时检索结果为准</x:v>
      </x:c>
    </x:row>
    <x:row r="2312">
      <x:c r="A2312" t="n">
        <x:f>ROW()-1</x:f>
        <x:v>2311</x:v>
      </x:c>
      <x:c r="B2312" t="str">
        <x:v>JOURNAL OF THE EUROPEAN ECONOMIC ASSOCIATION</x:v>
      </x:c>
      <x:c r="C2312" t="str">
        <x:v>1542-4766</x:v>
      </x:c>
      <x:c r="D2312" t="str">
        <x:v>1542-4774</x:v>
      </x:c>
      <x:c r="E2312" t="str">
        <x:v>OXFORD UNIV PRESS</x:v>
      </x:c>
      <x:c r="F2312" t="str">
        <x:v>GREAT CLARENDON ST, OXFORD, ENGLAND, OX2 6DP</x:v>
      </x:c>
      <x:c r="G2312" t="str">
        <x:v>English</x:v>
      </x:c>
      <x:c r="H2312" t="str">
        <x:v>Economics</x:v>
      </x:c>
      <x:c r="I2312" t="str">
        <x:v>SSCI</x:v>
      </x:c>
      <x:c r="J2312" t="str">
        <x:v>2026-06</x:v>
      </x:c>
      <x:c r="K2312" t="str">
        <x:v>https://blog.gatsbi.com/resources/list-of-ssci-journals/</x:v>
      </x:c>
      <x:c r="L2312" t="str">
        <x:v>投稿前建议以 Clarivate Master Journal List 实时检索结果为准</x:v>
      </x:c>
    </x:row>
    <x:row r="2313">
      <x:c r="A2313" t="n">
        <x:f>ROW()-1</x:f>
        <x:v>2312</x:v>
      </x:c>
      <x:c r="B2313" t="str">
        <x:v>JOURNAL OF THE EXPERIMENTAL ANALYSIS OF BEHAVIOR</x:v>
      </x:c>
      <x:c r="C2313"/>
      <x:c r="D2313" t="str">
        <x:v>1938-3711</x:v>
      </x:c>
      <x:c r="E2313" t="str">
        <x:v>WILEY</x:v>
      </x:c>
      <x:c r="F2313" t="str">
        <x:v>111 RIVER ST, HOBOKEN, USA, NJ, 07030-5774</x:v>
      </x:c>
      <x:c r="G2313" t="str">
        <x:v>English</x:v>
      </x:c>
      <x:c r="H2313" t="str">
        <x:v>Psychology, Biological | Psychology, Experimental</x:v>
      </x:c>
      <x:c r="I2313" t="str">
        <x:v>SSCI</x:v>
      </x:c>
      <x:c r="J2313" t="str">
        <x:v>2026-06</x:v>
      </x:c>
      <x:c r="K2313" t="str">
        <x:v>https://blog.gatsbi.com/resources/list-of-ssci-journals/</x:v>
      </x:c>
      <x:c r="L2313" t="str">
        <x:v>投稿前建议以 Clarivate Master Journal List 实时检索结果为准</x:v>
      </x:c>
    </x:row>
    <x:row r="2314">
      <x:c r="A2314" t="n">
        <x:f>ROW()-1</x:f>
        <x:v>2313</x:v>
      </x:c>
      <x:c r="B2314" t="str">
        <x:v>JOURNAL OF THE GILDED AGE AND PROGRESSIVE ERA</x:v>
      </x:c>
      <x:c r="C2314" t="str">
        <x:v>1537-7814</x:v>
      </x:c>
      <x:c r="D2314" t="str">
        <x:v>1943-3557</x:v>
      </x:c>
      <x:c r="E2314" t="str">
        <x:v>CAMBRIDGE UNIV PRESS</x:v>
      </x:c>
      <x:c r="F2314" t="str">
        <x:v>EDINBURGH BLDG, SHAFTESBURY RD, CAMBRIDGE, ENGLAND, CB2 8RU</x:v>
      </x:c>
      <x:c r="G2314" t="str">
        <x:v>English</x:v>
      </x:c>
      <x:c r="H2314" t="str">
        <x:v>History</x:v>
      </x:c>
      <x:c r="I2314" t="str">
        <x:v>SSCI</x:v>
      </x:c>
      <x:c r="J2314" t="str">
        <x:v>2026-06</x:v>
      </x:c>
      <x:c r="K2314" t="str">
        <x:v>https://blog.gatsbi.com/resources/list-of-ssci-journals/</x:v>
      </x:c>
      <x:c r="L2314" t="str">
        <x:v>投稿前建议以 Clarivate Master Journal List 实时检索结果为准</x:v>
      </x:c>
    </x:row>
    <x:row r="2315">
      <x:c r="A2315" t="n">
        <x:f>ROW()-1</x:f>
        <x:v>2314</x:v>
      </x:c>
      <x:c r="B2315" t="str">
        <x:v>JOURNAL OF THE HISTORY OF BIOLOGY</x:v>
      </x:c>
      <x:c r="C2315" t="str">
        <x:v>0022-5010</x:v>
      </x:c>
      <x:c r="D2315" t="str">
        <x:v>1573-0387</x:v>
      </x:c>
      <x:c r="E2315" t="str">
        <x:v>SPRINGER</x:v>
      </x:c>
      <x:c r="F2315" t="str">
        <x:v>VAN GODEWIJCKSTRAAT 30, DORDRECHT, NETHERLANDS, 3311 GZ</x:v>
      </x:c>
      <x:c r="G2315" t="str">
        <x:v>English</x:v>
      </x:c>
      <x:c r="H2315" t="str">
        <x:v>History &amp; Philosophy Of Science</x:v>
      </x:c>
      <x:c r="I2315" t="str">
        <x:v>SSCI</x:v>
      </x:c>
      <x:c r="J2315" t="str">
        <x:v>2026-06</x:v>
      </x:c>
      <x:c r="K2315" t="str">
        <x:v>https://blog.gatsbi.com/resources/list-of-ssci-journals/</x:v>
      </x:c>
      <x:c r="L2315" t="str">
        <x:v>投稿前建议以 Clarivate Master Journal List 实时检索结果为准</x:v>
      </x:c>
    </x:row>
    <x:row r="2316">
      <x:c r="A2316" t="n">
        <x:f>ROW()-1</x:f>
        <x:v>2315</x:v>
      </x:c>
      <x:c r="B2316" t="str">
        <x:v>JOURNAL OF THE HISTORY OF ECONOMIC THOUGHT</x:v>
      </x:c>
      <x:c r="C2316" t="str">
        <x:v>1053-8372</x:v>
      </x:c>
      <x:c r="D2316" t="str">
        <x:v>1469-9656</x:v>
      </x:c>
      <x:c r="E2316" t="str">
        <x:v>CAMBRIDGE UNIV PRESS</x:v>
      </x:c>
      <x:c r="F2316" t="str">
        <x:v>EDINBURGH BLDG, SHAFTESBURY RD, CAMBRIDGE, ENGLAND, CB2 8RU</x:v>
      </x:c>
      <x:c r="G2316" t="str">
        <x:v>English</x:v>
      </x:c>
      <x:c r="H2316" t="str">
        <x:v>History | History Of Social Sciences</x:v>
      </x:c>
      <x:c r="I2316" t="str">
        <x:v>SSCI</x:v>
      </x:c>
      <x:c r="J2316" t="str">
        <x:v>2026-06</x:v>
      </x:c>
      <x:c r="K2316" t="str">
        <x:v>https://blog.gatsbi.com/resources/list-of-ssci-journals/</x:v>
      </x:c>
      <x:c r="L2316" t="str">
        <x:v>投稿前建议以 Clarivate Master Journal List 实时检索结果为准</x:v>
      </x:c>
    </x:row>
    <x:row r="2317">
      <x:c r="A2317" t="n">
        <x:f>ROW()-1</x:f>
        <x:v>2316</x:v>
      </x:c>
      <x:c r="B2317" t="str">
        <x:v>JOURNAL OF THE HISTORY OF MEDICINE AND ALLIED SCIENCES</x:v>
      </x:c>
      <x:c r="C2317" t="str">
        <x:v>0022-5045</x:v>
      </x:c>
      <x:c r="D2317" t="str">
        <x:v>1468-4373</x:v>
      </x:c>
      <x:c r="E2317" t="str">
        <x:v>OXFORD UNIV PRESS INC</x:v>
      </x:c>
      <x:c r="F2317" t="str">
        <x:v>JOURNALS DEPT, 2001 EVANS RD, CARY, USA, NC, 27513</x:v>
      </x:c>
      <x:c r="G2317" t="str">
        <x:v>English</x:v>
      </x:c>
      <x:c r="H2317" t="str">
        <x:v>History &amp; Philosophy Of Science</x:v>
      </x:c>
      <x:c r="I2317" t="str">
        <x:v>SSCI</x:v>
      </x:c>
      <x:c r="J2317" t="str">
        <x:v>2026-06</x:v>
      </x:c>
      <x:c r="K2317" t="str">
        <x:v>https://blog.gatsbi.com/resources/list-of-ssci-journals/</x:v>
      </x:c>
      <x:c r="L2317" t="str">
        <x:v>投稿前建议以 Clarivate Master Journal List 实时检索结果为准</x:v>
      </x:c>
    </x:row>
    <x:row r="2318">
      <x:c r="A2318" t="n">
        <x:f>ROW()-1</x:f>
        <x:v>2317</x:v>
      </x:c>
      <x:c r="B2318" t="str">
        <x:v>JOURNAL OF THE HISTORY OF SEXUALITY</x:v>
      </x:c>
      <x:c r="C2318" t="str">
        <x:v>1043-4070</x:v>
      </x:c>
      <x:c r="D2318" t="str">
        <x:v>1535-3605</x:v>
      </x:c>
      <x:c r="E2318" t="str">
        <x:v>UNIV TEXAS PRESS</x:v>
      </x:c>
      <x:c r="F2318" t="str">
        <x:v>3001 Lake Austin Blvd, 2.200 Stop E4800, AUSTIN, United States, TX, 78703</x:v>
      </x:c>
      <x:c r="G2318" t="str">
        <x:v>English</x:v>
      </x:c>
      <x:c r="H2318" t="str">
        <x:v>History | Sociology</x:v>
      </x:c>
      <x:c r="I2318" t="str">
        <x:v>SSCI</x:v>
      </x:c>
      <x:c r="J2318" t="str">
        <x:v>2026-06</x:v>
      </x:c>
      <x:c r="K2318" t="str">
        <x:v>https://blog.gatsbi.com/resources/list-of-ssci-journals/</x:v>
      </x:c>
      <x:c r="L2318" t="str">
        <x:v>投稿前建议以 Clarivate Master Journal List 实时检索结果为准</x:v>
      </x:c>
    </x:row>
    <x:row r="2319">
      <x:c r="A2319" t="n">
        <x:f>ROW()-1</x:f>
        <x:v>2318</x:v>
      </x:c>
      <x:c r="B2319" t="str">
        <x:v>JOURNAL OF THE HISTORY OF THE BEHAVIORAL SCIENCES</x:v>
      </x:c>
      <x:c r="C2319" t="str">
        <x:v>0022-5061</x:v>
      </x:c>
      <x:c r="D2319" t="str">
        <x:v>1520-6696</x:v>
      </x:c>
      <x:c r="E2319" t="str">
        <x:v>WILEY</x:v>
      </x:c>
      <x:c r="F2319" t="str">
        <x:v>111 RIVER ST, HOBOKEN, USA, NJ, 07030-5774</x:v>
      </x:c>
      <x:c r="G2319" t="str">
        <x:v>English</x:v>
      </x:c>
      <x:c r="H2319" t="str">
        <x:v>History Of Social Sciences</x:v>
      </x:c>
      <x:c r="I2319" t="str">
        <x:v>SSCI</x:v>
      </x:c>
      <x:c r="J2319" t="str">
        <x:v>2026-06</x:v>
      </x:c>
      <x:c r="K2319" t="str">
        <x:v>https://blog.gatsbi.com/resources/list-of-ssci-journals/</x:v>
      </x:c>
      <x:c r="L2319" t="str">
        <x:v>投稿前建议以 Clarivate Master Journal List 实时检索结果为准</x:v>
      </x:c>
    </x:row>
    <x:row r="2320">
      <x:c r="A2320" t="n">
        <x:f>ROW()-1</x:f>
        <x:v>2319</x:v>
      </x:c>
      <x:c r="B2320" t="str">
        <x:v>JOURNAL OF THE INTERNATIONAL PHONETIC ASSOCIATION</x:v>
      </x:c>
      <x:c r="C2320" t="str">
        <x:v>0025-1003</x:v>
      </x:c>
      <x:c r="D2320" t="str">
        <x:v>1475-3502</x:v>
      </x:c>
      <x:c r="E2320" t="str">
        <x:v>CAMBRIDGE UNIV PRESS</x:v>
      </x:c>
      <x:c r="F2320" t="str">
        <x:v>EDINBURGH BLDG, SHAFTESBURY RD, CAMBRIDGE, ENGLAND, CB2 8RU</x:v>
      </x:c>
      <x:c r="G2320" t="str">
        <x:v>English</x:v>
      </x:c>
      <x:c r="H2320" t="str">
        <x:v>Linguistics</x:v>
      </x:c>
      <x:c r="I2320" t="str">
        <x:v>SSCI</x:v>
      </x:c>
      <x:c r="J2320" t="str">
        <x:v>2026-06</x:v>
      </x:c>
      <x:c r="K2320" t="str">
        <x:v>https://blog.gatsbi.com/resources/list-of-ssci-journals/</x:v>
      </x:c>
      <x:c r="L2320" t="str">
        <x:v>投稿前建议以 Clarivate Master Journal List 实时检索结果为准</x:v>
      </x:c>
    </x:row>
    <x:row r="2321">
      <x:c r="A2321" t="n">
        <x:f>ROW()-1</x:f>
        <x:v>2320</x:v>
      </x:c>
      <x:c r="B2321" t="str">
        <x:v>JOURNAL OF THE JAPANESE AND INTERNATIONAL ECONOMIES</x:v>
      </x:c>
      <x:c r="C2321" t="str">
        <x:v>0889-1583</x:v>
      </x:c>
      <x:c r="D2321" t="str">
        <x:v>1095-8681</x:v>
      </x:c>
      <x:c r="E2321" t="str">
        <x:v>ACADEMIC PRESS INC ELSEVIER SCIENCE</x:v>
      </x:c>
      <x:c r="F2321" t="str">
        <x:v>525 B ST, STE 1900, SAN DIEGO, USA, CA, 92101-4495</x:v>
      </x:c>
      <x:c r="G2321" t="str">
        <x:v>English</x:v>
      </x:c>
      <x:c r="H2321" t="str">
        <x:v>Economics | International Relations</x:v>
      </x:c>
      <x:c r="I2321" t="str">
        <x:v>SSCI</x:v>
      </x:c>
      <x:c r="J2321" t="str">
        <x:v>2026-06</x:v>
      </x:c>
      <x:c r="K2321" t="str">
        <x:v>https://blog.gatsbi.com/resources/list-of-ssci-journals/</x:v>
      </x:c>
      <x:c r="L2321" t="str">
        <x:v>投稿前建议以 Clarivate Master Journal List 实时检索结果为准</x:v>
      </x:c>
    </x:row>
    <x:row r="2322">
      <x:c r="A2322" t="n">
        <x:f>ROW()-1</x:f>
        <x:v>2321</x:v>
      </x:c>
      <x:c r="B2322" t="str">
        <x:v>JOURNAL OF THE LEARNING SCIENCES</x:v>
      </x:c>
      <x:c r="C2322" t="str">
        <x:v>1050-8406</x:v>
      </x:c>
      <x:c r="D2322" t="str">
        <x:v>1532-7809</x:v>
      </x:c>
      <x:c r="E2322" t="str">
        <x:v>ROUTLEDGE JOURNALS, TAYLOR &amp; FRANCIS LTD</x:v>
      </x:c>
      <x:c r="F2322" t="str">
        <x:v>2-4 PARK SQUARE, MILTON PARK, ABINGDON, ENGLAND, OXON, OX14 4RN</x:v>
      </x:c>
      <x:c r="G2322" t="str">
        <x:v>English</x:v>
      </x:c>
      <x:c r="H2322" t="str">
        <x:v>Education &amp; Educational Research | Psychology, Educational</x:v>
      </x:c>
      <x:c r="I2322" t="str">
        <x:v>SSCI</x:v>
      </x:c>
      <x:c r="J2322" t="str">
        <x:v>2026-06</x:v>
      </x:c>
      <x:c r="K2322" t="str">
        <x:v>https://blog.gatsbi.com/resources/list-of-ssci-journals/</x:v>
      </x:c>
      <x:c r="L2322" t="str">
        <x:v>投稿前建议以 Clarivate Master Journal List 实时检索结果为准</x:v>
      </x:c>
    </x:row>
    <x:row r="2323">
      <x:c r="A2323" t="n">
        <x:f>ROW()-1</x:f>
        <x:v>2322</x:v>
      </x:c>
      <x:c r="B2323" t="str">
        <x:v>JOURNAL OF THE MEDICAL LIBRARY ASSOCIATION</x:v>
      </x:c>
      <x:c r="C2323" t="str">
        <x:v>1536-5050</x:v>
      </x:c>
      <x:c r="D2323" t="str">
        <x:v>1558-9439</x:v>
      </x:c>
      <x:c r="E2323" t="str">
        <x:v>MEDICAL LIBRARY ASSOC</x:v>
      </x:c>
      <x:c r="F2323" t="str">
        <x:v>65 EAST WACKER PLACE, STE 1900, CHICAGO, USA, IL, 60601-7298</x:v>
      </x:c>
      <x:c r="G2323" t="str">
        <x:v>English</x:v>
      </x:c>
      <x:c r="H2323" t="str">
        <x:v>Information Science &amp; Library Science</x:v>
      </x:c>
      <x:c r="I2323" t="str">
        <x:v>SSCI</x:v>
      </x:c>
      <x:c r="J2323" t="str">
        <x:v>2026-06</x:v>
      </x:c>
      <x:c r="K2323" t="str">
        <x:v>https://blog.gatsbi.com/resources/list-of-ssci-journals/</x:v>
      </x:c>
      <x:c r="L2323" t="str">
        <x:v>投稿前建议以 Clarivate Master Journal List 实时检索结果为准</x:v>
      </x:c>
    </x:row>
    <x:row r="2324">
      <x:c r="A2324" t="n">
        <x:f>ROW()-1</x:f>
        <x:v>2323</x:v>
      </x:c>
      <x:c r="B2324" t="str">
        <x:v>JOURNAL OF THE OPERATIONAL RESEARCH SOCIETY</x:v>
      </x:c>
      <x:c r="C2324" t="str">
        <x:v>0160-5682</x:v>
      </x:c>
      <x:c r="D2324" t="str">
        <x:v>1476-9360</x:v>
      </x:c>
      <x:c r="E2324" t="str">
        <x:v>TAYLOR &amp; FRANCIS LTD</x:v>
      </x:c>
      <x:c r="F2324" t="str">
        <x:v>2-4 PARK SQUARE, MILTON PARK, ABINGDON, England, OXON, OX14 4RN</x:v>
      </x:c>
      <x:c r="G2324" t="str">
        <x:v>English</x:v>
      </x:c>
      <x:c r="H2324" t="str">
        <x:v>Management</x:v>
      </x:c>
      <x:c r="I2324" t="str">
        <x:v>SSCI</x:v>
      </x:c>
      <x:c r="J2324" t="str">
        <x:v>2026-06</x:v>
      </x:c>
      <x:c r="K2324" t="str">
        <x:v>https://blog.gatsbi.com/resources/list-of-ssci-journals/</x:v>
      </x:c>
      <x:c r="L2324" t="str">
        <x:v>投稿前建议以 Clarivate Master Journal List 实时检索结果为准</x:v>
      </x:c>
    </x:row>
    <x:row r="2325">
      <x:c r="A2325" t="n">
        <x:f>ROW()-1</x:f>
        <x:v>2324</x:v>
      </x:c>
      <x:c r="B2325" t="str">
        <x:v>JOURNAL OF THEORETICAL AND APPLIED ELECTRONIC COMMERCE RESEARCH</x:v>
      </x:c>
      <x:c r="C2325" t="str">
        <x:v>0718-1876</x:v>
      </x:c>
      <x:c r="D2325" t="str">
        <x:v>0718-1876</x:v>
      </x:c>
      <x:c r="E2325" t="str">
        <x:v>MDPI</x:v>
      </x:c>
      <x:c r="F2325" t="str">
        <x:v>MDPI AG, Grosspeteranlage 5, BASEL, Switzerland, CH-4052</x:v>
      </x:c>
      <x:c r="G2325" t="str">
        <x:v>English</x:v>
      </x:c>
      <x:c r="H2325" t="str">
        <x:v>Business</x:v>
      </x:c>
      <x:c r="I2325" t="str">
        <x:v>SSCI</x:v>
      </x:c>
      <x:c r="J2325" t="str">
        <x:v>2026-06</x:v>
      </x:c>
      <x:c r="K2325" t="str">
        <x:v>https://blog.gatsbi.com/resources/list-of-ssci-journals/</x:v>
      </x:c>
      <x:c r="L2325" t="str">
        <x:v>投稿前建议以 Clarivate Master Journal List 实时检索结果为准</x:v>
      </x:c>
    </x:row>
    <x:row r="2326">
      <x:c r="A2326" t="n">
        <x:f>ROW()-1</x:f>
        <x:v>2325</x:v>
      </x:c>
      <x:c r="B2326" t="str">
        <x:v>JOURNAL OF THEORETICAL POLITICS</x:v>
      </x:c>
      <x:c r="C2326" t="str">
        <x:v>0951-6298</x:v>
      </x:c>
      <x:c r="D2326" t="str">
        <x:v>1460-3667</x:v>
      </x:c>
      <x:c r="E2326" t="str">
        <x:v>SAGE PUBLICATIONS LTD</x:v>
      </x:c>
      <x:c r="F2326" t="str">
        <x:v>105 Bunhill Row, LONDON, England, EC1Y 8LZ</x:v>
      </x:c>
      <x:c r="G2326" t="str">
        <x:v>English</x:v>
      </x:c>
      <x:c r="H2326" t="str">
        <x:v>Political Science</x:v>
      </x:c>
      <x:c r="I2326" t="str">
        <x:v>SSCI</x:v>
      </x:c>
      <x:c r="J2326" t="str">
        <x:v>2026-06</x:v>
      </x:c>
      <x:c r="K2326" t="str">
        <x:v>https://blog.gatsbi.com/resources/list-of-ssci-journals/</x:v>
      </x:c>
      <x:c r="L2326" t="str">
        <x:v>投稿前建议以 Clarivate Master Journal List 实时检索结果为准</x:v>
      </x:c>
    </x:row>
    <x:row r="2327">
      <x:c r="A2327" t="n">
        <x:f>ROW()-1</x:f>
        <x:v>2326</x:v>
      </x:c>
      <x:c r="B2327" t="str">
        <x:v>JOURNAL OF THE PHILOSOPHY OF SPORT</x:v>
      </x:c>
      <x:c r="C2327" t="str">
        <x:v>0094-8705</x:v>
      </x:c>
      <x:c r="D2327" t="str">
        <x:v>1543-2939</x:v>
      </x:c>
      <x:c r="E2327" t="str">
        <x:v>ROUTLEDGE JOURNALS, TAYLOR &amp; FRANCIS LTD</x:v>
      </x:c>
      <x:c r="F2327" t="str">
        <x:v>2-4 PARK SQUARE, MILTON PARK, ABINGDON, ENGLAND, OXON, OX14 4RN</x:v>
      </x:c>
      <x:c r="G2327" t="str">
        <x:v>English</x:v>
      </x:c>
      <x:c r="H2327" t="str">
        <x:v>Ethics | Hospitality, Leisure, Sport &amp; Tourism</x:v>
      </x:c>
      <x:c r="I2327" t="str">
        <x:v>SSCI</x:v>
      </x:c>
      <x:c r="J2327" t="str">
        <x:v>2026-06</x:v>
      </x:c>
      <x:c r="K2327" t="str">
        <x:v>https://blog.gatsbi.com/resources/list-of-ssci-journals/</x:v>
      </x:c>
      <x:c r="L2327" t="str">
        <x:v>投稿前建议以 Clarivate Master Journal List 实时检索结果为准</x:v>
      </x:c>
    </x:row>
    <x:row r="2328">
      <x:c r="A2328" t="n">
        <x:f>ROW()-1</x:f>
        <x:v>2327</x:v>
      </x:c>
      <x:c r="B2328" t="str">
        <x:v>JOURNAL OF THE POLYNESIAN SOCIETY</x:v>
      </x:c>
      <x:c r="C2328" t="str">
        <x:v>0032-4000</x:v>
      </x:c>
      <x:c r="D2328" t="str">
        <x:v>2230-5955</x:v>
      </x:c>
      <x:c r="E2328" t="str">
        <x:v>POLYNESIAN SOC INC</x:v>
      </x:c>
      <x:c r="F2328" t="str">
        <x:v>C/O MAORI STUDIES, UNIV AUCKLAND, PRIVATE BAG, AUCKLAND, NEW ZEALAND, 92019</x:v>
      </x:c>
      <x:c r="G2328" t="str">
        <x:v>English</x:v>
      </x:c>
      <x:c r="H2328" t="str">
        <x:v>Anthropology</x:v>
      </x:c>
      <x:c r="I2328" t="str">
        <x:v>SSCI</x:v>
      </x:c>
      <x:c r="J2328" t="str">
        <x:v>2026-06</x:v>
      </x:c>
      <x:c r="K2328" t="str">
        <x:v>https://blog.gatsbi.com/resources/list-of-ssci-journals/</x:v>
      </x:c>
      <x:c r="L2328" t="str">
        <x:v>投稿前建议以 Clarivate Master Journal List 实时检索结果为准</x:v>
      </x:c>
    </x:row>
    <x:row r="2329">
      <x:c r="A2329" t="n">
        <x:f>ROW()-1</x:f>
        <x:v>2328</x:v>
      </x:c>
      <x:c r="B2329" t="str">
        <x:v>JOURNAL OF THE ROYAL ANTHROPOLOGICAL INSTITUTE</x:v>
      </x:c>
      <x:c r="C2329" t="str">
        <x:v>1359-0987</x:v>
      </x:c>
      <x:c r="D2329" t="str">
        <x:v>1467-9655</x:v>
      </x:c>
      <x:c r="E2329" t="str">
        <x:v>WILEY</x:v>
      </x:c>
      <x:c r="F2329" t="str">
        <x:v>111 RIVER ST, HOBOKEN, USA, NJ, 07030-5774</x:v>
      </x:c>
      <x:c r="G2329" t="str">
        <x:v>English</x:v>
      </x:c>
      <x:c r="H2329" t="str">
        <x:v>Anthropology</x:v>
      </x:c>
      <x:c r="I2329" t="str">
        <x:v>SSCI</x:v>
      </x:c>
      <x:c r="J2329" t="str">
        <x:v>2026-06</x:v>
      </x:c>
      <x:c r="K2329" t="str">
        <x:v>https://blog.gatsbi.com/resources/list-of-ssci-journals/</x:v>
      </x:c>
      <x:c r="L2329" t="str">
        <x:v>投稿前建议以 Clarivate Master Journal List 实时检索结果为准</x:v>
      </x:c>
    </x:row>
    <x:row r="2330">
      <x:c r="A2330" t="n">
        <x:f>ROW()-1</x:f>
        <x:v>2329</x:v>
      </x:c>
      <x:c r="B2330" t="str">
        <x:v>JOURNAL OF THE ROYAL STATISTICAL SOCIETY SERIES A-STATISTICS IN SOCIETY</x:v>
      </x:c>
      <x:c r="C2330" t="str">
        <x:v>0964-1998</x:v>
      </x:c>
      <x:c r="D2330" t="str">
        <x:v>1467-985X</x:v>
      </x:c>
      <x:c r="E2330" t="str">
        <x:v>OXFORD UNIV PRESS</x:v>
      </x:c>
      <x:c r="F2330" t="str">
        <x:v>GREAT CLARENDON ST, OXFORD, ENGLAND, OX2 6DP</x:v>
      </x:c>
      <x:c r="G2330" t="str">
        <x:v>English</x:v>
      </x:c>
      <x:c r="H2330" t="str">
        <x:v>Social Sciences, Mathematical Methods</x:v>
      </x:c>
      <x:c r="I2330" t="str">
        <x:v>SSCI</x:v>
      </x:c>
      <x:c r="J2330" t="str">
        <x:v>2026-06</x:v>
      </x:c>
      <x:c r="K2330" t="str">
        <x:v>https://blog.gatsbi.com/resources/list-of-ssci-journals/</x:v>
      </x:c>
      <x:c r="L2330" t="str">
        <x:v>投稿前建议以 Clarivate Master Journal List 实时检索结果为准</x:v>
      </x:c>
    </x:row>
    <x:row r="2331">
      <x:c r="A2331" t="n">
        <x:f>ROW()-1</x:f>
        <x:v>2330</x:v>
      </x:c>
      <x:c r="B2331" t="str">
        <x:v>JOURNAL OF THE SOCIETY FOR SOCIAL WORK AND RESEARCH</x:v>
      </x:c>
      <x:c r="C2331" t="str">
        <x:v>2334-2315</x:v>
      </x:c>
      <x:c r="D2331" t="str">
        <x:v>1948-822X</x:v>
      </x:c>
      <x:c r="E2331" t="str">
        <x:v>UNIV CHICAGO PRESS</x:v>
      </x:c>
      <x:c r="F2331" t="str">
        <x:v>1427 E 60TH ST, CHICAGO, USA, IL, 60637-2954</x:v>
      </x:c>
      <x:c r="G2331" t="str">
        <x:v>English</x:v>
      </x:c>
      <x:c r="H2331" t="str">
        <x:v>Social Work</x:v>
      </x:c>
      <x:c r="I2331" t="str">
        <x:v>SSCI</x:v>
      </x:c>
      <x:c r="J2331" t="str">
        <x:v>2026-06</x:v>
      </x:c>
      <x:c r="K2331" t="str">
        <x:v>https://blog.gatsbi.com/resources/list-of-ssci-journals/</x:v>
      </x:c>
      <x:c r="L2331" t="str">
        <x:v>投稿前建议以 Clarivate Master Journal List 实时检索结果为准</x:v>
      </x:c>
    </x:row>
    <x:row r="2332">
      <x:c r="A2332" t="n">
        <x:f>ROW()-1</x:f>
        <x:v>2331</x:v>
      </x:c>
      <x:c r="B2332" t="str">
        <x:v>JOURNAL OF TISSUE VIABILITY</x:v>
      </x:c>
      <x:c r="C2332" t="str">
        <x:v>0965-206X</x:v>
      </x:c>
      <x:c r="D2332" t="str">
        <x:v>1876-4746</x:v>
      </x:c>
      <x:c r="E2332" t="str">
        <x:v>ELSEVIER SCI LTD</x:v>
      </x:c>
      <x:c r="F2332" t="str">
        <x:v>125 London Wall, London, England, EC2Y 5AS</x:v>
      </x:c>
      <x:c r="G2332" t="str">
        <x:v>English</x:v>
      </x:c>
      <x:c r="H2332" t="str">
        <x:v>Nursing</x:v>
      </x:c>
      <x:c r="I2332" t="str">
        <x:v>SSCI</x:v>
      </x:c>
      <x:c r="J2332" t="str">
        <x:v>2026-06</x:v>
      </x:c>
      <x:c r="K2332" t="str">
        <x:v>https://blog.gatsbi.com/resources/list-of-ssci-journals/</x:v>
      </x:c>
      <x:c r="L2332" t="str">
        <x:v>投稿前建议以 Clarivate Master Journal List 实时检索结果为准</x:v>
      </x:c>
    </x:row>
    <x:row r="2333">
      <x:c r="A2333" t="n">
        <x:f>ROW()-1</x:f>
        <x:v>2332</x:v>
      </x:c>
      <x:c r="B2333" t="str">
        <x:v>JOURNAL OF TOURISM AND CULTURAL CHANGE</x:v>
      </x:c>
      <x:c r="C2333" t="str">
        <x:v>1476-6825</x:v>
      </x:c>
      <x:c r="D2333" t="str">
        <x:v>1747-7654</x:v>
      </x:c>
      <x:c r="E2333" t="str">
        <x:v>ROUTLEDGE JOURNALS, TAYLOR &amp; FRANCIS LTD</x:v>
      </x:c>
      <x:c r="F2333" t="str">
        <x:v>2-4 PARK SQUARE, MILTON PARK, ABINGDON, ENGLAND, OXON, OX14 4RN</x:v>
      </x:c>
      <x:c r="G2333" t="str">
        <x:v>English</x:v>
      </x:c>
      <x:c r="H2333" t="str">
        <x:v>Hospitality, Leisure, Sport &amp; Tourism</x:v>
      </x:c>
      <x:c r="I2333" t="str">
        <x:v>SSCI</x:v>
      </x:c>
      <x:c r="J2333" t="str">
        <x:v>2026-06</x:v>
      </x:c>
      <x:c r="K2333" t="str">
        <x:v>https://blog.gatsbi.com/resources/list-of-ssci-journals/</x:v>
      </x:c>
      <x:c r="L2333" t="str">
        <x:v>投稿前建议以 Clarivate Master Journal List 实时检索结果为准</x:v>
      </x:c>
    </x:row>
    <x:row r="2334">
      <x:c r="A2334" t="n">
        <x:f>ROW()-1</x:f>
        <x:v>2333</x:v>
      </x:c>
      <x:c r="B2334" t="str">
        <x:v>JOURNAL OF TRANSCULTURAL NURSING</x:v>
      </x:c>
      <x:c r="C2334" t="str">
        <x:v>1043-6596</x:v>
      </x:c>
      <x:c r="D2334" t="str">
        <x:v>1552-7832</x:v>
      </x:c>
      <x:c r="E2334" t="str">
        <x:v>SAGE PUBLICATIONS INC</x:v>
      </x:c>
      <x:c r="F2334" t="str">
        <x:v>2455 TELLER RD, THOUSAND OAKS, USA, CA, 91320</x:v>
      </x:c>
      <x:c r="G2334" t="str">
        <x:v>English</x:v>
      </x:c>
      <x:c r="H2334" t="str">
        <x:v>Nursing</x:v>
      </x:c>
      <x:c r="I2334" t="str">
        <x:v>SSCI</x:v>
      </x:c>
      <x:c r="J2334" t="str">
        <x:v>2026-06</x:v>
      </x:c>
      <x:c r="K2334" t="str">
        <x:v>https://blog.gatsbi.com/resources/list-of-ssci-journals/</x:v>
      </x:c>
      <x:c r="L2334" t="str">
        <x:v>投稿前建议以 Clarivate Master Journal List 实时检索结果为准</x:v>
      </x:c>
    </x:row>
    <x:row r="2335">
      <x:c r="A2335" t="n">
        <x:f>ROW()-1</x:f>
        <x:v>2334</x:v>
      </x:c>
      <x:c r="B2335" t="str">
        <x:v>JOURNAL OF TRANSPORT AND LAND USE</x:v>
      </x:c>
      <x:c r="C2335" t="str">
        <x:v>1938-7849</x:v>
      </x:c>
      <x:c r="D2335" t="str">
        <x:v>1938-7849</x:v>
      </x:c>
      <x:c r="E2335" t="str">
        <x:v>UNIV MINNESOTA, CENTER TRANSPORTATION STUDIES</x:v>
      </x:c>
      <x:c r="F2335" t="str">
        <x:v>500 PILLSBURY DR, SE, MINNEAPOLIS, USA, MN, 55455</x:v>
      </x:c>
      <x:c r="G2335" t="str">
        <x:v>English</x:v>
      </x:c>
      <x:c r="H2335" t="str">
        <x:v>Transportation</x:v>
      </x:c>
      <x:c r="I2335" t="str">
        <x:v>SSCI</x:v>
      </x:c>
      <x:c r="J2335" t="str">
        <x:v>2026-06</x:v>
      </x:c>
      <x:c r="K2335" t="str">
        <x:v>https://blog.gatsbi.com/resources/list-of-ssci-journals/</x:v>
      </x:c>
      <x:c r="L2335" t="str">
        <x:v>投稿前建议以 Clarivate Master Journal List 实时检索结果为准</x:v>
      </x:c>
    </x:row>
    <x:row r="2336">
      <x:c r="A2336" t="n">
        <x:f>ROW()-1</x:f>
        <x:v>2335</x:v>
      </x:c>
      <x:c r="B2336" t="str">
        <x:v>JOURNAL OF TRANSPORTATION SAFETY &amp; SECURITY</x:v>
      </x:c>
      <x:c r="C2336" t="str">
        <x:v>1943-9962</x:v>
      </x:c>
      <x:c r="D2336" t="str">
        <x:v>1943-9970</x:v>
      </x:c>
      <x:c r="E2336" t="str">
        <x:v>TAYLOR &amp; FRANCIS INC</x:v>
      </x:c>
      <x:c r="F2336" t="str">
        <x:v>530 WALNUT STREET, STE 850, PHILADELPHIA, USA, PA, 19106</x:v>
      </x:c>
      <x:c r="G2336" t="str">
        <x:v>English</x:v>
      </x:c>
      <x:c r="H2336" t="str">
        <x:v>Transportation</x:v>
      </x:c>
      <x:c r="I2336" t="str">
        <x:v>SSCI</x:v>
      </x:c>
      <x:c r="J2336" t="str">
        <x:v>2026-06</x:v>
      </x:c>
      <x:c r="K2336" t="str">
        <x:v>https://blog.gatsbi.com/resources/list-of-ssci-journals/</x:v>
      </x:c>
      <x:c r="L2336" t="str">
        <x:v>投稿前建议以 Clarivate Master Journal List 实时检索结果为准</x:v>
      </x:c>
    </x:row>
    <x:row r="2337">
      <x:c r="A2337" t="n">
        <x:f>ROW()-1</x:f>
        <x:v>2336</x:v>
      </x:c>
      <x:c r="B2337" t="str">
        <x:v>JOURNAL OF TRANSPORT ECONOMICS AND POLICY</x:v>
      </x:c>
      <x:c r="C2337" t="str">
        <x:v>0022-5258</x:v>
      </x:c>
      <x:c r="D2337" t="str">
        <x:v>1754-5951</x:v>
      </x:c>
      <x:c r="E2337" t="str">
        <x:v>LIVERPOOL UNIV PRESS</x:v>
      </x:c>
      <x:c r="F2337" t="str">
        <x:v>4 CAMBRIDGE ST, LIVERPOOL, ENGLAND, L69 7ZU</x:v>
      </x:c>
      <x:c r="G2337" t="str">
        <x:v>English</x:v>
      </x:c>
      <x:c r="H2337" t="str">
        <x:v>Economics | Transportation</x:v>
      </x:c>
      <x:c r="I2337" t="str">
        <x:v>SSCI</x:v>
      </x:c>
      <x:c r="J2337" t="str">
        <x:v>2026-06</x:v>
      </x:c>
      <x:c r="K2337" t="str">
        <x:v>https://blog.gatsbi.com/resources/list-of-ssci-journals/</x:v>
      </x:c>
      <x:c r="L2337" t="str">
        <x:v>投稿前建议以 Clarivate Master Journal List 实时检索结果为准</x:v>
      </x:c>
    </x:row>
    <x:row r="2338">
      <x:c r="A2338" t="n">
        <x:f>ROW()-1</x:f>
        <x:v>2337</x:v>
      </x:c>
      <x:c r="B2338" t="str">
        <x:v>JOURNAL OF TRANSPORT GEOGRAPHY</x:v>
      </x:c>
      <x:c r="C2338" t="str">
        <x:v>0966-6923</x:v>
      </x:c>
      <x:c r="D2338" t="str">
        <x:v>1873-1236</x:v>
      </x:c>
      <x:c r="E2338" t="str">
        <x:v>ELSEVIER SCI LTD</x:v>
      </x:c>
      <x:c r="F2338" t="str">
        <x:v>125 London Wall, London, England, EC2Y 5AS</x:v>
      </x:c>
      <x:c r="G2338" t="str">
        <x:v>English</x:v>
      </x:c>
      <x:c r="H2338" t="str">
        <x:v>Economics | Geography | Transportation</x:v>
      </x:c>
      <x:c r="I2338" t="str">
        <x:v>SSCI</x:v>
      </x:c>
      <x:c r="J2338" t="str">
        <x:v>2026-06</x:v>
      </x:c>
      <x:c r="K2338" t="str">
        <x:v>https://blog.gatsbi.com/resources/list-of-ssci-journals/</x:v>
      </x:c>
      <x:c r="L2338" t="str">
        <x:v>投稿前建议以 Clarivate Master Journal List 实时检索结果为准</x:v>
      </x:c>
    </x:row>
    <x:row r="2339">
      <x:c r="A2339" t="n">
        <x:f>ROW()-1</x:f>
        <x:v>2338</x:v>
      </x:c>
      <x:c r="B2339" t="str">
        <x:v>JOURNAL OF TRANSPORT &amp; HEALTH</x:v>
      </x:c>
      <x:c r="C2339" t="str">
        <x:v>2214-1405</x:v>
      </x:c>
      <x:c r="D2339" t="str">
        <x:v>2214-1413</x:v>
      </x:c>
      <x:c r="E2339" t="str">
        <x:v>ELSEVIER SCI LTD</x:v>
      </x:c>
      <x:c r="F2339" t="str">
        <x:v>125 London Wall, London, England, EC2Y 5AS</x:v>
      </x:c>
      <x:c r="G2339" t="str">
        <x:v>English</x:v>
      </x:c>
      <x:c r="H2339" t="str">
        <x:v>Public, Environmental &amp; Occupational Health | Transportation</x:v>
      </x:c>
      <x:c r="I2339" t="str">
        <x:v>SSCI</x:v>
      </x:c>
      <x:c r="J2339" t="str">
        <x:v>2026-06</x:v>
      </x:c>
      <x:c r="K2339" t="str">
        <x:v>https://blog.gatsbi.com/resources/list-of-ssci-journals/</x:v>
      </x:c>
      <x:c r="L2339" t="str">
        <x:v>投稿前建议以 Clarivate Master Journal List 实时检索结果为准</x:v>
      </x:c>
    </x:row>
    <x:row r="2340">
      <x:c r="A2340" t="n">
        <x:f>ROW()-1</x:f>
        <x:v>2339</x:v>
      </x:c>
      <x:c r="B2340" t="str">
        <x:v>JOURNAL OF TRAUMA &amp; DISSOCIATION</x:v>
      </x:c>
      <x:c r="C2340" t="str">
        <x:v>1529-9732</x:v>
      </x:c>
      <x:c r="D2340" t="str">
        <x:v>1529-9740</x:v>
      </x:c>
      <x:c r="E2340" t="str">
        <x:v>ROUTLEDGE JOURNALS, TAYLOR &amp; FRANCIS LTD</x:v>
      </x:c>
      <x:c r="F2340" t="str">
        <x:v>2-4 PARK SQUARE, MILTON PARK, ABINGDON, ENGLAND, OXON, OX14 4RN</x:v>
      </x:c>
      <x:c r="G2340" t="str">
        <x:v>English</x:v>
      </x:c>
      <x:c r="H2340" t="str">
        <x:v>Psychology, Clinical | Psychiatry</x:v>
      </x:c>
      <x:c r="I2340" t="str">
        <x:v>SSCI</x:v>
      </x:c>
      <x:c r="J2340" t="str">
        <x:v>2026-06</x:v>
      </x:c>
      <x:c r="K2340" t="str">
        <x:v>https://blog.gatsbi.com/resources/list-of-ssci-journals/</x:v>
      </x:c>
      <x:c r="L2340" t="str">
        <x:v>投稿前建议以 Clarivate Master Journal List 实时检索结果为准</x:v>
      </x:c>
    </x:row>
    <x:row r="2341">
      <x:c r="A2341" t="n">
        <x:f>ROW()-1</x:f>
        <x:v>2340</x:v>
      </x:c>
      <x:c r="B2341" t="str">
        <x:v>JOURNAL OF TRAUMA NURSING</x:v>
      </x:c>
      <x:c r="C2341" t="str">
        <x:v>1078-7496</x:v>
      </x:c>
      <x:c r="D2341" t="str">
        <x:v>1932-3883</x:v>
      </x:c>
      <x:c r="E2341" t="str">
        <x:v>LIPPINCOTT WILLIAMS &amp; WILKINS</x:v>
      </x:c>
      <x:c r="F2341" t="str">
        <x:v>TWO COMMERCE SQ, 2001 MARKET ST, PHILADELPHIA, USA, PA, 19103</x:v>
      </x:c>
      <x:c r="G2341" t="str">
        <x:v>English</x:v>
      </x:c>
      <x:c r="H2341" t="str">
        <x:v>Nursing</x:v>
      </x:c>
      <x:c r="I2341" t="str">
        <x:v>SSCI</x:v>
      </x:c>
      <x:c r="J2341" t="str">
        <x:v>2026-06</x:v>
      </x:c>
      <x:c r="K2341" t="str">
        <x:v>https://blog.gatsbi.com/resources/list-of-ssci-journals/</x:v>
      </x:c>
      <x:c r="L2341" t="str">
        <x:v>投稿前建议以 Clarivate Master Journal List 实时检索结果为准</x:v>
      </x:c>
    </x:row>
    <x:row r="2342">
      <x:c r="A2342" t="n">
        <x:f>ROW()-1</x:f>
        <x:v>2341</x:v>
      </x:c>
      <x:c r="B2342" t="str">
        <x:v>JOURNAL OF TRAUMATIC STRESS</x:v>
      </x:c>
      <x:c r="C2342" t="str">
        <x:v>0894-9867</x:v>
      </x:c>
      <x:c r="D2342" t="str">
        <x:v>1573-6598</x:v>
      </x:c>
      <x:c r="E2342" t="str">
        <x:v>WILEY</x:v>
      </x:c>
      <x:c r="F2342" t="str">
        <x:v>111 RIVER ST, HOBOKEN, USA, NJ, 07030-5774</x:v>
      </x:c>
      <x:c r="G2342" t="str">
        <x:v>English</x:v>
      </x:c>
      <x:c r="H2342" t="str">
        <x:v>Psychology, Clinical | Psychiatry</x:v>
      </x:c>
      <x:c r="I2342" t="str">
        <x:v>SSCI</x:v>
      </x:c>
      <x:c r="J2342" t="str">
        <x:v>2026-06</x:v>
      </x:c>
      <x:c r="K2342" t="str">
        <x:v>https://blog.gatsbi.com/resources/list-of-ssci-journals/</x:v>
      </x:c>
      <x:c r="L2342" t="str">
        <x:v>投稿前建议以 Clarivate Master Journal List 实时检索结果为准</x:v>
      </x:c>
    </x:row>
    <x:row r="2343">
      <x:c r="A2343" t="n">
        <x:f>ROW()-1</x:f>
        <x:v>2342</x:v>
      </x:c>
      <x:c r="B2343" t="str">
        <x:v>JOURNAL OF TRAVEL RESEARCH</x:v>
      </x:c>
      <x:c r="C2343" t="str">
        <x:v>0047-2875</x:v>
      </x:c>
      <x:c r="D2343" t="str">
        <x:v>1552-6763</x:v>
      </x:c>
      <x:c r="E2343" t="str">
        <x:v>SAGE PUBLICATIONS INC</x:v>
      </x:c>
      <x:c r="F2343" t="str">
        <x:v>2455 TELLER RD, THOUSAND OAKS, USA, CA, 91320</x:v>
      </x:c>
      <x:c r="G2343" t="str">
        <x:v>English</x:v>
      </x:c>
      <x:c r="H2343" t="str">
        <x:v>Hospitality, Leisure, Sport &amp; Tourism</x:v>
      </x:c>
      <x:c r="I2343" t="str">
        <x:v>SSCI</x:v>
      </x:c>
      <x:c r="J2343" t="str">
        <x:v>2026-06</x:v>
      </x:c>
      <x:c r="K2343" t="str">
        <x:v>https://blog.gatsbi.com/resources/list-of-ssci-journals/</x:v>
      </x:c>
      <x:c r="L2343" t="str">
        <x:v>投稿前建议以 Clarivate Master Journal List 实时检索结果为准</x:v>
      </x:c>
    </x:row>
    <x:row r="2344">
      <x:c r="A2344" t="n">
        <x:f>ROW()-1</x:f>
        <x:v>2343</x:v>
      </x:c>
      <x:c r="B2344" t="str">
        <x:v>JOURNAL OF TRAVEL &amp; TOURISM MARKETING</x:v>
      </x:c>
      <x:c r="C2344" t="str">
        <x:v>1054-8408</x:v>
      </x:c>
      <x:c r="D2344" t="str">
        <x:v>1540-7306</x:v>
      </x:c>
      <x:c r="E2344" t="str">
        <x:v>ROUTLEDGE JOURNALS, TAYLOR &amp; FRANCIS LTD</x:v>
      </x:c>
      <x:c r="F2344" t="str">
        <x:v>2-4 PARK SQUARE, MILTON PARK, ABINGDON, ENGLAND, OXON, OX14 4RN</x:v>
      </x:c>
      <x:c r="G2344" t="str">
        <x:v>English</x:v>
      </x:c>
      <x:c r="H2344" t="str">
        <x:v>Hospitality, Leisure, Sport &amp; Tourism</x:v>
      </x:c>
      <x:c r="I2344" t="str">
        <x:v>SSCI</x:v>
      </x:c>
      <x:c r="J2344" t="str">
        <x:v>2026-06</x:v>
      </x:c>
      <x:c r="K2344" t="str">
        <x:v>https://blog.gatsbi.com/resources/list-of-ssci-journals/</x:v>
      </x:c>
      <x:c r="L2344" t="str">
        <x:v>投稿前建议以 Clarivate Master Journal List 实时检索结果为准</x:v>
      </x:c>
    </x:row>
    <x:row r="2345">
      <x:c r="A2345" t="n">
        <x:f>ROW()-1</x:f>
        <x:v>2344</x:v>
      </x:c>
      <x:c r="B2345" t="str">
        <x:v>JOURNAL OF URBAN AFFAIRS</x:v>
      </x:c>
      <x:c r="C2345" t="str">
        <x:v>0735-2166</x:v>
      </x:c>
      <x:c r="D2345" t="str">
        <x:v>1467-9906</x:v>
      </x:c>
      <x:c r="E2345" t="str">
        <x:v>ROUTLEDGE JOURNALS, TAYLOR &amp; FRANCIS LTD</x:v>
      </x:c>
      <x:c r="F2345" t="str">
        <x:v>2-4 PARK SQUARE, MILTON PARK, ABINGDON, ENGLAND, OXON, OX14 4RN</x:v>
      </x:c>
      <x:c r="G2345" t="str">
        <x:v>English</x:v>
      </x:c>
      <x:c r="H2345" t="str">
        <x:v>Urban Studies</x:v>
      </x:c>
      <x:c r="I2345" t="str">
        <x:v>SSCI</x:v>
      </x:c>
      <x:c r="J2345" t="str">
        <x:v>2026-06</x:v>
      </x:c>
      <x:c r="K2345" t="str">
        <x:v>https://blog.gatsbi.com/resources/list-of-ssci-journals/</x:v>
      </x:c>
      <x:c r="L2345" t="str">
        <x:v>投稿前建议以 Clarivate Master Journal List 实时检索结果为准</x:v>
      </x:c>
    </x:row>
    <x:row r="2346">
      <x:c r="A2346" t="n">
        <x:f>ROW()-1</x:f>
        <x:v>2345</x:v>
      </x:c>
      <x:c r="B2346" t="str">
        <x:v>JOURNAL OF URBAN ECONOMICS</x:v>
      </x:c>
      <x:c r="C2346" t="str">
        <x:v>0094-1190</x:v>
      </x:c>
      <x:c r="D2346" t="str">
        <x:v>1095-9068</x:v>
      </x:c>
      <x:c r="E2346" t="str">
        <x:v>ACADEMIC PRESS INC ELSEVIER SCIENCE</x:v>
      </x:c>
      <x:c r="F2346" t="str">
        <x:v>525 B ST, STE 1900, SAN DIEGO, USA, CA, 92101-4495</x:v>
      </x:c>
      <x:c r="G2346" t="str">
        <x:v>English</x:v>
      </x:c>
      <x:c r="H2346" t="str">
        <x:v>Economics | Urban Studies</x:v>
      </x:c>
      <x:c r="I2346" t="str">
        <x:v>SSCI</x:v>
      </x:c>
      <x:c r="J2346" t="str">
        <x:v>2026-06</x:v>
      </x:c>
      <x:c r="K2346" t="str">
        <x:v>https://blog.gatsbi.com/resources/list-of-ssci-journals/</x:v>
      </x:c>
      <x:c r="L2346" t="str">
        <x:v>投稿前建议以 Clarivate Master Journal List 实时检索结果为准</x:v>
      </x:c>
    </x:row>
    <x:row r="2347">
      <x:c r="A2347" t="n">
        <x:f>ROW()-1</x:f>
        <x:v>2346</x:v>
      </x:c>
      <x:c r="B2347" t="str">
        <x:v>JOURNAL OF URBAN HISTORY</x:v>
      </x:c>
      <x:c r="C2347" t="str">
        <x:v>0096-1442</x:v>
      </x:c>
      <x:c r="D2347" t="str">
        <x:v>1552-6771</x:v>
      </x:c>
      <x:c r="E2347" t="str">
        <x:v>SAGE PUBLICATIONS INC</x:v>
      </x:c>
      <x:c r="F2347" t="str">
        <x:v>2455 TELLER RD, THOUSAND OAKS, USA, CA, 91320</x:v>
      </x:c>
      <x:c r="G2347" t="str">
        <x:v>English</x:v>
      </x:c>
      <x:c r="H2347" t="str">
        <x:v>History Of Social Sciences | Urban Studies</x:v>
      </x:c>
      <x:c r="I2347" t="str">
        <x:v>SSCI</x:v>
      </x:c>
      <x:c r="J2347" t="str">
        <x:v>2026-06</x:v>
      </x:c>
      <x:c r="K2347" t="str">
        <x:v>https://blog.gatsbi.com/resources/list-of-ssci-journals/</x:v>
      </x:c>
      <x:c r="L2347" t="str">
        <x:v>投稿前建议以 Clarivate Master Journal List 实时检索结果为准</x:v>
      </x:c>
    </x:row>
    <x:row r="2348">
      <x:c r="A2348" t="n">
        <x:f>ROW()-1</x:f>
        <x:v>2347</x:v>
      </x:c>
      <x:c r="B2348" t="str">
        <x:v>JOURNAL OF URBAN PLANNING AND DEVELOPMENT</x:v>
      </x:c>
      <x:c r="C2348" t="str">
        <x:v>0733-9488</x:v>
      </x:c>
      <x:c r="D2348" t="str">
        <x:v>1943-5444</x:v>
      </x:c>
      <x:c r="E2348" t="str">
        <x:v>ASCE-AMER SOC CIVIL ENGINEERS</x:v>
      </x:c>
      <x:c r="F2348" t="str">
        <x:v>1801 ALEXANDER BELL DR, RESTON, Usa, VA, 20191-4400</x:v>
      </x:c>
      <x:c r="G2348" t="str">
        <x:v>English</x:v>
      </x:c>
      <x:c r="H2348" t="str">
        <x:v>Regional &amp; Urban Planning | Urban Studies</x:v>
      </x:c>
      <x:c r="I2348" t="str">
        <x:v>SSCI</x:v>
      </x:c>
      <x:c r="J2348" t="str">
        <x:v>2026-06</x:v>
      </x:c>
      <x:c r="K2348" t="str">
        <x:v>https://blog.gatsbi.com/resources/list-of-ssci-journals/</x:v>
      </x:c>
      <x:c r="L2348" t="str">
        <x:v>投稿前建议以 Clarivate Master Journal List 实时检索结果为准</x:v>
      </x:c>
    </x:row>
    <x:row r="2349">
      <x:c r="A2349" t="n">
        <x:f>ROW()-1</x:f>
        <x:v>2348</x:v>
      </x:c>
      <x:c r="B2349" t="str">
        <x:v>JOURNAL OF URBAN TECHNOLOGY</x:v>
      </x:c>
      <x:c r="C2349" t="str">
        <x:v>1063-0732</x:v>
      </x:c>
      <x:c r="D2349" t="str">
        <x:v>1466-1853</x:v>
      </x:c>
      <x:c r="E2349" t="str">
        <x:v>ROUTLEDGE JOURNALS, TAYLOR &amp; FRANCIS LTD</x:v>
      </x:c>
      <x:c r="F2349" t="str">
        <x:v>2-4 PARK SQUARE, MILTON PARK, ABINGDON, ENGLAND, OXON, OX14 4RN</x:v>
      </x:c>
      <x:c r="G2349" t="str">
        <x:v>English</x:v>
      </x:c>
      <x:c r="H2349" t="str">
        <x:v>Urban Studies</x:v>
      </x:c>
      <x:c r="I2349" t="str">
        <x:v>SSCI</x:v>
      </x:c>
      <x:c r="J2349" t="str">
        <x:v>2026-06</x:v>
      </x:c>
      <x:c r="K2349" t="str">
        <x:v>https://blog.gatsbi.com/resources/list-of-ssci-journals/</x:v>
      </x:c>
      <x:c r="L2349" t="str">
        <x:v>投稿前建议以 Clarivate Master Journal List 实时检索结果为准</x:v>
      </x:c>
    </x:row>
    <x:row r="2350">
      <x:c r="A2350" t="n">
        <x:f>ROW()-1</x:f>
        <x:v>2349</x:v>
      </x:c>
      <x:c r="B2350" t="str">
        <x:v>JOURNAL OF VACATION MARKETING</x:v>
      </x:c>
      <x:c r="C2350" t="str">
        <x:v>1356-7667</x:v>
      </x:c>
      <x:c r="D2350" t="str">
        <x:v>1479-1870</x:v>
      </x:c>
      <x:c r="E2350" t="str">
        <x:v>SAGE PUBLICATIONS LTD</x:v>
      </x:c>
      <x:c r="F2350" t="str">
        <x:v>105 Bunhill Row, LONDON, England, EC1Y 8LZ</x:v>
      </x:c>
      <x:c r="G2350" t="str">
        <x:v>English</x:v>
      </x:c>
      <x:c r="H2350" t="str">
        <x:v>Business | Hospitality, Leisure, Sport &amp; Tourism</x:v>
      </x:c>
      <x:c r="I2350" t="str">
        <x:v>SSCI</x:v>
      </x:c>
      <x:c r="J2350" t="str">
        <x:v>2026-06</x:v>
      </x:c>
      <x:c r="K2350" t="str">
        <x:v>https://blog.gatsbi.com/resources/list-of-ssci-journals/</x:v>
      </x:c>
      <x:c r="L2350" t="str">
        <x:v>投稿前建议以 Clarivate Master Journal List 实时检索结果为准</x:v>
      </x:c>
    </x:row>
    <x:row r="2351">
      <x:c r="A2351" t="n">
        <x:f>ROW()-1</x:f>
        <x:v>2350</x:v>
      </x:c>
      <x:c r="B2351" t="str">
        <x:v>JOURNAL OF VALUE INQUIRY</x:v>
      </x:c>
      <x:c r="C2351" t="str">
        <x:v>0022-5363</x:v>
      </x:c>
      <x:c r="D2351" t="str">
        <x:v>1573-0492</x:v>
      </x:c>
      <x:c r="E2351" t="str">
        <x:v>SPRINGER</x:v>
      </x:c>
      <x:c r="F2351" t="str">
        <x:v>VAN GODEWIJCKSTRAAT 30, DORDRECHT, NETHERLANDS, 3311 GZ</x:v>
      </x:c>
      <x:c r="G2351" t="str">
        <x:v>English</x:v>
      </x:c>
      <x:c r="H2351" t="str">
        <x:v>Ethics</x:v>
      </x:c>
      <x:c r="I2351" t="str">
        <x:v>SSCI</x:v>
      </x:c>
      <x:c r="J2351" t="str">
        <x:v>2026-06</x:v>
      </x:c>
      <x:c r="K2351" t="str">
        <x:v>https://blog.gatsbi.com/resources/list-of-ssci-journals/</x:v>
      </x:c>
      <x:c r="L2351" t="str">
        <x:v>投稿前建议以 Clarivate Master Journal List 实时检索结果为准</x:v>
      </x:c>
    </x:row>
    <x:row r="2352">
      <x:c r="A2352" t="n">
        <x:f>ROW()-1</x:f>
        <x:v>2351</x:v>
      </x:c>
      <x:c r="B2352" t="str">
        <x:v>JOURNAL OF VICTORIAN CULTURE</x:v>
      </x:c>
      <x:c r="C2352" t="str">
        <x:v>1355-5502</x:v>
      </x:c>
      <x:c r="D2352" t="str">
        <x:v>1750-0133</x:v>
      </x:c>
      <x:c r="E2352" t="str">
        <x:v>OXFORD UNIV PRESS</x:v>
      </x:c>
      <x:c r="F2352" t="str">
        <x:v>GREAT CLARENDON ST, OXFORD, ENGLAND, OX2 6DP</x:v>
      </x:c>
      <x:c r="G2352" t="str">
        <x:v>English</x:v>
      </x:c>
      <x:c r="H2352" t="str">
        <x:v>History</x:v>
      </x:c>
      <x:c r="I2352" t="str">
        <x:v>SSCI</x:v>
      </x:c>
      <x:c r="J2352" t="str">
        <x:v>2026-06</x:v>
      </x:c>
      <x:c r="K2352" t="str">
        <x:v>https://blog.gatsbi.com/resources/list-of-ssci-journals/</x:v>
      </x:c>
      <x:c r="L2352" t="str">
        <x:v>投稿前建议以 Clarivate Master Journal List 实时检索结果为准</x:v>
      </x:c>
    </x:row>
    <x:row r="2353">
      <x:c r="A2353" t="n">
        <x:f>ROW()-1</x:f>
        <x:v>2352</x:v>
      </x:c>
      <x:c r="B2353" t="str">
        <x:v>JOURNAL OF VISUAL CULTURE</x:v>
      </x:c>
      <x:c r="C2353" t="str">
        <x:v>1470-4129</x:v>
      </x:c>
      <x:c r="D2353" t="str">
        <x:v>1741-2994</x:v>
      </x:c>
      <x:c r="E2353" t="str">
        <x:v>SAGE PUBLICATIONS INC</x:v>
      </x:c>
      <x:c r="F2353" t="str">
        <x:v>2455 TELLER RD, THOUSAND OAKS, USA, CA, 91320</x:v>
      </x:c>
      <x:c r="G2353" t="str">
        <x:v>English</x:v>
      </x:c>
      <x:c r="H2353" t="str">
        <x:v>Cultural Studies</x:v>
      </x:c>
      <x:c r="I2353" t="str">
        <x:v>SSCI</x:v>
      </x:c>
      <x:c r="J2353" t="str">
        <x:v>2026-06</x:v>
      </x:c>
      <x:c r="K2353" t="str">
        <x:v>https://blog.gatsbi.com/resources/list-of-ssci-journals/</x:v>
      </x:c>
      <x:c r="L2353" t="str">
        <x:v>投稿前建议以 Clarivate Master Journal List 实时检索结果为准</x:v>
      </x:c>
    </x:row>
    <x:row r="2354">
      <x:c r="A2354" t="n">
        <x:f>ROW()-1</x:f>
        <x:v>2353</x:v>
      </x:c>
      <x:c r="B2354" t="str">
        <x:v>JOURNAL OF VISUAL IMPAIRMENT &amp; BLINDNESS</x:v>
      </x:c>
      <x:c r="C2354" t="str">
        <x:v>0145-482X</x:v>
      </x:c>
      <x:c r="D2354" t="str">
        <x:v>1559-1476</x:v>
      </x:c>
      <x:c r="E2354" t="str">
        <x:v>SAGE PUBLICATIONS INC</x:v>
      </x:c>
      <x:c r="F2354" t="str">
        <x:v>2455 TELLER RD, THOUSAND OAKS, USA, CA, 91320</x:v>
      </x:c>
      <x:c r="G2354" t="str">
        <x:v>English</x:v>
      </x:c>
      <x:c r="H2354" t="str">
        <x:v>Rehabilitation</x:v>
      </x:c>
      <x:c r="I2354" t="str">
        <x:v>SSCI</x:v>
      </x:c>
      <x:c r="J2354" t="str">
        <x:v>2026-06</x:v>
      </x:c>
      <x:c r="K2354" t="str">
        <x:v>https://blog.gatsbi.com/resources/list-of-ssci-journals/</x:v>
      </x:c>
      <x:c r="L2354" t="str">
        <x:v>投稿前建议以 Clarivate Master Journal List 实时检索结果为准</x:v>
      </x:c>
    </x:row>
    <x:row r="2355">
      <x:c r="A2355" t="n">
        <x:f>ROW()-1</x:f>
        <x:v>2354</x:v>
      </x:c>
      <x:c r="B2355" t="str">
        <x:v>JOURNAL OF VOCATIONAL BEHAVIOR</x:v>
      </x:c>
      <x:c r="C2355" t="str">
        <x:v>0001-8791</x:v>
      </x:c>
      <x:c r="D2355" t="str">
        <x:v>1095-9084</x:v>
      </x:c>
      <x:c r="E2355" t="str">
        <x:v>ACADEMIC PRESS INC ELSEVIER SCIENCE</x:v>
      </x:c>
      <x:c r="F2355" t="str">
        <x:v>525 B ST, STE 1900, SAN DIEGO, USA, CA, 92101-4495</x:v>
      </x:c>
      <x:c r="G2355" t="str">
        <x:v>English</x:v>
      </x:c>
      <x:c r="H2355" t="str">
        <x:v>Psychology, Applied</x:v>
      </x:c>
      <x:c r="I2355" t="str">
        <x:v>SSCI</x:v>
      </x:c>
      <x:c r="J2355" t="str">
        <x:v>2026-06</x:v>
      </x:c>
      <x:c r="K2355" t="str">
        <x:v>https://blog.gatsbi.com/resources/list-of-ssci-journals/</x:v>
      </x:c>
      <x:c r="L2355" t="str">
        <x:v>投稿前建议以 Clarivate Master Journal List 实时检索结果为准</x:v>
      </x:c>
    </x:row>
    <x:row r="2356">
      <x:c r="A2356" t="n">
        <x:f>ROW()-1</x:f>
        <x:v>2355</x:v>
      </x:c>
      <x:c r="B2356" t="str">
        <x:v>JOURNAL OF WINE ECONOMICS</x:v>
      </x:c>
      <x:c r="C2356" t="str">
        <x:v>1931-4361</x:v>
      </x:c>
      <x:c r="D2356" t="str">
        <x:v>1931-437X</x:v>
      </x:c>
      <x:c r="E2356" t="str">
        <x:v>CAMBRIDGE UNIV PRESS</x:v>
      </x:c>
      <x:c r="F2356" t="str">
        <x:v>EDINBURGH BLDG, SHAFTESBURY RD, CAMBRIDGE, ENGLAND, CB2 8RU</x:v>
      </x:c>
      <x:c r="G2356" t="str">
        <x:v>English</x:v>
      </x:c>
      <x:c r="H2356" t="str">
        <x:v>Economics</x:v>
      </x:c>
      <x:c r="I2356" t="str">
        <x:v>SSCI</x:v>
      </x:c>
      <x:c r="J2356" t="str">
        <x:v>2026-06</x:v>
      </x:c>
      <x:c r="K2356" t="str">
        <x:v>https://blog.gatsbi.com/resources/list-of-ssci-journals/</x:v>
      </x:c>
      <x:c r="L2356" t="str">
        <x:v>投稿前建议以 Clarivate Master Journal List 实时检索结果为准</x:v>
      </x:c>
    </x:row>
    <x:row r="2357">
      <x:c r="A2357" t="n">
        <x:f>ROW()-1</x:f>
        <x:v>2356</x:v>
      </x:c>
      <x:c r="B2357" t="str">
        <x:v>JOURNAL OF WOMEN &amp; AGING</x:v>
      </x:c>
      <x:c r="C2357" t="str">
        <x:v>0895-2841</x:v>
      </x:c>
      <x:c r="D2357" t="str">
        <x:v>1540-7322</x:v>
      </x:c>
      <x:c r="E2357" t="str">
        <x:v>ROUTLEDGE JOURNALS, TAYLOR &amp; FRANCIS LTD</x:v>
      </x:c>
      <x:c r="F2357" t="str">
        <x:v>2-4 PARK SQUARE, MILTON PARK, ABINGDON, ENGLAND, OXON, OX14 4RN</x:v>
      </x:c>
      <x:c r="G2357" t="str">
        <x:v>English</x:v>
      </x:c>
      <x:c r="H2357" t="str">
        <x:v>Gerontology | Women'S Studies</x:v>
      </x:c>
      <x:c r="I2357" t="str">
        <x:v>SSCI</x:v>
      </x:c>
      <x:c r="J2357" t="str">
        <x:v>2026-06</x:v>
      </x:c>
      <x:c r="K2357" t="str">
        <x:v>https://blog.gatsbi.com/resources/list-of-ssci-journals/</x:v>
      </x:c>
      <x:c r="L2357" t="str">
        <x:v>投稿前建议以 Clarivate Master Journal List 实时检索结果为准</x:v>
      </x:c>
    </x:row>
    <x:row r="2358">
      <x:c r="A2358" t="n">
        <x:f>ROW()-1</x:f>
        <x:v>2357</x:v>
      </x:c>
      <x:c r="B2358" t="str">
        <x:v>JOURNAL OF WOMEN POLITICS &amp; POLICY</x:v>
      </x:c>
      <x:c r="C2358" t="str">
        <x:v>1554-477X</x:v>
      </x:c>
      <x:c r="D2358" t="str">
        <x:v>1554-4788</x:v>
      </x:c>
      <x:c r="E2358" t="str">
        <x:v>ROUTLEDGE JOURNALS, TAYLOR &amp; FRANCIS LTD</x:v>
      </x:c>
      <x:c r="F2358" t="str">
        <x:v>2-4 PARK SQUARE, MILTON PARK, ABINGDON, ENGLAND, OXON, OX14 4RN</x:v>
      </x:c>
      <x:c r="G2358" t="str">
        <x:v>English</x:v>
      </x:c>
      <x:c r="H2358" t="str">
        <x:v>Political Science | Women'S Studies</x:v>
      </x:c>
      <x:c r="I2358" t="str">
        <x:v>SSCI</x:v>
      </x:c>
      <x:c r="J2358" t="str">
        <x:v>2026-06</x:v>
      </x:c>
      <x:c r="K2358" t="str">
        <x:v>https://blog.gatsbi.com/resources/list-of-ssci-journals/</x:v>
      </x:c>
      <x:c r="L2358" t="str">
        <x:v>投稿前建议以 Clarivate Master Journal List 实时检索结果为准</x:v>
      </x:c>
    </x:row>
    <x:row r="2359">
      <x:c r="A2359" t="n">
        <x:f>ROW()-1</x:f>
        <x:v>2358</x:v>
      </x:c>
      <x:c r="B2359" t="str">
        <x:v>JOURNAL OF WOMENS HEALTH</x:v>
      </x:c>
      <x:c r="C2359" t="str">
        <x:v>1540-9996</x:v>
      </x:c>
      <x:c r="D2359" t="str">
        <x:v>1931-843X</x:v>
      </x:c>
      <x:c r="E2359" t="str">
        <x:v>SAGE PUBLICATIONS INC</x:v>
      </x:c>
      <x:c r="F2359" t="str">
        <x:v>2455 TELLER RD, THOUSAND OAKS, USA, CA, 91320</x:v>
      </x:c>
      <x:c r="G2359" t="str">
        <x:v>English</x:v>
      </x:c>
      <x:c r="H2359" t="str">
        <x:v>Public, Environmental &amp; Occupational Health | Women'S Studies</x:v>
      </x:c>
      <x:c r="I2359" t="str">
        <x:v>SSCI</x:v>
      </x:c>
      <x:c r="J2359" t="str">
        <x:v>2026-06</x:v>
      </x:c>
      <x:c r="K2359" t="str">
        <x:v>https://blog.gatsbi.com/resources/list-of-ssci-journals/</x:v>
      </x:c>
      <x:c r="L2359" t="str">
        <x:v>投稿前建议以 Clarivate Master Journal List 实时检索结果为准</x:v>
      </x:c>
    </x:row>
    <x:row r="2360">
      <x:c r="A2360" t="n">
        <x:f>ROW()-1</x:f>
        <x:v>2359</x:v>
      </x:c>
      <x:c r="B2360" t="str">
        <x:v>JOURNAL OF WOMENS HISTORY</x:v>
      </x:c>
      <x:c r="C2360" t="str">
        <x:v>1042-7961</x:v>
      </x:c>
      <x:c r="D2360" t="str">
        <x:v>1527-2036</x:v>
      </x:c>
      <x:c r="E2360" t="str">
        <x:v>JOHNS HOPKINS UNIV PRESS</x:v>
      </x:c>
      <x:c r="F2360" t="str">
        <x:v>JOURNALS PUBLISHING DIVISION, 2715 NORTH CHARLES ST, BALTIMORE, USA, MD, 21218-4363</x:v>
      </x:c>
      <x:c r="G2360" t="str">
        <x:v>English</x:v>
      </x:c>
      <x:c r="H2360" t="str">
        <x:v>History | Women'S Studies</x:v>
      </x:c>
      <x:c r="I2360" t="str">
        <x:v>SSCI</x:v>
      </x:c>
      <x:c r="J2360" t="str">
        <x:v>2026-06</x:v>
      </x:c>
      <x:c r="K2360" t="str">
        <x:v>https://blog.gatsbi.com/resources/list-of-ssci-journals/</x:v>
      </x:c>
      <x:c r="L2360" t="str">
        <x:v>投稿前建议以 Clarivate Master Journal List 实时检索结果为准</x:v>
      </x:c>
    </x:row>
    <x:row r="2361">
      <x:c r="A2361" t="n">
        <x:f>ROW()-1</x:f>
        <x:v>2360</x:v>
      </x:c>
      <x:c r="B2361" t="str">
        <x:v>JOURNAL OF WORK AND ORGANIZATIONAL PSYCHOLOGY-REVISTA DE PSICOLOGIA DEL TRABAJO Y DE LAS ORGANIZACIONES</x:v>
      </x:c>
      <x:c r="C2361" t="str">
        <x:v>1576-5962</x:v>
      </x:c>
      <x:c r="D2361" t="str">
        <x:v>2174-0534</x:v>
      </x:c>
      <x:c r="E2361" t="str">
        <x:v>COLEGIO OFICIAL PSICOLOGOS MADRID</x:v>
      </x:c>
      <x:c r="F2361" t="str">
        <x:v>C/CUESTA SAN VICENTE, NO 4, 6 PLANTA, MADRID, Spain, 28008</x:v>
      </x:c>
      <x:c r="G2361" t="str">
        <x:v>Spanish</x:v>
      </x:c>
      <x:c r="H2361" t="str">
        <x:v>Psychology, Applied</x:v>
      </x:c>
      <x:c r="I2361" t="str">
        <x:v>SSCI</x:v>
      </x:c>
      <x:c r="J2361" t="str">
        <x:v>2026-06</x:v>
      </x:c>
      <x:c r="K2361" t="str">
        <x:v>https://blog.gatsbi.com/resources/list-of-ssci-journals/</x:v>
      </x:c>
      <x:c r="L2361" t="str">
        <x:v>投稿前建议以 Clarivate Master Journal List 实时检索结果为准</x:v>
      </x:c>
    </x:row>
    <x:row r="2362">
      <x:c r="A2362" t="n">
        <x:f>ROW()-1</x:f>
        <x:v>2361</x:v>
      </x:c>
      <x:c r="B2362" t="str">
        <x:v>JOURNAL OF WORLD BUSINESS</x:v>
      </x:c>
      <x:c r="C2362" t="str">
        <x:v>1090-9516</x:v>
      </x:c>
      <x:c r="D2362" t="str">
        <x:v>1878-5573</x:v>
      </x:c>
      <x:c r="E2362" t="str">
        <x:v>ELSEVIER SCIENCE INC</x:v>
      </x:c>
      <x:c r="F2362" t="str">
        <x:v>STE 800, 230 PARK AVE, NEW YORK, USA, NY, 10169</x:v>
      </x:c>
      <x:c r="G2362" t="str">
        <x:v>English</x:v>
      </x:c>
      <x:c r="H2362" t="str">
        <x:v>Business</x:v>
      </x:c>
      <x:c r="I2362" t="str">
        <x:v>SSCI</x:v>
      </x:c>
      <x:c r="J2362" t="str">
        <x:v>2026-06</x:v>
      </x:c>
      <x:c r="K2362" t="str">
        <x:v>https://blog.gatsbi.com/resources/list-of-ssci-journals/</x:v>
      </x:c>
      <x:c r="L2362" t="str">
        <x:v>投稿前建议以 Clarivate Master Journal List 实时检索结果为准</x:v>
      </x:c>
    </x:row>
    <x:row r="2363">
      <x:c r="A2363" t="n">
        <x:f>ROW()-1</x:f>
        <x:v>2362</x:v>
      </x:c>
      <x:c r="B2363" t="str">
        <x:v>JOURNAL OF WORLD ENERGY LAW &amp; BUSINESS</x:v>
      </x:c>
      <x:c r="C2363" t="str">
        <x:v>1754-9957</x:v>
      </x:c>
      <x:c r="D2363" t="str">
        <x:v>1754-9965</x:v>
      </x:c>
      <x:c r="E2363" t="str">
        <x:v>OXFORD UNIV PRESS</x:v>
      </x:c>
      <x:c r="F2363" t="str">
        <x:v>GREAT CLARENDON ST, OXFORD, ENGLAND, OX2 6DP</x:v>
      </x:c>
      <x:c r="G2363" t="str">
        <x:v>English</x:v>
      </x:c>
      <x:c r="H2363" t="str">
        <x:v>Business | Law</x:v>
      </x:c>
      <x:c r="I2363" t="str">
        <x:v>SSCI</x:v>
      </x:c>
      <x:c r="J2363" t="str">
        <x:v>2026-06</x:v>
      </x:c>
      <x:c r="K2363" t="str">
        <x:v>https://blog.gatsbi.com/resources/list-of-ssci-journals/</x:v>
      </x:c>
      <x:c r="L2363" t="str">
        <x:v>投稿前建议以 Clarivate Master Journal List 实时检索结果为准</x:v>
      </x:c>
    </x:row>
    <x:row r="2364">
      <x:c r="A2364" t="n">
        <x:f>ROW()-1</x:f>
        <x:v>2363</x:v>
      </x:c>
      <x:c r="B2364" t="str">
        <x:v>JOURNAL OF WORLD TRADE</x:v>
      </x:c>
      <x:c r="C2364" t="str">
        <x:v>1011-6702</x:v>
      </x:c>
      <x:c r="D2364" t="str">
        <x:v>2210-2795</x:v>
      </x:c>
      <x:c r="E2364" t="str">
        <x:v>KLUWER LAW INT</x:v>
      </x:c>
      <x:c r="F2364" t="str">
        <x:v>ZUIDPOOLSINGEL 2, PO BOX 316, ALPHEN AAN DEN RIJN, NETHERLANDS, 2400 AH</x:v>
      </x:c>
      <x:c r="G2364" t="str">
        <x:v>English</x:v>
      </x:c>
      <x:c r="H2364" t="str">
        <x:v>Economics | International Relations | Law</x:v>
      </x:c>
      <x:c r="I2364" t="str">
        <x:v>SSCI</x:v>
      </x:c>
      <x:c r="J2364" t="str">
        <x:v>2026-06</x:v>
      </x:c>
      <x:c r="K2364" t="str">
        <x:v>https://blog.gatsbi.com/resources/list-of-ssci-journals/</x:v>
      </x:c>
      <x:c r="L2364" t="str">
        <x:v>投稿前建议以 Clarivate Master Journal List 实时检索结果为准</x:v>
      </x:c>
    </x:row>
    <x:row r="2365">
      <x:c r="A2365" t="n">
        <x:f>ROW()-1</x:f>
        <x:v>2364</x:v>
      </x:c>
      <x:c r="B2365" t="str">
        <x:v>JOURNAL OF WOUND OSTOMY AND CONTINENCE NURSING</x:v>
      </x:c>
      <x:c r="C2365" t="str">
        <x:v>1071-5754</x:v>
      </x:c>
      <x:c r="D2365" t="str">
        <x:v>1528-3976</x:v>
      </x:c>
      <x:c r="E2365" t="str">
        <x:v>LIPPINCOTT WILLIAMS &amp; WILKINS</x:v>
      </x:c>
      <x:c r="F2365" t="str">
        <x:v>TWO COMMERCE SQ, 2001 MARKET ST, PHILADELPHIA, USA, PA, 19103</x:v>
      </x:c>
      <x:c r="G2365" t="str">
        <x:v>English</x:v>
      </x:c>
      <x:c r="H2365" t="str">
        <x:v>Nursing</x:v>
      </x:c>
      <x:c r="I2365" t="str">
        <x:v>SSCI</x:v>
      </x:c>
      <x:c r="J2365" t="str">
        <x:v>2026-06</x:v>
      </x:c>
      <x:c r="K2365" t="str">
        <x:v>https://blog.gatsbi.com/resources/list-of-ssci-journals/</x:v>
      </x:c>
      <x:c r="L2365" t="str">
        <x:v>投稿前建议以 Clarivate Master Journal List 实时检索结果为准</x:v>
      </x:c>
    </x:row>
    <x:row r="2366">
      <x:c r="A2366" t="n">
        <x:f>ROW()-1</x:f>
        <x:v>2365</x:v>
      </x:c>
      <x:c r="B2366" t="str">
        <x:v>JOURNAL OF YOUTH AND ADOLESCENCE</x:v>
      </x:c>
      <x:c r="C2366" t="str">
        <x:v>0047-2891</x:v>
      </x:c>
      <x:c r="D2366" t="str">
        <x:v>1573-6601</x:v>
      </x:c>
      <x:c r="E2366" t="str">
        <x:v>SPRINGER/PLENUM PUBLISHERS</x:v>
      </x:c>
      <x:c r="F2366" t="str">
        <x:v>233 SPRING ST, NEW YORK, USA, NY, 10013</x:v>
      </x:c>
      <x:c r="G2366" t="str">
        <x:v>English</x:v>
      </x:c>
      <x:c r="H2366" t="str">
        <x:v>Psychology, Development</x:v>
      </x:c>
      <x:c r="I2366" t="str">
        <x:v>SSCI</x:v>
      </x:c>
      <x:c r="J2366" t="str">
        <x:v>2026-06</x:v>
      </x:c>
      <x:c r="K2366" t="str">
        <x:v>https://blog.gatsbi.com/resources/list-of-ssci-journals/</x:v>
      </x:c>
      <x:c r="L2366" t="str">
        <x:v>投稿前建议以 Clarivate Master Journal List 实时检索结果为准</x:v>
      </x:c>
    </x:row>
    <x:row r="2367">
      <x:c r="A2367" t="n">
        <x:f>ROW()-1</x:f>
        <x:v>2366</x:v>
      </x:c>
      <x:c r="B2367" t="str">
        <x:v>JOURNAL OF YOUTH STUDIES</x:v>
      </x:c>
      <x:c r="C2367" t="str">
        <x:v>1367-6261</x:v>
      </x:c>
      <x:c r="D2367" t="str">
        <x:v>1469-9680</x:v>
      </x:c>
      <x:c r="E2367" t="str">
        <x:v>ROUTLEDGE JOURNALS, TAYLOR &amp; FRANCIS LTD</x:v>
      </x:c>
      <x:c r="F2367" t="str">
        <x:v>2-4 PARK SQUARE, MILTON PARK, ABINGDON, ENGLAND, OXON, OX14 4RN</x:v>
      </x:c>
      <x:c r="G2367" t="str">
        <x:v>English</x:v>
      </x:c>
      <x:c r="H2367" t="str">
        <x:v>Social Sciences, Interdisciplinary</x:v>
      </x:c>
      <x:c r="I2367" t="str">
        <x:v>SSCI</x:v>
      </x:c>
      <x:c r="J2367" t="str">
        <x:v>2026-06</x:v>
      </x:c>
      <x:c r="K2367" t="str">
        <x:v>https://blog.gatsbi.com/resources/list-of-ssci-journals/</x:v>
      </x:c>
      <x:c r="L2367" t="str">
        <x:v>投稿前建议以 Clarivate Master Journal List 实时检索结果为准</x:v>
      </x:c>
    </x:row>
    <x:row r="2368">
      <x:c r="A2368" t="n">
        <x:f>ROW()-1</x:f>
        <x:v>2367</x:v>
      </x:c>
      <x:c r="B2368" t="str">
        <x:v>JOURNALS OF GERONTOLOGY SERIES A-BIOLOGICAL SCIENCES AND MEDICAL SCIENCES</x:v>
      </x:c>
      <x:c r="C2368" t="str">
        <x:v>1079-5006</x:v>
      </x:c>
      <x:c r="D2368" t="str">
        <x:v>1758-535X</x:v>
      </x:c>
      <x:c r="E2368" t="str">
        <x:v>OXFORD UNIV PRESS INC</x:v>
      </x:c>
      <x:c r="F2368" t="str">
        <x:v>JOURNALS DEPT, 2001 EVANS RD, CARY, USA, NC, 27513</x:v>
      </x:c>
      <x:c r="G2368" t="str">
        <x:v>English</x:v>
      </x:c>
      <x:c r="H2368" t="str">
        <x:v>Gerontology</x:v>
      </x:c>
      <x:c r="I2368" t="str">
        <x:v>SSCI</x:v>
      </x:c>
      <x:c r="J2368" t="str">
        <x:v>2026-06</x:v>
      </x:c>
      <x:c r="K2368" t="str">
        <x:v>https://blog.gatsbi.com/resources/list-of-ssci-journals/</x:v>
      </x:c>
      <x:c r="L2368" t="str">
        <x:v>投稿前建议以 Clarivate Master Journal List 实时检索结果为准</x:v>
      </x:c>
    </x:row>
    <x:row r="2369">
      <x:c r="A2369" t="n">
        <x:f>ROW()-1</x:f>
        <x:v>2368</x:v>
      </x:c>
      <x:c r="B2369" t="str">
        <x:v>JOURNALS OF GERONTOLOGY SERIES B-PSYCHOLOGICAL SCIENCES AND SOCIAL SCIENCES</x:v>
      </x:c>
      <x:c r="C2369" t="str">
        <x:v>1079-5014</x:v>
      </x:c>
      <x:c r="D2369" t="str">
        <x:v>1758-5368</x:v>
      </x:c>
      <x:c r="E2369" t="str">
        <x:v>OXFORD UNIV PRESS INC</x:v>
      </x:c>
      <x:c r="F2369" t="str">
        <x:v>JOURNALS DEPT, 2001 EVANS RD, CARY, USA, NC, 27513</x:v>
      </x:c>
      <x:c r="G2369" t="str">
        <x:v>English</x:v>
      </x:c>
      <x:c r="H2369" t="str">
        <x:v>Gerontology | Psychology, Multidisciplinary</x:v>
      </x:c>
      <x:c r="I2369" t="str">
        <x:v>SSCI</x:v>
      </x:c>
      <x:c r="J2369" t="str">
        <x:v>2026-06</x:v>
      </x:c>
      <x:c r="K2369" t="str">
        <x:v>https://blog.gatsbi.com/resources/list-of-ssci-journals/</x:v>
      </x:c>
      <x:c r="L2369" t="str">
        <x:v>投稿前建议以 Clarivate Master Journal List 实时检索结果为准</x:v>
      </x:c>
    </x:row>
    <x:row r="2370">
      <x:c r="A2370" t="n">
        <x:f>ROW()-1</x:f>
        <x:v>2369</x:v>
      </x:c>
      <x:c r="B2370" t="str">
        <x:v>JUDGMENT AND DECISION MAKING</x:v>
      </x:c>
      <x:c r="C2370" t="str">
        <x:v>1930-2975</x:v>
      </x:c>
      <x:c r="D2370" t="str">
        <x:v>1930-2975</x:v>
      </x:c>
      <x:c r="E2370" t="str">
        <x:v>CAMBRIDGE UNIV PRESS</x:v>
      </x:c>
      <x:c r="F2370" t="str">
        <x:v>EDINBURGH BLDG, SHAFTESBURY RD, CAMBRIDGE, ENGLAND, CB2 8RU</x:v>
      </x:c>
      <x:c r="G2370" t="str">
        <x:v>English</x:v>
      </x:c>
      <x:c r="H2370" t="str">
        <x:v>Psychology, Multidisciplinary</x:v>
      </x:c>
      <x:c r="I2370" t="str">
        <x:v>SSCI</x:v>
      </x:c>
      <x:c r="J2370" t="str">
        <x:v>2026-06</x:v>
      </x:c>
      <x:c r="K2370" t="str">
        <x:v>https://blog.gatsbi.com/resources/list-of-ssci-journals/</x:v>
      </x:c>
      <x:c r="L2370" t="str">
        <x:v>投稿前建议以 Clarivate Master Journal List 实时检索结果为准</x:v>
      </x:c>
    </x:row>
    <x:row r="2371">
      <x:c r="A2371" t="n">
        <x:f>ROW()-1</x:f>
        <x:v>2370</x:v>
      </x:c>
      <x:c r="B2371" t="str">
        <x:v>JUSTICE QUARTERLY</x:v>
      </x:c>
      <x:c r="C2371" t="str">
        <x:v>0741-8825</x:v>
      </x:c>
      <x:c r="D2371" t="str">
        <x:v>1745-9109</x:v>
      </x:c>
      <x:c r="E2371" t="str">
        <x:v>ROUTLEDGE JOURNALS, TAYLOR &amp; FRANCIS LTD</x:v>
      </x:c>
      <x:c r="F2371" t="str">
        <x:v>2-4 PARK SQUARE, MILTON PARK, ABINGDON, ENGLAND, OXON, OX14 4RN</x:v>
      </x:c>
      <x:c r="G2371" t="str">
        <x:v>English</x:v>
      </x:c>
      <x:c r="H2371" t="str">
        <x:v>Criminology &amp; Penology</x:v>
      </x:c>
      <x:c r="I2371" t="str">
        <x:v>SSCI</x:v>
      </x:c>
      <x:c r="J2371" t="str">
        <x:v>2026-06</x:v>
      </x:c>
      <x:c r="K2371" t="str">
        <x:v>https://blog.gatsbi.com/resources/list-of-ssci-journals/</x:v>
      </x:c>
      <x:c r="L2371" t="str">
        <x:v>投稿前建议以 Clarivate Master Journal List 实时检索结果为准</x:v>
      </x:c>
    </x:row>
    <x:row r="2372">
      <x:c r="A2372" t="n">
        <x:f>ROW()-1</x:f>
        <x:v>2371</x:v>
      </x:c>
      <x:c r="B2372" t="str">
        <x:v>JUVENILE AND FAMILY COURT JOURNAL</x:v>
      </x:c>
      <x:c r="C2372"/>
      <x:c r="D2372" t="str">
        <x:v>1755-6988</x:v>
      </x:c>
      <x:c r="E2372" t="str">
        <x:v>WILEY</x:v>
      </x:c>
      <x:c r="F2372" t="str">
        <x:v>111 RIVER ST, HOBOKEN, USA, NJ, 07030-5774</x:v>
      </x:c>
      <x:c r="G2372" t="str">
        <x:v>English</x:v>
      </x:c>
      <x:c r="H2372" t="str">
        <x:v>Law</x:v>
      </x:c>
      <x:c r="I2372" t="str">
        <x:v>SSCI</x:v>
      </x:c>
      <x:c r="J2372" t="str">
        <x:v>2026-06</x:v>
      </x:c>
      <x:c r="K2372" t="str">
        <x:v>https://blog.gatsbi.com/resources/list-of-ssci-journals/</x:v>
      </x:c>
      <x:c r="L2372" t="str">
        <x:v>投稿前建议以 Clarivate Master Journal List 实时检索结果为准</x:v>
      </x:c>
    </x:row>
    <x:row r="2373">
      <x:c r="A2373" t="n">
        <x:f>ROW()-1</x:f>
        <x:v>2372</x:v>
      </x:c>
      <x:c r="B2373" t="str">
        <x:v>KEDI JOURNAL OF EDUCATIONAL POLICY</x:v>
      </x:c>
      <x:c r="C2373" t="str">
        <x:v>1739-4341</x:v>
      </x:c>
      <x:c r="D2373" t="str">
        <x:v>1739-4341</x:v>
      </x:c>
      <x:c r="E2373" t="str">
        <x:v>KOREAN EDUCATIONAL DEVELOPMENTAL INST</x:v>
      </x:c>
      <x:c r="F2373" t="str">
        <x:v>7, GYOHAK-RO, DEOKSAN-MYEON, JINCHEON-GUN, CHUNGCHEONGBUK-DO, SOUTH KOREA, 27873</x:v>
      </x:c>
      <x:c r="G2373" t="str">
        <x:v>English</x:v>
      </x:c>
      <x:c r="H2373" t="str">
        <x:v>Education &amp; Educational Research</x:v>
      </x:c>
      <x:c r="I2373" t="str">
        <x:v>SSCI</x:v>
      </x:c>
      <x:c r="J2373" t="str">
        <x:v>2026-06</x:v>
      </x:c>
      <x:c r="K2373" t="str">
        <x:v>https://blog.gatsbi.com/resources/list-of-ssci-journals/</x:v>
      </x:c>
      <x:c r="L2373" t="str">
        <x:v>投稿前建议以 Clarivate Master Journal List 实时检索结果为准</x:v>
      </x:c>
    </x:row>
    <x:row r="2374">
      <x:c r="A2374" t="n">
        <x:f>ROW()-1</x:f>
        <x:v>2373</x:v>
      </x:c>
      <x:c r="B2374" t="str">
        <x:v>KENNEDY INSTITUTE OF ETHICS JOURNAL</x:v>
      </x:c>
      <x:c r="C2374" t="str">
        <x:v>1054-6863</x:v>
      </x:c>
      <x:c r="D2374" t="str">
        <x:v>1086-3249</x:v>
      </x:c>
      <x:c r="E2374" t="str">
        <x:v>JOHNS HOPKINS UNIV PRESS</x:v>
      </x:c>
      <x:c r="F2374" t="str">
        <x:v>JOURNALS PUBLISHING DIVISION, 2715 NORTH CHARLES ST, BALTIMORE, USA, MD, 21218-4363</x:v>
      </x:c>
      <x:c r="G2374" t="str">
        <x:v>English</x:v>
      </x:c>
      <x:c r="H2374" t="str">
        <x:v>Ethics | Social Issues</x:v>
      </x:c>
      <x:c r="I2374" t="str">
        <x:v>SSCI</x:v>
      </x:c>
      <x:c r="J2374" t="str">
        <x:v>2026-06</x:v>
      </x:c>
      <x:c r="K2374" t="str">
        <x:v>https://blog.gatsbi.com/resources/list-of-ssci-journals/</x:v>
      </x:c>
      <x:c r="L2374" t="str">
        <x:v>投稿前建议以 Clarivate Master Journal List 实时检索结果为准</x:v>
      </x:c>
    </x:row>
    <x:row r="2375">
      <x:c r="A2375" t="n">
        <x:f>ROW()-1</x:f>
        <x:v>2374</x:v>
      </x:c>
      <x:c r="B2375" t="str">
        <x:v>KINDHEIT UND ENTWICKLUNG</x:v>
      </x:c>
      <x:c r="C2375" t="str">
        <x:v>0942-5403</x:v>
      </x:c>
      <x:c r="D2375" t="str">
        <x:v>2190-6246</x:v>
      </x:c>
      <x:c r="E2375" t="str">
        <x:v>HOGREFE VERLAG</x:v>
      </x:c>
      <x:c r="F2375" t="str">
        <x:v>MERKELSTRASSE 3, GOTTINGEN, Germany, 37085</x:v>
      </x:c>
      <x:c r="G2375" t="str">
        <x:v>German, English</x:v>
      </x:c>
      <x:c r="H2375" t="str">
        <x:v>Psychology, Development</x:v>
      </x:c>
      <x:c r="I2375" t="str">
        <x:v>SSCI</x:v>
      </x:c>
      <x:c r="J2375" t="str">
        <x:v>2026-06</x:v>
      </x:c>
      <x:c r="K2375" t="str">
        <x:v>https://blog.gatsbi.com/resources/list-of-ssci-journals/</x:v>
      </x:c>
      <x:c r="L2375" t="str">
        <x:v>投稿前建议以 Clarivate Master Journal List 实时检索结果为准</x:v>
      </x:c>
    </x:row>
    <x:row r="2376">
      <x:c r="A2376" t="n">
        <x:f>ROW()-1</x:f>
        <x:v>2375</x:v>
      </x:c>
      <x:c r="B2376" t="str">
        <x:v>KINESIOLOGY</x:v>
      </x:c>
      <x:c r="C2376" t="str">
        <x:v>1331-1441</x:v>
      </x:c>
      <x:c r="D2376" t="str">
        <x:v>1848-638X</x:v>
      </x:c>
      <x:c r="E2376" t="str">
        <x:v>UNIV ZAGREB, FAC KINESIOLOGY</x:v>
      </x:c>
      <x:c r="F2376" t="str">
        <x:v>HORVACANSKI ZAVOJ 15, ZAGREB, CROATIA, 10000</x:v>
      </x:c>
      <x:c r="G2376" t="str">
        <x:v>English</x:v>
      </x:c>
      <x:c r="H2376" t="str">
        <x:v>Rehabilitation</x:v>
      </x:c>
      <x:c r="I2376" t="str">
        <x:v>SSCI</x:v>
      </x:c>
      <x:c r="J2376" t="str">
        <x:v>2026-06</x:v>
      </x:c>
      <x:c r="K2376" t="str">
        <x:v>https://blog.gatsbi.com/resources/list-of-ssci-journals/</x:v>
      </x:c>
      <x:c r="L2376" t="str">
        <x:v>投稿前建议以 Clarivate Master Journal List 实时检索结果为准</x:v>
      </x:c>
    </x:row>
    <x:row r="2377">
      <x:c r="A2377" t="n">
        <x:f>ROW()-1</x:f>
        <x:v>2376</x:v>
      </x:c>
      <x:c r="B2377" t="str">
        <x:v>KNOWLEDGE MANAGEMENT RESEARCH &amp; PRACTICE</x:v>
      </x:c>
      <x:c r="C2377" t="str">
        <x:v>1477-8238</x:v>
      </x:c>
      <x:c r="D2377" t="str">
        <x:v>1477-8246</x:v>
      </x:c>
      <x:c r="E2377" t="str">
        <x:v>TAYLOR &amp; FRANCIS LTD</x:v>
      </x:c>
      <x:c r="F2377" t="str">
        <x:v>2-4 PARK SQUARE, MILTON PARK, ABINGDON, England, OXON, OX14 4RN</x:v>
      </x:c>
      <x:c r="G2377" t="str">
        <x:v>English</x:v>
      </x:c>
      <x:c r="H2377" t="str">
        <x:v>Information Science &amp; Library Science | Management</x:v>
      </x:c>
      <x:c r="I2377" t="str">
        <x:v>SSCI</x:v>
      </x:c>
      <x:c r="J2377" t="str">
        <x:v>2026-06</x:v>
      </x:c>
      <x:c r="K2377" t="str">
        <x:v>https://blog.gatsbi.com/resources/list-of-ssci-journals/</x:v>
      </x:c>
      <x:c r="L2377" t="str">
        <x:v>投稿前建议以 Clarivate Master Journal List 实时检索结果为准</x:v>
      </x:c>
    </x:row>
    <x:row r="2378">
      <x:c r="A2378" t="n">
        <x:f>ROW()-1</x:f>
        <x:v>2377</x:v>
      </x:c>
      <x:c r="B2378" t="str">
        <x:v>KNOWLEDGE ORGANIZATION</x:v>
      </x:c>
      <x:c r="C2378" t="str">
        <x:v>0943-7444</x:v>
      </x:c>
      <x:c r="D2378"/>
      <x:c r="E2378" t="str">
        <x:v>IMR PRESS</x:v>
      </x:c>
      <x:c r="F2378" t="str">
        <x:v>#07-07, 151 CHIN SWEE ROAD, MANHATTAN HOUSE, SINGAPORE, Singapore, 169876</x:v>
      </x:c>
      <x:c r="G2378" t="str">
        <x:v>Multi-Language</x:v>
      </x:c>
      <x:c r="H2378" t="str">
        <x:v>Information Science &amp; Library Science</x:v>
      </x:c>
      <x:c r="I2378" t="str">
        <x:v>SSCI</x:v>
      </x:c>
      <x:c r="J2378" t="str">
        <x:v>2026-06</x:v>
      </x:c>
      <x:c r="K2378" t="str">
        <x:v>https://blog.gatsbi.com/resources/list-of-ssci-journals/</x:v>
      </x:c>
      <x:c r="L2378" t="str">
        <x:v>投稿前建议以 Clarivate Master Journal List 实时检索结果为准</x:v>
      </x:c>
    </x:row>
    <x:row r="2379">
      <x:c r="A2379" t="n">
        <x:f>ROW()-1</x:f>
        <x:v>2378</x:v>
      </x:c>
      <x:c r="B2379" t="str">
        <x:v>KOLNER ZEITSCHRIFT FUR SOZIOLOGIE UND SOZIALPSYCHOLOGIE</x:v>
      </x:c>
      <x:c r="C2379" t="str">
        <x:v>0023-2653</x:v>
      </x:c>
      <x:c r="D2379" t="str">
        <x:v>1861-891X</x:v>
      </x:c>
      <x:c r="E2379" t="str">
        <x:v>SPRINGER VIEWEG-SPRINGER FACHMEDIEN WIESBADEN GMBH</x:v>
      </x:c>
      <x:c r="F2379" t="str">
        <x:v>ABRAHAM-LINCOLN STASSE 46, WIESBADEN, GERMANY, 65189</x:v>
      </x:c>
      <x:c r="G2379" t="str">
        <x:v>German</x:v>
      </x:c>
      <x:c r="H2379" t="str">
        <x:v>Psychology, Social | Sociology</x:v>
      </x:c>
      <x:c r="I2379" t="str">
        <x:v>SSCI</x:v>
      </x:c>
      <x:c r="J2379" t="str">
        <x:v>2026-06</x:v>
      </x:c>
      <x:c r="K2379" t="str">
        <x:v>https://blog.gatsbi.com/resources/list-of-ssci-journals/</x:v>
      </x:c>
      <x:c r="L2379" t="str">
        <x:v>投稿前建议以 Clarivate Master Journal List 实时检索结果为准</x:v>
      </x:c>
    </x:row>
    <x:row r="2380">
      <x:c r="A2380" t="n">
        <x:f>ROW()-1</x:f>
        <x:v>2379</x:v>
      </x:c>
      <x:c r="B2380" t="str">
        <x:v>KOREAN ECONOMIC REVIEW</x:v>
      </x:c>
      <x:c r="C2380" t="str">
        <x:v>0254-3737</x:v>
      </x:c>
      <x:c r="D2380"/>
      <x:c r="E2380" t="str">
        <x:v>KOREAN ECONOMIC ASSOCIATION</x:v>
      </x:c>
      <x:c r="F2380" t="str">
        <x:v>156 JEOKSEON-DONG, GWANGHWAMUN PLATINUM BUILDING 501HO, JONGNO-GU, SEOUL, SOUTH KOREA, 110 052</x:v>
      </x:c>
      <x:c r="G2380" t="str">
        <x:v>English</x:v>
      </x:c>
      <x:c r="H2380" t="str">
        <x:v>Economics</x:v>
      </x:c>
      <x:c r="I2380" t="str">
        <x:v>SSCI</x:v>
      </x:c>
      <x:c r="J2380" t="str">
        <x:v>2026-06</x:v>
      </x:c>
      <x:c r="K2380" t="str">
        <x:v>https://blog.gatsbi.com/resources/list-of-ssci-journals/</x:v>
      </x:c>
      <x:c r="L2380" t="str">
        <x:v>投稿前建议以 Clarivate Master Journal List 实时检索结果为准</x:v>
      </x:c>
    </x:row>
    <x:row r="2381">
      <x:c r="A2381" t="n">
        <x:f>ROW()-1</x:f>
        <x:v>2380</x:v>
      </x:c>
      <x:c r="B2381" t="str">
        <x:v>KOREAN JOURNAL OF DEFENSE ANALYSIS</x:v>
      </x:c>
      <x:c r="C2381" t="str">
        <x:v>1016-3271</x:v>
      </x:c>
      <x:c r="D2381" t="str">
        <x:v>1941-4641</x:v>
      </x:c>
      <x:c r="E2381" t="str">
        <x:v>KOREA INST DEFENSE ANALYSES-KIDA</x:v>
      </x:c>
      <x:c r="F2381" t="str">
        <x:v>37 HOEGI-RO, DONGDAEMUN-GU, SEOUL, SOUTH KOREA, 130-871</x:v>
      </x:c>
      <x:c r="G2381" t="str">
        <x:v>English</x:v>
      </x:c>
      <x:c r="H2381" t="str">
        <x:v>International Relations</x:v>
      </x:c>
      <x:c r="I2381" t="str">
        <x:v>SSCI</x:v>
      </x:c>
      <x:c r="J2381" t="str">
        <x:v>2026-06</x:v>
      </x:c>
      <x:c r="K2381" t="str">
        <x:v>https://blog.gatsbi.com/resources/list-of-ssci-journals/</x:v>
      </x:c>
      <x:c r="L2381" t="str">
        <x:v>投稿前建议以 Clarivate Master Journal List 实时检索结果为准</x:v>
      </x:c>
    </x:row>
    <x:row r="2382">
      <x:c r="A2382" t="n">
        <x:f>ROW()-1</x:f>
        <x:v>2381</x:v>
      </x:c>
      <x:c r="B2382" t="str">
        <x:v>KOREA OBSERVER</x:v>
      </x:c>
      <x:c r="C2382" t="str">
        <x:v>0023-3919</x:v>
      </x:c>
      <x:c r="D2382" t="str">
        <x:v>0023-3919</x:v>
      </x:c>
      <x:c r="E2382" t="str">
        <x:v>INST KOREAN STUDIES</x:v>
      </x:c>
      <x:c r="F2382" t="str">
        <x:v>CPO BOX 3410, SEOUL, SOUTH KOREA, 100-364</x:v>
      </x:c>
      <x:c r="G2382" t="str">
        <x:v>English</x:v>
      </x:c>
      <x:c r="H2382" t="str">
        <x:v>Area Studies | International Relations</x:v>
      </x:c>
      <x:c r="I2382" t="str">
        <x:v>SSCI</x:v>
      </x:c>
      <x:c r="J2382" t="str">
        <x:v>2026-06</x:v>
      </x:c>
      <x:c r="K2382" t="str">
        <x:v>https://blog.gatsbi.com/resources/list-of-ssci-journals/</x:v>
      </x:c>
      <x:c r="L2382" t="str">
        <x:v>投稿前建议以 Clarivate Master Journal List 实时检索结果为准</x:v>
      </x:c>
    </x:row>
    <x:row r="2383">
      <x:c r="A2383" t="n">
        <x:f>ROW()-1</x:f>
        <x:v>2382</x:v>
      </x:c>
      <x:c r="B2383" t="str">
        <x:v>KYKLOS</x:v>
      </x:c>
      <x:c r="C2383" t="str">
        <x:v>0023-5962</x:v>
      </x:c>
      <x:c r="D2383" t="str">
        <x:v>1467-6435</x:v>
      </x:c>
      <x:c r="E2383" t="str">
        <x:v>WILEY</x:v>
      </x:c>
      <x:c r="F2383" t="str">
        <x:v>111 RIVER ST, HOBOKEN, USA, NJ, 07030-5774</x:v>
      </x:c>
      <x:c r="G2383" t="str">
        <x:v>Multi-Language</x:v>
      </x:c>
      <x:c r="H2383" t="str">
        <x:v>Economics</x:v>
      </x:c>
      <x:c r="I2383" t="str">
        <x:v>SSCI</x:v>
      </x:c>
      <x:c r="J2383" t="str">
        <x:v>2026-06</x:v>
      </x:c>
      <x:c r="K2383" t="str">
        <x:v>https://blog.gatsbi.com/resources/list-of-ssci-journals/</x:v>
      </x:c>
      <x:c r="L2383" t="str">
        <x:v>投稿前建议以 Clarivate Master Journal List 实时检索结果为准</x:v>
      </x:c>
    </x:row>
    <x:row r="2384">
      <x:c r="A2384" t="n">
        <x:f>ROW()-1</x:f>
        <x:v>2383</x:v>
      </x:c>
      <x:c r="B2384" t="str">
        <x:v>LABORATORY PHONOLOGY</x:v>
      </x:c>
      <x:c r="C2384" t="str">
        <x:v>1868-6346</x:v>
      </x:c>
      <x:c r="D2384" t="str">
        <x:v>1868-6354</x:v>
      </x:c>
      <x:c r="E2384" t="str">
        <x:v>OPEN LIBRARY HUMANITIES</x:v>
      </x:c>
      <x:c r="F2384" t="str">
        <x:v>SALISBURY HOUSE, STATION RD, CAMBRIDGE, ENGLAND, CB1 2LA</x:v>
      </x:c>
      <x:c r="G2384" t="str">
        <x:v>English</x:v>
      </x:c>
      <x:c r="H2384" t="str">
        <x:v>Linguistics</x:v>
      </x:c>
      <x:c r="I2384" t="str">
        <x:v>SSCI</x:v>
      </x:c>
      <x:c r="J2384" t="str">
        <x:v>2026-06</x:v>
      </x:c>
      <x:c r="K2384" t="str">
        <x:v>https://blog.gatsbi.com/resources/list-of-ssci-journals/</x:v>
      </x:c>
      <x:c r="L2384" t="str">
        <x:v>投稿前建议以 Clarivate Master Journal List 实时检索结果为准</x:v>
      </x:c>
    </x:row>
    <x:row r="2385">
      <x:c r="A2385" t="n">
        <x:f>ROW()-1</x:f>
        <x:v>2384</x:v>
      </x:c>
      <x:c r="B2385" t="str">
        <x:v>LABOR HISTORY</x:v>
      </x:c>
      <x:c r="C2385" t="str">
        <x:v>0023-656X</x:v>
      </x:c>
      <x:c r="D2385" t="str">
        <x:v>1469-9702</x:v>
      </x:c>
      <x:c r="E2385" t="str">
        <x:v>ROUTLEDGE JOURNALS, TAYLOR &amp; FRANCIS LTD</x:v>
      </x:c>
      <x:c r="F2385" t="str">
        <x:v>2-4 PARK SQUARE, MILTON PARK, ABINGDON, ENGLAND, OXON, OX14 4RN</x:v>
      </x:c>
      <x:c r="G2385" t="str">
        <x:v>English</x:v>
      </x:c>
      <x:c r="H2385" t="str">
        <x:v>History Of Social Sciences | Industrial Relations &amp; Labor</x:v>
      </x:c>
      <x:c r="I2385" t="str">
        <x:v>SSCI</x:v>
      </x:c>
      <x:c r="J2385" t="str">
        <x:v>2026-06</x:v>
      </x:c>
      <x:c r="K2385" t="str">
        <x:v>https://blog.gatsbi.com/resources/list-of-ssci-journals/</x:v>
      </x:c>
      <x:c r="L2385" t="str">
        <x:v>投稿前建议以 Clarivate Master Journal List 实时检索结果为准</x:v>
      </x:c>
    </x:row>
    <x:row r="2386">
      <x:c r="A2386" t="n">
        <x:f>ROW()-1</x:f>
        <x:v>2385</x:v>
      </x:c>
      <x:c r="B2386" t="str">
        <x:v>LABOUR ECONOMICS</x:v>
      </x:c>
      <x:c r="C2386" t="str">
        <x:v>0927-5371</x:v>
      </x:c>
      <x:c r="D2386" t="str">
        <x:v>1879-1034</x:v>
      </x:c>
      <x:c r="E2386" t="str">
        <x:v>ELSEVIER</x:v>
      </x:c>
      <x:c r="F2386" t="str">
        <x:v>RADARWEG 29, AMSTERDAM, Netherlands, 1043 NX</x:v>
      </x:c>
      <x:c r="G2386" t="str">
        <x:v>English</x:v>
      </x:c>
      <x:c r="H2386" t="str">
        <x:v>Economics</x:v>
      </x:c>
      <x:c r="I2386" t="str">
        <x:v>SSCI</x:v>
      </x:c>
      <x:c r="J2386" t="str">
        <x:v>2026-06</x:v>
      </x:c>
      <x:c r="K2386" t="str">
        <x:v>https://blog.gatsbi.com/resources/list-of-ssci-journals/</x:v>
      </x:c>
      <x:c r="L2386" t="str">
        <x:v>投稿前建议以 Clarivate Master Journal List 实时检索结果为准</x:v>
      </x:c>
    </x:row>
    <x:row r="2387">
      <x:c r="A2387" t="n">
        <x:f>ROW()-1</x:f>
        <x:v>2386</x:v>
      </x:c>
      <x:c r="B2387" t="str">
        <x:v>LABOUR HISTORY</x:v>
      </x:c>
      <x:c r="C2387" t="str">
        <x:v>0023-6942</x:v>
      </x:c>
      <x:c r="D2387" t="str">
        <x:v>1839-3039</x:v>
      </x:c>
      <x:c r="E2387" t="str">
        <x:v>LIVERPOOL UNIV PRESS</x:v>
      </x:c>
      <x:c r="F2387" t="str">
        <x:v>4 CAMBRIDGE ST, LIVERPOOL, ENGLAND, L69 7ZU</x:v>
      </x:c>
      <x:c r="G2387" t="str">
        <x:v>English</x:v>
      </x:c>
      <x:c r="H2387" t="str">
        <x:v>History | Industrial Relations &amp; Labor</x:v>
      </x:c>
      <x:c r="I2387" t="str">
        <x:v>SSCI</x:v>
      </x:c>
      <x:c r="J2387" t="str">
        <x:v>2026-06</x:v>
      </x:c>
      <x:c r="K2387" t="str">
        <x:v>https://blog.gatsbi.com/resources/list-of-ssci-journals/</x:v>
      </x:c>
      <x:c r="L2387" t="str">
        <x:v>投稿前建议以 Clarivate Master Journal List 实时检索结果为准</x:v>
      </x:c>
    </x:row>
    <x:row r="2388">
      <x:c r="A2388" t="n">
        <x:f>ROW()-1</x:f>
        <x:v>2387</x:v>
      </x:c>
      <x:c r="B2388" t="str">
        <x:v>LABOUR-LE TRAVAIL</x:v>
      </x:c>
      <x:c r="C2388" t="str">
        <x:v>0700-3862</x:v>
      </x:c>
      <x:c r="D2388" t="str">
        <x:v>1911-4842</x:v>
      </x:c>
      <x:c r="E2388" t="str">
        <x:v>CANADIAN COMMITTEE LABOUR HISTORY</x:v>
      </x:c>
      <x:c r="F2388" t="str">
        <x:v>MEMORIAL UNIV NEWFOUNDLAND DEPT HISTORY, ST JOHNS, CANADA, NEWFOUNDLAND, A1C 5S7</x:v>
      </x:c>
      <x:c r="G2388" t="str">
        <x:v>Multi-Language</x:v>
      </x:c>
      <x:c r="H2388" t="str">
        <x:v>History | Industrial Relations &amp; Labor</x:v>
      </x:c>
      <x:c r="I2388" t="str">
        <x:v>SSCI</x:v>
      </x:c>
      <x:c r="J2388" t="str">
        <x:v>2026-06</x:v>
      </x:c>
      <x:c r="K2388" t="str">
        <x:v>https://blog.gatsbi.com/resources/list-of-ssci-journals/</x:v>
      </x:c>
      <x:c r="L2388" t="str">
        <x:v>投稿前建议以 Clarivate Master Journal List 实时检索结果为准</x:v>
      </x:c>
    </x:row>
    <x:row r="2389">
      <x:c r="A2389" t="n">
        <x:f>ROW()-1</x:f>
        <x:v>2388</x:v>
      </x:c>
      <x:c r="B2389" t="str">
        <x:v>LANCET GLOBAL HEALTH</x:v>
      </x:c>
      <x:c r="C2389" t="str">
        <x:v>2214-109X</x:v>
      </x:c>
      <x:c r="D2389" t="str">
        <x:v>2214-109X</x:v>
      </x:c>
      <x:c r="E2389" t="str">
        <x:v>ELSEVIER SCI LTD</x:v>
      </x:c>
      <x:c r="F2389" t="str">
        <x:v>125 London Wall, London, England, EC2Y 5AS</x:v>
      </x:c>
      <x:c r="G2389" t="str">
        <x:v>English</x:v>
      </x:c>
      <x:c r="H2389" t="str">
        <x:v>Public, Environmental &amp; Occupational Health</x:v>
      </x:c>
      <x:c r="I2389" t="str">
        <x:v>SSCI</x:v>
      </x:c>
      <x:c r="J2389" t="str">
        <x:v>2026-06</x:v>
      </x:c>
      <x:c r="K2389" t="str">
        <x:v>https://blog.gatsbi.com/resources/list-of-ssci-journals/</x:v>
      </x:c>
      <x:c r="L2389" t="str">
        <x:v>投稿前建议以 Clarivate Master Journal List 实时检索结果为准</x:v>
      </x:c>
    </x:row>
    <x:row r="2390">
      <x:c r="A2390" t="n">
        <x:f>ROW()-1</x:f>
        <x:v>2389</x:v>
      </x:c>
      <x:c r="B2390" t="str">
        <x:v>LANCET PLANETARY HEALTH</x:v>
      </x:c>
      <x:c r="C2390"/>
      <x:c r="D2390" t="str">
        <x:v>2542-5196</x:v>
      </x:c>
      <x:c r="E2390" t="str">
        <x:v>ELSEVIER SCI LTD</x:v>
      </x:c>
      <x:c r="F2390" t="str">
        <x:v>125 London Wall, London, England, EC2Y 5AS</x:v>
      </x:c>
      <x:c r="G2390" t="str">
        <x:v>English</x:v>
      </x:c>
      <x:c r="H2390" t="str">
        <x:v>Public, Environmental &amp; Occupational Health</x:v>
      </x:c>
      <x:c r="I2390" t="str">
        <x:v>SSCI</x:v>
      </x:c>
      <x:c r="J2390" t="str">
        <x:v>2026-06</x:v>
      </x:c>
      <x:c r="K2390" t="str">
        <x:v>https://blog.gatsbi.com/resources/list-of-ssci-journals/</x:v>
      </x:c>
      <x:c r="L2390" t="str">
        <x:v>投稿前建议以 Clarivate Master Journal List 实时检索结果为准</x:v>
      </x:c>
    </x:row>
    <x:row r="2391">
      <x:c r="A2391" t="n">
        <x:f>ROW()-1</x:f>
        <x:v>2390</x:v>
      </x:c>
      <x:c r="B2391" t="str">
        <x:v>LANCET PSYCHIATRY</x:v>
      </x:c>
      <x:c r="C2391" t="str">
        <x:v>2215-0366</x:v>
      </x:c>
      <x:c r="D2391" t="str">
        <x:v>2215-0374</x:v>
      </x:c>
      <x:c r="E2391" t="str">
        <x:v>ELSEVIER SCI LTD</x:v>
      </x:c>
      <x:c r="F2391" t="str">
        <x:v>125 London Wall, London, England, EC2Y 5AS</x:v>
      </x:c>
      <x:c r="G2391"/>
      <x:c r="H2391" t="str">
        <x:v>Psychiatry</x:v>
      </x:c>
      <x:c r="I2391" t="str">
        <x:v>SSCI</x:v>
      </x:c>
      <x:c r="J2391" t="str">
        <x:v>2026-06</x:v>
      </x:c>
      <x:c r="K2391" t="str">
        <x:v>https://blog.gatsbi.com/resources/list-of-ssci-journals/</x:v>
      </x:c>
      <x:c r="L2391" t="str">
        <x:v>投稿前建议以 Clarivate Master Journal List 实时检索结果为准</x:v>
      </x:c>
    </x:row>
    <x:row r="2392">
      <x:c r="A2392" t="n">
        <x:f>ROW()-1</x:f>
        <x:v>2391</x:v>
      </x:c>
      <x:c r="B2392" t="str">
        <x:v>LANCET PUBLIC HEALTH</x:v>
      </x:c>
      <x:c r="C2392" t="str">
        <x:v>2468-2667</x:v>
      </x:c>
      <x:c r="D2392" t="str">
        <x:v>2468-2667</x:v>
      </x:c>
      <x:c r="E2392" t="str">
        <x:v>ELSEVIER SCI LTD</x:v>
      </x:c>
      <x:c r="F2392" t="str">
        <x:v>125 London Wall, London, England, EC2Y 5AS</x:v>
      </x:c>
      <x:c r="G2392" t="str">
        <x:v>English</x:v>
      </x:c>
      <x:c r="H2392" t="str">
        <x:v>Public, Environmental &amp; Occupational Health</x:v>
      </x:c>
      <x:c r="I2392" t="str">
        <x:v>SSCI</x:v>
      </x:c>
      <x:c r="J2392" t="str">
        <x:v>2026-06</x:v>
      </x:c>
      <x:c r="K2392" t="str">
        <x:v>https://blog.gatsbi.com/resources/list-of-ssci-journals/</x:v>
      </x:c>
      <x:c r="L2392" t="str">
        <x:v>投稿前建议以 Clarivate Master Journal List 实时检索结果为准</x:v>
      </x:c>
    </x:row>
    <x:row r="2393">
      <x:c r="A2393" t="n">
        <x:f>ROW()-1</x:f>
        <x:v>2392</x:v>
      </x:c>
      <x:c r="B2393" t="str">
        <x:v>LANCET REGIONAL HEALTH-EUROPE</x:v>
      </x:c>
      <x:c r="C2393"/>
      <x:c r="D2393" t="str">
        <x:v>2666-7762</x:v>
      </x:c>
      <x:c r="E2393" t="str">
        <x:v>ELSEVIER</x:v>
      </x:c>
      <x:c r="F2393" t="str">
        <x:v>RADARWEG 29, AMSTERDAM, Netherlands, 1043 NX</x:v>
      </x:c>
      <x:c r="G2393" t="str">
        <x:v>English</x:v>
      </x:c>
      <x:c r="H2393" t="str">
        <x:v>Public, Environmental &amp; Occupational Health</x:v>
      </x:c>
      <x:c r="I2393" t="str">
        <x:v>SSCI</x:v>
      </x:c>
      <x:c r="J2393" t="str">
        <x:v>2026-06</x:v>
      </x:c>
      <x:c r="K2393" t="str">
        <x:v>https://blog.gatsbi.com/resources/list-of-ssci-journals/</x:v>
      </x:c>
      <x:c r="L2393" t="str">
        <x:v>投稿前建议以 Clarivate Master Journal List 实时检索结果为准</x:v>
      </x:c>
    </x:row>
    <x:row r="2394">
      <x:c r="A2394" t="n">
        <x:f>ROW()-1</x:f>
        <x:v>2393</x:v>
      </x:c>
      <x:c r="B2394" t="str">
        <x:v>LANCET REGIONAL HEALTH-WESTERN PACIFIC</x:v>
      </x:c>
      <x:c r="C2394"/>
      <x:c r="D2394" t="str">
        <x:v>2666-6065</x:v>
      </x:c>
      <x:c r="E2394" t="str">
        <x:v>ELSEVIER</x:v>
      </x:c>
      <x:c r="F2394" t="str">
        <x:v>RADARWEG 29, AMSTERDAM, Netherlands, 1043 NX</x:v>
      </x:c>
      <x:c r="G2394" t="str">
        <x:v>English</x:v>
      </x:c>
      <x:c r="H2394" t="str">
        <x:v>Public, Environmental &amp; Occupational Health</x:v>
      </x:c>
      <x:c r="I2394" t="str">
        <x:v>SSCI</x:v>
      </x:c>
      <x:c r="J2394" t="str">
        <x:v>2026-06</x:v>
      </x:c>
      <x:c r="K2394" t="str">
        <x:v>https://blog.gatsbi.com/resources/list-of-ssci-journals/</x:v>
      </x:c>
      <x:c r="L2394" t="str">
        <x:v>投稿前建议以 Clarivate Master Journal List 实时检索结果为准</x:v>
      </x:c>
    </x:row>
    <x:row r="2395">
      <x:c r="A2395" t="n">
        <x:f>ROW()-1</x:f>
        <x:v>2394</x:v>
      </x:c>
      <x:c r="B2395" t="str">
        <x:v>LAND</x:v>
      </x:c>
      <x:c r="C2395"/>
      <x:c r="D2395" t="str">
        <x:v>2073-445X</x:v>
      </x:c>
      <x:c r="E2395" t="str">
        <x:v>MDPI</x:v>
      </x:c>
      <x:c r="F2395" t="str">
        <x:v>MDPI AG, Grosspeteranlage 5, BASEL, Switzerland, CH-4052</x:v>
      </x:c>
      <x:c r="G2395" t="str">
        <x:v>English</x:v>
      </x:c>
      <x:c r="H2395" t="str">
        <x:v>Environmental Studies</x:v>
      </x:c>
      <x:c r="I2395" t="str">
        <x:v>SSCI</x:v>
      </x:c>
      <x:c r="J2395" t="str">
        <x:v>2026-06</x:v>
      </x:c>
      <x:c r="K2395" t="str">
        <x:v>https://blog.gatsbi.com/resources/list-of-ssci-journals/</x:v>
      </x:c>
      <x:c r="L2395" t="str">
        <x:v>投稿前建议以 Clarivate Master Journal List 实时检索结果为准</x:v>
      </x:c>
    </x:row>
    <x:row r="2396">
      <x:c r="A2396" t="n">
        <x:f>ROW()-1</x:f>
        <x:v>2395</x:v>
      </x:c>
      <x:c r="B2396" t="str">
        <x:v>LAND ECONOMICS</x:v>
      </x:c>
      <x:c r="C2396" t="str">
        <x:v>0023-7639</x:v>
      </x:c>
      <x:c r="D2396" t="str">
        <x:v>1543-8325</x:v>
      </x:c>
      <x:c r="E2396" t="str">
        <x:v>UNIV WISCONSIN PRESS</x:v>
      </x:c>
      <x:c r="F2396" t="str">
        <x:v>JOURNAL DIVISION, 728 State Street, Suite 443, MADISON, United States, WI, 53706</x:v>
      </x:c>
      <x:c r="G2396" t="str">
        <x:v>English</x:v>
      </x:c>
      <x:c r="H2396" t="str">
        <x:v>Economics | Environmental Studies</x:v>
      </x:c>
      <x:c r="I2396" t="str">
        <x:v>SSCI</x:v>
      </x:c>
      <x:c r="J2396" t="str">
        <x:v>2026-06</x:v>
      </x:c>
      <x:c r="K2396" t="str">
        <x:v>https://blog.gatsbi.com/resources/list-of-ssci-journals/</x:v>
      </x:c>
      <x:c r="L2396" t="str">
        <x:v>投稿前建议以 Clarivate Master Journal List 实时检索结果为准</x:v>
      </x:c>
    </x:row>
    <x:row r="2397">
      <x:c r="A2397" t="n">
        <x:f>ROW()-1</x:f>
        <x:v>2396</x:v>
      </x:c>
      <x:c r="B2397" t="str">
        <x:v>LANDSCAPE AND URBAN PLANNING</x:v>
      </x:c>
      <x:c r="C2397" t="str">
        <x:v>0169-2046</x:v>
      </x:c>
      <x:c r="D2397" t="str">
        <x:v>1872-6062</x:v>
      </x:c>
      <x:c r="E2397" t="str">
        <x:v>ELSEVIER</x:v>
      </x:c>
      <x:c r="F2397" t="str">
        <x:v>RADARWEG 29, AMSTERDAM, Netherlands, 1043 NX</x:v>
      </x:c>
      <x:c r="G2397" t="str">
        <x:v>English</x:v>
      </x:c>
      <x:c r="H2397" t="str">
        <x:v>Environmental Studies | Geography | Regional &amp; Urban Planning | Urban Studies</x:v>
      </x:c>
      <x:c r="I2397" t="str">
        <x:v>SSCI</x:v>
      </x:c>
      <x:c r="J2397" t="str">
        <x:v>2026-06</x:v>
      </x:c>
      <x:c r="K2397" t="str">
        <x:v>https://blog.gatsbi.com/resources/list-of-ssci-journals/</x:v>
      </x:c>
      <x:c r="L2397" t="str">
        <x:v>投稿前建议以 Clarivate Master Journal List 实时检索结果为准</x:v>
      </x:c>
    </x:row>
    <x:row r="2398">
      <x:c r="A2398" t="n">
        <x:f>ROW()-1</x:f>
        <x:v>2397</x:v>
      </x:c>
      <x:c r="B2398" t="str">
        <x:v>LANDSCAPE RESEARCH</x:v>
      </x:c>
      <x:c r="C2398" t="str">
        <x:v>0142-6397</x:v>
      </x:c>
      <x:c r="D2398" t="str">
        <x:v>1469-9710</x:v>
      </x:c>
      <x:c r="E2398" t="str">
        <x:v>ROUTLEDGE JOURNALS, TAYLOR &amp; FRANCIS LTD</x:v>
      </x:c>
      <x:c r="F2398" t="str">
        <x:v>2-4 PARK SQUARE, MILTON PARK, ABINGDON, ENGLAND, OXON, OX14 4RN</x:v>
      </x:c>
      <x:c r="G2398" t="str">
        <x:v>English</x:v>
      </x:c>
      <x:c r="H2398" t="str">
        <x:v>Environmental Studies | Geography</x:v>
      </x:c>
      <x:c r="I2398" t="str">
        <x:v>SSCI</x:v>
      </x:c>
      <x:c r="J2398" t="str">
        <x:v>2026-06</x:v>
      </x:c>
      <x:c r="K2398" t="str">
        <x:v>https://blog.gatsbi.com/resources/list-of-ssci-journals/</x:v>
      </x:c>
      <x:c r="L2398" t="str">
        <x:v>投稿前建议以 Clarivate Master Journal List 实时检索结果为准</x:v>
      </x:c>
    </x:row>
    <x:row r="2399">
      <x:c r="A2399" t="n">
        <x:f>ROW()-1</x:f>
        <x:v>2398</x:v>
      </x:c>
      <x:c r="B2399" t="str">
        <x:v>LAND USE POLICY</x:v>
      </x:c>
      <x:c r="C2399" t="str">
        <x:v>0264-8377</x:v>
      </x:c>
      <x:c r="D2399" t="str">
        <x:v>1873-5754</x:v>
      </x:c>
      <x:c r="E2399" t="str">
        <x:v>ELSEVIER SCI LTD</x:v>
      </x:c>
      <x:c r="F2399" t="str">
        <x:v>125 London Wall, London, England, EC2Y 5AS</x:v>
      </x:c>
      <x:c r="G2399" t="str">
        <x:v>English</x:v>
      </x:c>
      <x:c r="H2399" t="str">
        <x:v>Environmental Studies</x:v>
      </x:c>
      <x:c r="I2399" t="str">
        <x:v>SSCI</x:v>
      </x:c>
      <x:c r="J2399" t="str">
        <x:v>2026-06</x:v>
      </x:c>
      <x:c r="K2399" t="str">
        <x:v>https://blog.gatsbi.com/resources/list-of-ssci-journals/</x:v>
      </x:c>
      <x:c r="L2399" t="str">
        <x:v>投稿前建议以 Clarivate Master Journal List 实时检索结果为准</x:v>
      </x:c>
    </x:row>
    <x:row r="2400">
      <x:c r="A2400" t="n">
        <x:f>ROW()-1</x:f>
        <x:v>2399</x:v>
      </x:c>
      <x:c r="B2400" t="str">
        <x:v>LANGAGES</x:v>
      </x:c>
      <x:c r="C2400" t="str">
        <x:v>0458-726X</x:v>
      </x:c>
      <x:c r="D2400" t="str">
        <x:v>1958-9549</x:v>
      </x:c>
      <x:c r="E2400" t="str">
        <x:v>ARMAND COLIN</x:v>
      </x:c>
      <x:c r="F2400" t="str">
        <x:v>5 RUE LAROMIGUIERE, PARIS CEDEX 05, FRANCE, 75240</x:v>
      </x:c>
      <x:c r="G2400" t="str">
        <x:v>French</x:v>
      </x:c>
      <x:c r="H2400" t="str">
        <x:v>Linguistics</x:v>
      </x:c>
      <x:c r="I2400" t="str">
        <x:v>SSCI</x:v>
      </x:c>
      <x:c r="J2400" t="str">
        <x:v>2026-06</x:v>
      </x:c>
      <x:c r="K2400" t="str">
        <x:v>https://blog.gatsbi.com/resources/list-of-ssci-journals/</x:v>
      </x:c>
      <x:c r="L2400" t="str">
        <x:v>投稿前建议以 Clarivate Master Journal List 实时检索结果为准</x:v>
      </x:c>
    </x:row>
    <x:row r="2401">
      <x:c r="A2401" t="n">
        <x:f>ROW()-1</x:f>
        <x:v>2400</x:v>
      </x:c>
      <x:c r="B2401" t="str">
        <x:v>LANGUAGE</x:v>
      </x:c>
      <x:c r="C2401" t="str">
        <x:v>0097-8507</x:v>
      </x:c>
      <x:c r="D2401" t="str">
        <x:v>1535-0665</x:v>
      </x:c>
      <x:c r="E2401" t="str">
        <x:v>CAMBRIDGE UNIV PRESS</x:v>
      </x:c>
      <x:c r="F2401" t="str">
        <x:v>EDINBURGH BLDG, SHAFTESBURY RD, CAMBRIDGE, ENGLAND, CB2 8RU</x:v>
      </x:c>
      <x:c r="G2401" t="str">
        <x:v>English</x:v>
      </x:c>
      <x:c r="H2401" t="str">
        <x:v>Linguistics</x:v>
      </x:c>
      <x:c r="I2401" t="str">
        <x:v>SSCI</x:v>
      </x:c>
      <x:c r="J2401" t="str">
        <x:v>2026-06</x:v>
      </x:c>
      <x:c r="K2401" t="str">
        <x:v>https://blog.gatsbi.com/resources/list-of-ssci-journals/</x:v>
      </x:c>
      <x:c r="L2401" t="str">
        <x:v>投稿前建议以 Clarivate Master Journal List 实时检索结果为准</x:v>
      </x:c>
    </x:row>
    <x:row r="2402">
      <x:c r="A2402" t="n">
        <x:f>ROW()-1</x:f>
        <x:v>2401</x:v>
      </x:c>
      <x:c r="B2402" t="str">
        <x:v>LANGUAGE ACQUISITION</x:v>
      </x:c>
      <x:c r="C2402" t="str">
        <x:v>1048-9223</x:v>
      </x:c>
      <x:c r="D2402" t="str">
        <x:v>1532-7817</x:v>
      </x:c>
      <x:c r="E2402" t="str">
        <x:v>ROUTLEDGE JOURNALS, TAYLOR &amp; FRANCIS LTD</x:v>
      </x:c>
      <x:c r="F2402" t="str">
        <x:v>2-4 PARK SQUARE, MILTON PARK, ABINGDON, ENGLAND, OXON, OX14 4RN</x:v>
      </x:c>
      <x:c r="G2402" t="str">
        <x:v>English</x:v>
      </x:c>
      <x:c r="H2402" t="str">
        <x:v>Linguistics</x:v>
      </x:c>
      <x:c r="I2402" t="str">
        <x:v>SSCI</x:v>
      </x:c>
      <x:c r="J2402" t="str">
        <x:v>2026-06</x:v>
      </x:c>
      <x:c r="K2402" t="str">
        <x:v>https://blog.gatsbi.com/resources/list-of-ssci-journals/</x:v>
      </x:c>
      <x:c r="L2402" t="str">
        <x:v>投稿前建议以 Clarivate Master Journal List 实时检索结果为准</x:v>
      </x:c>
    </x:row>
    <x:row r="2403">
      <x:c r="A2403" t="n">
        <x:f>ROW()-1</x:f>
        <x:v>2402</x:v>
      </x:c>
      <x:c r="B2403" t="str">
        <x:v>LANGUAGE AND COGNITION</x:v>
      </x:c>
      <x:c r="C2403" t="str">
        <x:v>1866-9808</x:v>
      </x:c>
      <x:c r="D2403" t="str">
        <x:v>1866-9859</x:v>
      </x:c>
      <x:c r="E2403" t="str">
        <x:v>CAMBRIDGE UNIV PRESS</x:v>
      </x:c>
      <x:c r="F2403" t="str">
        <x:v>EDINBURGH BLDG, SHAFTESBURY RD, CAMBRIDGE, ENGLAND, CB2 8RU</x:v>
      </x:c>
      <x:c r="G2403" t="str">
        <x:v>English</x:v>
      </x:c>
      <x:c r="H2403" t="str">
        <x:v>Linguistics | Psychology, Experimental</x:v>
      </x:c>
      <x:c r="I2403" t="str">
        <x:v>SSCI</x:v>
      </x:c>
      <x:c r="J2403" t="str">
        <x:v>2026-06</x:v>
      </x:c>
      <x:c r="K2403" t="str">
        <x:v>https://blog.gatsbi.com/resources/list-of-ssci-journals/</x:v>
      </x:c>
      <x:c r="L2403" t="str">
        <x:v>投稿前建议以 Clarivate Master Journal List 实时检索结果为准</x:v>
      </x:c>
    </x:row>
    <x:row r="2404">
      <x:c r="A2404" t="n">
        <x:f>ROW()-1</x:f>
        <x:v>2403</x:v>
      </x:c>
      <x:c r="B2404" t="str">
        <x:v>LANGUAGE AND EDUCATION</x:v>
      </x:c>
      <x:c r="C2404" t="str">
        <x:v>0950-0782</x:v>
      </x:c>
      <x:c r="D2404" t="str">
        <x:v>1747-7581</x:v>
      </x:c>
      <x:c r="E2404" t="str">
        <x:v>ROUTLEDGE JOURNALS, TAYLOR &amp; FRANCIS LTD</x:v>
      </x:c>
      <x:c r="F2404" t="str">
        <x:v>2-4 PARK SQUARE, MILTON PARK, ABINGDON, ENGLAND, OXON, OX14 4RN</x:v>
      </x:c>
      <x:c r="G2404" t="str">
        <x:v>English</x:v>
      </x:c>
      <x:c r="H2404" t="str">
        <x:v>Education &amp; Educational Research | Linguistics</x:v>
      </x:c>
      <x:c r="I2404" t="str">
        <x:v>SSCI</x:v>
      </x:c>
      <x:c r="J2404" t="str">
        <x:v>2026-06</x:v>
      </x:c>
      <x:c r="K2404" t="str">
        <x:v>https://blog.gatsbi.com/resources/list-of-ssci-journals/</x:v>
      </x:c>
      <x:c r="L2404" t="str">
        <x:v>投稿前建议以 Clarivate Master Journal List 实时检索结果为准</x:v>
      </x:c>
    </x:row>
    <x:row r="2405">
      <x:c r="A2405" t="n">
        <x:f>ROW()-1</x:f>
        <x:v>2404</x:v>
      </x:c>
      <x:c r="B2405" t="str">
        <x:v>LANGUAGE AND INTERCULTURAL COMMUNICATION</x:v>
      </x:c>
      <x:c r="C2405" t="str">
        <x:v>1470-8477</x:v>
      </x:c>
      <x:c r="D2405" t="str">
        <x:v>1747-759X</x:v>
      </x:c>
      <x:c r="E2405" t="str">
        <x:v>ROUTLEDGE JOURNALS, TAYLOR &amp; FRANCIS LTD</x:v>
      </x:c>
      <x:c r="F2405" t="str">
        <x:v>2-4 PARK SQUARE, MILTON PARK, ABINGDON, ENGLAND, OXON, OX14 4RN</x:v>
      </x:c>
      <x:c r="G2405" t="str">
        <x:v>English</x:v>
      </x:c>
      <x:c r="H2405" t="str">
        <x:v>Linguistics</x:v>
      </x:c>
      <x:c r="I2405" t="str">
        <x:v>SSCI</x:v>
      </x:c>
      <x:c r="J2405" t="str">
        <x:v>2026-06</x:v>
      </x:c>
      <x:c r="K2405" t="str">
        <x:v>https://blog.gatsbi.com/resources/list-of-ssci-journals/</x:v>
      </x:c>
      <x:c r="L2405" t="str">
        <x:v>投稿前建议以 Clarivate Master Journal List 实时检索结果为准</x:v>
      </x:c>
    </x:row>
    <x:row r="2406">
      <x:c r="A2406" t="n">
        <x:f>ROW()-1</x:f>
        <x:v>2405</x:v>
      </x:c>
      <x:c r="B2406" t="str">
        <x:v>LANGUAGE AND LINGUISTICS</x:v>
      </x:c>
      <x:c r="C2406" t="str">
        <x:v>1606-822X</x:v>
      </x:c>
      <x:c r="D2406" t="str">
        <x:v>2309-5067</x:v>
      </x:c>
      <x:c r="E2406" t="str">
        <x:v>ACAD SINICA, INST LINGUISTICS</x:v>
      </x:c>
      <x:c r="F2406" t="str">
        <x:v>NO 130, SEC 2, ACADEMIA RD, TAIPEI, Taiwan, 11529</x:v>
      </x:c>
      <x:c r="G2406" t="str">
        <x:v>Multi-Language</x:v>
      </x:c>
      <x:c r="H2406" t="str">
        <x:v>Linguistics</x:v>
      </x:c>
      <x:c r="I2406" t="str">
        <x:v>SSCI</x:v>
      </x:c>
      <x:c r="J2406" t="str">
        <x:v>2026-06</x:v>
      </x:c>
      <x:c r="K2406" t="str">
        <x:v>https://blog.gatsbi.com/resources/list-of-ssci-journals/</x:v>
      </x:c>
      <x:c r="L2406" t="str">
        <x:v>投稿前建议以 Clarivate Master Journal List 实时检索结果为准</x:v>
      </x:c>
    </x:row>
    <x:row r="2407">
      <x:c r="A2407" t="n">
        <x:f>ROW()-1</x:f>
        <x:v>2406</x:v>
      </x:c>
      <x:c r="B2407" t="str">
        <x:v>LANGUAGE AND LITERATURE</x:v>
      </x:c>
      <x:c r="C2407" t="str">
        <x:v>0963-9470</x:v>
      </x:c>
      <x:c r="D2407" t="str">
        <x:v>1461-7293</x:v>
      </x:c>
      <x:c r="E2407" t="str">
        <x:v>SAGE PUBLICATIONS LTD</x:v>
      </x:c>
      <x:c r="F2407" t="str">
        <x:v>105 Bunhill Row, LONDON, England, EC1Y 8LZ</x:v>
      </x:c>
      <x:c r="G2407" t="str">
        <x:v>English</x:v>
      </x:c>
      <x:c r="H2407" t="str">
        <x:v>Linguistics</x:v>
      </x:c>
      <x:c r="I2407" t="str">
        <x:v>SSCI</x:v>
      </x:c>
      <x:c r="J2407" t="str">
        <x:v>2026-06</x:v>
      </x:c>
      <x:c r="K2407" t="str">
        <x:v>https://blog.gatsbi.com/resources/list-of-ssci-journals/</x:v>
      </x:c>
      <x:c r="L2407" t="str">
        <x:v>投稿前建议以 Clarivate Master Journal List 实时检索结果为准</x:v>
      </x:c>
    </x:row>
    <x:row r="2408">
      <x:c r="A2408" t="n">
        <x:f>ROW()-1</x:f>
        <x:v>2407</x:v>
      </x:c>
      <x:c r="B2408" t="str">
        <x:v>LANGUAGE AND SPEECH</x:v>
      </x:c>
      <x:c r="C2408" t="str">
        <x:v>0023-8309</x:v>
      </x:c>
      <x:c r="D2408" t="str">
        <x:v>1756-6053</x:v>
      </x:c>
      <x:c r="E2408" t="str">
        <x:v>SAGE PUBLICATIONS LTD</x:v>
      </x:c>
      <x:c r="F2408" t="str">
        <x:v>105 Bunhill Row, LONDON, England, EC1Y 8LZ</x:v>
      </x:c>
      <x:c r="G2408" t="str">
        <x:v>English</x:v>
      </x:c>
      <x:c r="H2408" t="str">
        <x:v>Linguistics | Psychology, Experimental</x:v>
      </x:c>
      <x:c r="I2408" t="str">
        <x:v>SSCI</x:v>
      </x:c>
      <x:c r="J2408" t="str">
        <x:v>2026-06</x:v>
      </x:c>
      <x:c r="K2408" t="str">
        <x:v>https://blog.gatsbi.com/resources/list-of-ssci-journals/</x:v>
      </x:c>
      <x:c r="L2408" t="str">
        <x:v>投稿前建议以 Clarivate Master Journal List 实时检索结果为准</x:v>
      </x:c>
    </x:row>
    <x:row r="2409">
      <x:c r="A2409" t="n">
        <x:f>ROW()-1</x:f>
        <x:v>2408</x:v>
      </x:c>
      <x:c r="B2409" t="str">
        <x:v>LANGUAGE ASSESSMENT QUARTERLY</x:v>
      </x:c>
      <x:c r="C2409" t="str">
        <x:v>1543-4303</x:v>
      </x:c>
      <x:c r="D2409" t="str">
        <x:v>1543-4311</x:v>
      </x:c>
      <x:c r="E2409" t="str">
        <x:v>ROUTLEDGE JOURNALS, TAYLOR &amp; FRANCIS LTD</x:v>
      </x:c>
      <x:c r="F2409" t="str">
        <x:v>2-4 PARK SQUARE, MILTON PARK, ABINGDON, ENGLAND, OXON, OX14 4RN</x:v>
      </x:c>
      <x:c r="G2409" t="str">
        <x:v>English</x:v>
      </x:c>
      <x:c r="H2409" t="str">
        <x:v>Psychology, Educational | Linguistics</x:v>
      </x:c>
      <x:c r="I2409" t="str">
        <x:v>SSCI</x:v>
      </x:c>
      <x:c r="J2409" t="str">
        <x:v>2026-06</x:v>
      </x:c>
      <x:c r="K2409" t="str">
        <x:v>https://blog.gatsbi.com/resources/list-of-ssci-journals/</x:v>
      </x:c>
      <x:c r="L2409" t="str">
        <x:v>投稿前建议以 Clarivate Master Journal List 实时检索结果为准</x:v>
      </x:c>
    </x:row>
    <x:row r="2410">
      <x:c r="A2410" t="n">
        <x:f>ROW()-1</x:f>
        <x:v>2409</x:v>
      </x:c>
      <x:c r="B2410" t="str">
        <x:v>LANGUAGE AWARENESS</x:v>
      </x:c>
      <x:c r="C2410" t="str">
        <x:v>0965-8416</x:v>
      </x:c>
      <x:c r="D2410" t="str">
        <x:v>1747-7565</x:v>
      </x:c>
      <x:c r="E2410" t="str">
        <x:v>ROUTLEDGE JOURNALS, TAYLOR &amp; FRANCIS LTD</x:v>
      </x:c>
      <x:c r="F2410" t="str">
        <x:v>2-4 PARK SQUARE, MILTON PARK, ABINGDON, ENGLAND, OXON, OX14 4RN</x:v>
      </x:c>
      <x:c r="G2410" t="str">
        <x:v>English</x:v>
      </x:c>
      <x:c r="H2410" t="str">
        <x:v>Linguistics</x:v>
      </x:c>
      <x:c r="I2410" t="str">
        <x:v>SSCI</x:v>
      </x:c>
      <x:c r="J2410" t="str">
        <x:v>2026-06</x:v>
      </x:c>
      <x:c r="K2410" t="str">
        <x:v>https://blog.gatsbi.com/resources/list-of-ssci-journals/</x:v>
      </x:c>
      <x:c r="L2410" t="str">
        <x:v>投稿前建议以 Clarivate Master Journal List 实时检索结果为准</x:v>
      </x:c>
    </x:row>
    <x:row r="2411">
      <x:c r="A2411" t="n">
        <x:f>ROW()-1</x:f>
        <x:v>2410</x:v>
      </x:c>
      <x:c r="B2411" t="str">
        <x:v>LANGUAGE COGNITION AND NEUROSCIENCE</x:v>
      </x:c>
      <x:c r="C2411" t="str">
        <x:v>2327-3798</x:v>
      </x:c>
      <x:c r="D2411" t="str">
        <x:v>2327-3801</x:v>
      </x:c>
      <x:c r="E2411" t="str">
        <x:v>ROUTLEDGE JOURNALS, TAYLOR &amp; FRANCIS LTD</x:v>
      </x:c>
      <x:c r="F2411" t="str">
        <x:v>2-4 PARK SQUARE, MILTON PARK, ABINGDON, ENGLAND, OXON, OX14 4RN</x:v>
      </x:c>
      <x:c r="G2411" t="str">
        <x:v>English</x:v>
      </x:c>
      <x:c r="H2411" t="str">
        <x:v>Linguistics | Psychology, Experimental</x:v>
      </x:c>
      <x:c r="I2411" t="str">
        <x:v>SSCI</x:v>
      </x:c>
      <x:c r="J2411" t="str">
        <x:v>2026-06</x:v>
      </x:c>
      <x:c r="K2411" t="str">
        <x:v>https://blog.gatsbi.com/resources/list-of-ssci-journals/</x:v>
      </x:c>
      <x:c r="L2411" t="str">
        <x:v>投稿前建议以 Clarivate Master Journal List 实时检索结果为准</x:v>
      </x:c>
    </x:row>
    <x:row r="2412">
      <x:c r="A2412" t="n">
        <x:f>ROW()-1</x:f>
        <x:v>2411</x:v>
      </x:c>
      <x:c r="B2412" t="str">
        <x:v>LANGUAGE &amp; COMMUNICATION</x:v>
      </x:c>
      <x:c r="C2412" t="str">
        <x:v>0271-5309</x:v>
      </x:c>
      <x:c r="D2412" t="str">
        <x:v>1873-3395</x:v>
      </x:c>
      <x:c r="E2412" t="str">
        <x:v>PERGAMON-ELSEVIER SCIENCE LTD</x:v>
      </x:c>
      <x:c r="F2412" t="str">
        <x:v>THE BOULEVARD, LANGFORD LANE, KIDLINGTON, OXFORD, ENGLAND, OX5 1GB</x:v>
      </x:c>
      <x:c r="G2412" t="str">
        <x:v>English</x:v>
      </x:c>
      <x:c r="H2412" t="str">
        <x:v>Communication | Linguistics</x:v>
      </x:c>
      <x:c r="I2412" t="str">
        <x:v>SSCI</x:v>
      </x:c>
      <x:c r="J2412" t="str">
        <x:v>2026-06</x:v>
      </x:c>
      <x:c r="K2412" t="str">
        <x:v>https://blog.gatsbi.com/resources/list-of-ssci-journals/</x:v>
      </x:c>
      <x:c r="L2412" t="str">
        <x:v>投稿前建议以 Clarivate Master Journal List 实时检索结果为准</x:v>
      </x:c>
    </x:row>
    <x:row r="2413">
      <x:c r="A2413" t="n">
        <x:f>ROW()-1</x:f>
        <x:v>2412</x:v>
      </x:c>
      <x:c r="B2413" t="str">
        <x:v>LANGUAGE CULTURE AND CURRICULUM</x:v>
      </x:c>
      <x:c r="C2413" t="str">
        <x:v>0790-8318</x:v>
      </x:c>
      <x:c r="D2413" t="str">
        <x:v>1747-7573</x:v>
      </x:c>
      <x:c r="E2413" t="str">
        <x:v>ROUTLEDGE JOURNALS, TAYLOR &amp; FRANCIS LTD</x:v>
      </x:c>
      <x:c r="F2413" t="str">
        <x:v>2-4 PARK SQUARE, MILTON PARK, ABINGDON, ENGLAND, OXON, OX14 4RN</x:v>
      </x:c>
      <x:c r="G2413" t="str">
        <x:v>English</x:v>
      </x:c>
      <x:c r="H2413" t="str">
        <x:v>Education &amp; Educational Research | Linguistics</x:v>
      </x:c>
      <x:c r="I2413" t="str">
        <x:v>SSCI</x:v>
      </x:c>
      <x:c r="J2413" t="str">
        <x:v>2026-06</x:v>
      </x:c>
      <x:c r="K2413" t="str">
        <x:v>https://blog.gatsbi.com/resources/list-of-ssci-journals/</x:v>
      </x:c>
      <x:c r="L2413" t="str">
        <x:v>投稿前建议以 Clarivate Master Journal List 实时检索结果为准</x:v>
      </x:c>
    </x:row>
    <x:row r="2414">
      <x:c r="A2414" t="n">
        <x:f>ROW()-1</x:f>
        <x:v>2413</x:v>
      </x:c>
      <x:c r="B2414" t="str">
        <x:v>LANGUAGE &amp; HISTORY</x:v>
      </x:c>
      <x:c r="C2414" t="str">
        <x:v>1759-7536</x:v>
      </x:c>
      <x:c r="D2414" t="str">
        <x:v>1759-7544</x:v>
      </x:c>
      <x:c r="E2414" t="str">
        <x:v>ROUTLEDGE JOURNALS, TAYLOR &amp; FRANCIS LTD</x:v>
      </x:c>
      <x:c r="F2414" t="str">
        <x:v>2-4 PARK SQUARE, MILTON PARK, ABINGDON, ENGLAND, OXON, OX14 4RN</x:v>
      </x:c>
      <x:c r="G2414" t="str">
        <x:v>Multi-Language</x:v>
      </x:c>
      <x:c r="H2414" t="str">
        <x:v>Linguistics</x:v>
      </x:c>
      <x:c r="I2414" t="str">
        <x:v>SSCI</x:v>
      </x:c>
      <x:c r="J2414" t="str">
        <x:v>2026-06</x:v>
      </x:c>
      <x:c r="K2414" t="str">
        <x:v>https://blog.gatsbi.com/resources/list-of-ssci-journals/</x:v>
      </x:c>
      <x:c r="L2414" t="str">
        <x:v>投稿前建议以 Clarivate Master Journal List 实时检索结果为准</x:v>
      </x:c>
    </x:row>
    <x:row r="2415">
      <x:c r="A2415" t="n">
        <x:f>ROW()-1</x:f>
        <x:v>2414</x:v>
      </x:c>
      <x:c r="B2415" t="str">
        <x:v>LANGUAGE IN SOCIETY</x:v>
      </x:c>
      <x:c r="C2415" t="str">
        <x:v>0047-4045</x:v>
      </x:c>
      <x:c r="D2415" t="str">
        <x:v>1469-8013</x:v>
      </x:c>
      <x:c r="E2415" t="str">
        <x:v>CAMBRIDGE UNIV PRESS</x:v>
      </x:c>
      <x:c r="F2415" t="str">
        <x:v>EDINBURGH BLDG, SHAFTESBURY RD, CAMBRIDGE, ENGLAND, CB2 8RU</x:v>
      </x:c>
      <x:c r="G2415" t="str">
        <x:v>English</x:v>
      </x:c>
      <x:c r="H2415" t="str">
        <x:v>Linguistics | Sociology</x:v>
      </x:c>
      <x:c r="I2415" t="str">
        <x:v>SSCI</x:v>
      </x:c>
      <x:c r="J2415" t="str">
        <x:v>2026-06</x:v>
      </x:c>
      <x:c r="K2415" t="str">
        <x:v>https://blog.gatsbi.com/resources/list-of-ssci-journals/</x:v>
      </x:c>
      <x:c r="L2415" t="str">
        <x:v>投稿前建议以 Clarivate Master Journal List 实时检索结果为准</x:v>
      </x:c>
    </x:row>
    <x:row r="2416">
      <x:c r="A2416" t="n">
        <x:f>ROW()-1</x:f>
        <x:v>2415</x:v>
      </x:c>
      <x:c r="B2416" t="str">
        <x:v>LANGUAGE LEARNING</x:v>
      </x:c>
      <x:c r="C2416" t="str">
        <x:v>0023-8333</x:v>
      </x:c>
      <x:c r="D2416" t="str">
        <x:v>1467-9922</x:v>
      </x:c>
      <x:c r="E2416" t="str">
        <x:v>WILEY</x:v>
      </x:c>
      <x:c r="F2416" t="str">
        <x:v>111 RIVER ST, HOBOKEN, USA, NJ, 07030-5774</x:v>
      </x:c>
      <x:c r="G2416" t="str">
        <x:v>English</x:v>
      </x:c>
      <x:c r="H2416" t="str">
        <x:v>Education &amp; Educational Research | Linguistics</x:v>
      </x:c>
      <x:c r="I2416" t="str">
        <x:v>SSCI</x:v>
      </x:c>
      <x:c r="J2416" t="str">
        <x:v>2026-06</x:v>
      </x:c>
      <x:c r="K2416" t="str">
        <x:v>https://blog.gatsbi.com/resources/list-of-ssci-journals/</x:v>
      </x:c>
      <x:c r="L2416" t="str">
        <x:v>投稿前建议以 Clarivate Master Journal List 实时检索结果为准</x:v>
      </x:c>
    </x:row>
    <x:row r="2417">
      <x:c r="A2417" t="n">
        <x:f>ROW()-1</x:f>
        <x:v>2416</x:v>
      </x:c>
      <x:c r="B2417" t="str">
        <x:v>LANGUAGE LEARNING AND DEVELOPMENT</x:v>
      </x:c>
      <x:c r="C2417" t="str">
        <x:v>1547-5441</x:v>
      </x:c>
      <x:c r="D2417" t="str">
        <x:v>1547-3341</x:v>
      </x:c>
      <x:c r="E2417" t="str">
        <x:v>ROUTLEDGE JOURNALS, TAYLOR &amp; FRANCIS LTD</x:v>
      </x:c>
      <x:c r="F2417" t="str">
        <x:v>2-4 PARK SQUARE, MILTON PARK, ABINGDON, ENGLAND, OXON, OX14 4RN</x:v>
      </x:c>
      <x:c r="G2417" t="str">
        <x:v>English</x:v>
      </x:c>
      <x:c r="H2417" t="str">
        <x:v>Psychology, Development | Linguistics | Psychology, Experimental</x:v>
      </x:c>
      <x:c r="I2417" t="str">
        <x:v>SSCI</x:v>
      </x:c>
      <x:c r="J2417" t="str">
        <x:v>2026-06</x:v>
      </x:c>
      <x:c r="K2417" t="str">
        <x:v>https://blog.gatsbi.com/resources/list-of-ssci-journals/</x:v>
      </x:c>
      <x:c r="L2417" t="str">
        <x:v>投稿前建议以 Clarivate Master Journal List 实时检索结果为准</x:v>
      </x:c>
    </x:row>
    <x:row r="2418">
      <x:c r="A2418" t="n">
        <x:f>ROW()-1</x:f>
        <x:v>2417</x:v>
      </x:c>
      <x:c r="B2418" t="str">
        <x:v>LANGUAGE LEARNING &amp; TECHNOLOGY</x:v>
      </x:c>
      <x:c r="C2418" t="str">
        <x:v>1094-3501</x:v>
      </x:c>
      <x:c r="D2418" t="str">
        <x:v>1094-3501</x:v>
      </x:c>
      <x:c r="E2418" t="str">
        <x:v>UNIV HAWAII, NATL FOREIGN LANGUAGE RESOURCE CENTER</x:v>
      </x:c>
      <x:c r="F2418" t="str">
        <x:v>1859 EAST WEST RD, 106, HONOLULU, USA, HI, 96822</x:v>
      </x:c>
      <x:c r="G2418" t="str">
        <x:v>English</x:v>
      </x:c>
      <x:c r="H2418" t="str">
        <x:v>Education &amp; Educational Research | Linguistics</x:v>
      </x:c>
      <x:c r="I2418" t="str">
        <x:v>SSCI</x:v>
      </x:c>
      <x:c r="J2418" t="str">
        <x:v>2026-06</x:v>
      </x:c>
      <x:c r="K2418" t="str">
        <x:v>https://blog.gatsbi.com/resources/list-of-ssci-journals/</x:v>
      </x:c>
      <x:c r="L2418" t="str">
        <x:v>投稿前建议以 Clarivate Master Journal List 实时检索结果为准</x:v>
      </x:c>
    </x:row>
    <x:row r="2419">
      <x:c r="A2419" t="n">
        <x:f>ROW()-1</x:f>
        <x:v>2418</x:v>
      </x:c>
      <x:c r="B2419" t="str">
        <x:v>LANGUAGE MATTERS</x:v>
      </x:c>
      <x:c r="C2419" t="str">
        <x:v>1022-8195</x:v>
      </x:c>
      <x:c r="D2419" t="str">
        <x:v>1753-5395</x:v>
      </x:c>
      <x:c r="E2419" t="str">
        <x:v>ROUTLEDGE JOURNALS, TAYLOR &amp; FRANCIS LTD</x:v>
      </x:c>
      <x:c r="F2419" t="str">
        <x:v>2-4 PARK SQUARE, MILTON PARK, ABINGDON, ENGLAND, OXON, OX14 4RN</x:v>
      </x:c>
      <x:c r="G2419" t="str">
        <x:v>English</x:v>
      </x:c>
      <x:c r="H2419" t="str">
        <x:v>Linguistics</x:v>
      </x:c>
      <x:c r="I2419" t="str">
        <x:v>SSCI</x:v>
      </x:c>
      <x:c r="J2419" t="str">
        <x:v>2026-06</x:v>
      </x:c>
      <x:c r="K2419" t="str">
        <x:v>https://blog.gatsbi.com/resources/list-of-ssci-journals/</x:v>
      </x:c>
      <x:c r="L2419" t="str">
        <x:v>投稿前建议以 Clarivate Master Journal List 实时检索结果为准</x:v>
      </x:c>
    </x:row>
    <x:row r="2420">
      <x:c r="A2420" t="n">
        <x:f>ROW()-1</x:f>
        <x:v>2419</x:v>
      </x:c>
      <x:c r="B2420" t="str">
        <x:v>LANGUAGE POLICY</x:v>
      </x:c>
      <x:c r="C2420" t="str">
        <x:v>1568-4555</x:v>
      </x:c>
      <x:c r="D2420" t="str">
        <x:v>1573-1863</x:v>
      </x:c>
      <x:c r="E2420" t="str">
        <x:v>SPRINGER</x:v>
      </x:c>
      <x:c r="F2420" t="str">
        <x:v>VAN GODEWIJCKSTRAAT 30, DORDRECHT, NETHERLANDS, 3311 GZ</x:v>
      </x:c>
      <x:c r="G2420" t="str">
        <x:v>English</x:v>
      </x:c>
      <x:c r="H2420" t="str">
        <x:v>Education &amp; Educational Research | Linguistics</x:v>
      </x:c>
      <x:c r="I2420" t="str">
        <x:v>SSCI</x:v>
      </x:c>
      <x:c r="J2420" t="str">
        <x:v>2026-06</x:v>
      </x:c>
      <x:c r="K2420" t="str">
        <x:v>https://blog.gatsbi.com/resources/list-of-ssci-journals/</x:v>
      </x:c>
      <x:c r="L2420" t="str">
        <x:v>投稿前建议以 Clarivate Master Journal List 实时检索结果为准</x:v>
      </x:c>
    </x:row>
    <x:row r="2421">
      <x:c r="A2421" t="n">
        <x:f>ROW()-1</x:f>
        <x:v>2420</x:v>
      </x:c>
      <x:c r="B2421" t="str">
        <x:v>LANGUAGE PROBLEMS &amp; LANGUAGE PLANNING</x:v>
      </x:c>
      <x:c r="C2421" t="str">
        <x:v>0272-2690</x:v>
      </x:c>
      <x:c r="D2421" t="str">
        <x:v>1569-9889</x:v>
      </x:c>
      <x:c r="E2421" t="str">
        <x:v>JOHN BENJAMINS PUBLISHING CO</x:v>
      </x:c>
      <x:c r="F2421" t="str">
        <x:v>PO BOX 36224, AMSTERDAM, NETHERLANDS, 1020 ME</x:v>
      </x:c>
      <x:c r="G2421" t="str">
        <x:v>English</x:v>
      </x:c>
      <x:c r="H2421" t="str">
        <x:v>Linguistics</x:v>
      </x:c>
      <x:c r="I2421" t="str">
        <x:v>SSCI</x:v>
      </x:c>
      <x:c r="J2421" t="str">
        <x:v>2026-06</x:v>
      </x:c>
      <x:c r="K2421" t="str">
        <x:v>https://blog.gatsbi.com/resources/list-of-ssci-journals/</x:v>
      </x:c>
      <x:c r="L2421" t="str">
        <x:v>投稿前建议以 Clarivate Master Journal List 实时检索结果为准</x:v>
      </x:c>
    </x:row>
    <x:row r="2422">
      <x:c r="A2422" t="n">
        <x:f>ROW()-1</x:f>
        <x:v>2421</x:v>
      </x:c>
      <x:c r="B2422" t="str">
        <x:v>LANGUAGE SCIENCES</x:v>
      </x:c>
      <x:c r="C2422" t="str">
        <x:v>0388-0001</x:v>
      </x:c>
      <x:c r="D2422" t="str">
        <x:v>1873-5746</x:v>
      </x:c>
      <x:c r="E2422" t="str">
        <x:v>ELSEVIER SCI LTD</x:v>
      </x:c>
      <x:c r="F2422" t="str">
        <x:v>125 London Wall, London, England, EC2Y 5AS</x:v>
      </x:c>
      <x:c r="G2422" t="str">
        <x:v>English</x:v>
      </x:c>
      <x:c r="H2422" t="str">
        <x:v>Linguistics</x:v>
      </x:c>
      <x:c r="I2422" t="str">
        <x:v>SSCI</x:v>
      </x:c>
      <x:c r="J2422" t="str">
        <x:v>2026-06</x:v>
      </x:c>
      <x:c r="K2422" t="str">
        <x:v>https://blog.gatsbi.com/resources/list-of-ssci-journals/</x:v>
      </x:c>
      <x:c r="L2422" t="str">
        <x:v>投稿前建议以 Clarivate Master Journal List 实时检索结果为准</x:v>
      </x:c>
    </x:row>
    <x:row r="2423">
      <x:c r="A2423" t="n">
        <x:f>ROW()-1</x:f>
        <x:v>2422</x:v>
      </x:c>
      <x:c r="B2423" t="str">
        <x:v>LANGUAGE SPEECH AND HEARING SERVICES IN SCHOOLS</x:v>
      </x:c>
      <x:c r="C2423" t="str">
        <x:v>0161-1461</x:v>
      </x:c>
      <x:c r="D2423" t="str">
        <x:v>1558-9129</x:v>
      </x:c>
      <x:c r="E2423" t="str">
        <x:v>AMER SPEECH-LANGUAGE-HEARING ASSOC</x:v>
      </x:c>
      <x:c r="F2423" t="str">
        <x:v>2200 RESEARCH BLVD, #271, ROCKVILLE, USA, MD, 20850-3289</x:v>
      </x:c>
      <x:c r="G2423" t="str">
        <x:v>English</x:v>
      </x:c>
      <x:c r="H2423" t="str">
        <x:v>Linguistics | Rehabilitation</x:v>
      </x:c>
      <x:c r="I2423" t="str">
        <x:v>SSCI</x:v>
      </x:c>
      <x:c r="J2423" t="str">
        <x:v>2026-06</x:v>
      </x:c>
      <x:c r="K2423" t="str">
        <x:v>https://blog.gatsbi.com/resources/list-of-ssci-journals/</x:v>
      </x:c>
      <x:c r="L2423" t="str">
        <x:v>投稿前建议以 Clarivate Master Journal List 实时检索结果为准</x:v>
      </x:c>
    </x:row>
    <x:row r="2424">
      <x:c r="A2424" t="n">
        <x:f>ROW()-1</x:f>
        <x:v>2423</x:v>
      </x:c>
      <x:c r="B2424" t="str">
        <x:v>LANGUAGE TEACHING</x:v>
      </x:c>
      <x:c r="C2424" t="str">
        <x:v>0261-4448</x:v>
      </x:c>
      <x:c r="D2424" t="str">
        <x:v>1475-3049</x:v>
      </x:c>
      <x:c r="E2424" t="str">
        <x:v>CAMBRIDGE UNIV PRESS</x:v>
      </x:c>
      <x:c r="F2424" t="str">
        <x:v>EDINBURGH BLDG, SHAFTESBURY RD, CAMBRIDGE, ENGLAND, CB2 8RU</x:v>
      </x:c>
      <x:c r="G2424" t="str">
        <x:v>English</x:v>
      </x:c>
      <x:c r="H2424" t="str">
        <x:v>Education &amp; Educational Research | Linguistics</x:v>
      </x:c>
      <x:c r="I2424" t="str">
        <x:v>SSCI</x:v>
      </x:c>
      <x:c r="J2424" t="str">
        <x:v>2026-06</x:v>
      </x:c>
      <x:c r="K2424" t="str">
        <x:v>https://blog.gatsbi.com/resources/list-of-ssci-journals/</x:v>
      </x:c>
      <x:c r="L2424" t="str">
        <x:v>投稿前建议以 Clarivate Master Journal List 实时检索结果为准</x:v>
      </x:c>
    </x:row>
    <x:row r="2425">
      <x:c r="A2425" t="n">
        <x:f>ROW()-1</x:f>
        <x:v>2424</x:v>
      </x:c>
      <x:c r="B2425" t="str">
        <x:v>LANGUAGE TEACHING RESEARCH</x:v>
      </x:c>
      <x:c r="C2425" t="str">
        <x:v>1362-1688</x:v>
      </x:c>
      <x:c r="D2425" t="str">
        <x:v>1477-0954</x:v>
      </x:c>
      <x:c r="E2425" t="str">
        <x:v>SAGE PUBLICATIONS LTD</x:v>
      </x:c>
      <x:c r="F2425" t="str">
        <x:v>105 Bunhill Row, LONDON, England, EC1Y 8LZ</x:v>
      </x:c>
      <x:c r="G2425" t="str">
        <x:v>English</x:v>
      </x:c>
      <x:c r="H2425" t="str">
        <x:v>Education &amp; Educational Research | Linguistics</x:v>
      </x:c>
      <x:c r="I2425" t="str">
        <x:v>SSCI</x:v>
      </x:c>
      <x:c r="J2425" t="str">
        <x:v>2026-06</x:v>
      </x:c>
      <x:c r="K2425" t="str">
        <x:v>https://blog.gatsbi.com/resources/list-of-ssci-journals/</x:v>
      </x:c>
      <x:c r="L2425" t="str">
        <x:v>投稿前建议以 Clarivate Master Journal List 实时检索结果为准</x:v>
      </x:c>
    </x:row>
    <x:row r="2426">
      <x:c r="A2426" t="n">
        <x:f>ROW()-1</x:f>
        <x:v>2425</x:v>
      </x:c>
      <x:c r="B2426" t="str">
        <x:v>LANGUAGE TESTING</x:v>
      </x:c>
      <x:c r="C2426" t="str">
        <x:v>0265-5322</x:v>
      </x:c>
      <x:c r="D2426" t="str">
        <x:v>1477-0946</x:v>
      </x:c>
      <x:c r="E2426" t="str">
        <x:v>SAGE PUBLICATIONS LTD</x:v>
      </x:c>
      <x:c r="F2426" t="str">
        <x:v>105 Bunhill Row, LONDON, England, EC1Y 8LZ</x:v>
      </x:c>
      <x:c r="G2426" t="str">
        <x:v>English</x:v>
      </x:c>
      <x:c r="H2426" t="str">
        <x:v>Linguistics</x:v>
      </x:c>
      <x:c r="I2426" t="str">
        <x:v>SSCI</x:v>
      </x:c>
      <x:c r="J2426" t="str">
        <x:v>2026-06</x:v>
      </x:c>
      <x:c r="K2426" t="str">
        <x:v>https://blog.gatsbi.com/resources/list-of-ssci-journals/</x:v>
      </x:c>
      <x:c r="L2426" t="str">
        <x:v>投稿前建议以 Clarivate Master Journal List 实时检索结果为准</x:v>
      </x:c>
    </x:row>
    <x:row r="2427">
      <x:c r="A2427" t="n">
        <x:f>ROW()-1</x:f>
        <x:v>2426</x:v>
      </x:c>
      <x:c r="B2427" t="str">
        <x:v>LANGUAGE VARIATION AND CHANGE</x:v>
      </x:c>
      <x:c r="C2427" t="str">
        <x:v>0954-3945</x:v>
      </x:c>
      <x:c r="D2427" t="str">
        <x:v>1469-8021</x:v>
      </x:c>
      <x:c r="E2427" t="str">
        <x:v>CAMBRIDGE UNIV PRESS</x:v>
      </x:c>
      <x:c r="F2427" t="str">
        <x:v>EDINBURGH BLDG, SHAFTESBURY RD, CAMBRIDGE, ENGLAND, CB2 8RU</x:v>
      </x:c>
      <x:c r="G2427" t="str">
        <x:v>English</x:v>
      </x:c>
      <x:c r="H2427" t="str">
        <x:v>Linguistics</x:v>
      </x:c>
      <x:c r="I2427" t="str">
        <x:v>SSCI</x:v>
      </x:c>
      <x:c r="J2427" t="str">
        <x:v>2026-06</x:v>
      </x:c>
      <x:c r="K2427" t="str">
        <x:v>https://blog.gatsbi.com/resources/list-of-ssci-journals/</x:v>
      </x:c>
      <x:c r="L2427" t="str">
        <x:v>投稿前建议以 Clarivate Master Journal List 实时检索结果为准</x:v>
      </x:c>
    </x:row>
    <x:row r="2428">
      <x:c r="A2428" t="n">
        <x:f>ROW()-1</x:f>
        <x:v>2427</x:v>
      </x:c>
      <x:c r="B2428" t="str">
        <x:v>LATERALITY</x:v>
      </x:c>
      <x:c r="C2428" t="str">
        <x:v>1357-650X</x:v>
      </x:c>
      <x:c r="D2428" t="str">
        <x:v>1464-0678</x:v>
      </x:c>
      <x:c r="E2428" t="str">
        <x:v>ROUTLEDGE JOURNALS, TAYLOR &amp; FRANCIS LTD</x:v>
      </x:c>
      <x:c r="F2428" t="str">
        <x:v>2-4 PARK SQUARE, MILTON PARK, ABINGDON, ENGLAND, OXON, OX14 4RN</x:v>
      </x:c>
      <x:c r="G2428" t="str">
        <x:v>English</x:v>
      </x:c>
      <x:c r="H2428" t="str">
        <x:v>Psychology, Multidisciplinary | Psychology, Experimental</x:v>
      </x:c>
      <x:c r="I2428" t="str">
        <x:v>SSCI</x:v>
      </x:c>
      <x:c r="J2428" t="str">
        <x:v>2026-06</x:v>
      </x:c>
      <x:c r="K2428" t="str">
        <x:v>https://blog.gatsbi.com/resources/list-of-ssci-journals/</x:v>
      </x:c>
      <x:c r="L2428" t="str">
        <x:v>投稿前建议以 Clarivate Master Journal List 实时检索结果为准</x:v>
      </x:c>
    </x:row>
    <x:row r="2429">
      <x:c r="A2429" t="n">
        <x:f>ROW()-1</x:f>
        <x:v>2428</x:v>
      </x:c>
      <x:c r="B2429" t="str">
        <x:v>LATIN AMERICAN ANTIQUITY</x:v>
      </x:c>
      <x:c r="C2429" t="str">
        <x:v>1045-6635</x:v>
      </x:c>
      <x:c r="D2429" t="str">
        <x:v>2325-5080</x:v>
      </x:c>
      <x:c r="E2429" t="str">
        <x:v>CAMBRIDGE UNIV PRESS</x:v>
      </x:c>
      <x:c r="F2429" t="str">
        <x:v>EDINBURGH BLDG, SHAFTESBURY RD, CAMBRIDGE, ENGLAND, CB2 8RU</x:v>
      </x:c>
      <x:c r="G2429" t="str">
        <x:v>Multi-Language</x:v>
      </x:c>
      <x:c r="H2429" t="str">
        <x:v>Anthropology</x:v>
      </x:c>
      <x:c r="I2429" t="str">
        <x:v>SSCI</x:v>
      </x:c>
      <x:c r="J2429" t="str">
        <x:v>2026-06</x:v>
      </x:c>
      <x:c r="K2429" t="str">
        <x:v>https://blog.gatsbi.com/resources/list-of-ssci-journals/</x:v>
      </x:c>
      <x:c r="L2429" t="str">
        <x:v>投稿前建议以 Clarivate Master Journal List 实时检索结果为准</x:v>
      </x:c>
    </x:row>
    <x:row r="2430">
      <x:c r="A2430" t="n">
        <x:f>ROW()-1</x:f>
        <x:v>2429</x:v>
      </x:c>
      <x:c r="B2430" t="str">
        <x:v>LATIN AMERICAN ECONOMIC REVIEW</x:v>
      </x:c>
      <x:c r="C2430" t="str">
        <x:v>2198-3526</x:v>
      </x:c>
      <x:c r="D2430" t="str">
        <x:v>2196-436X</x:v>
      </x:c>
      <x:c r="E2430" t="str">
        <x:v>CENTRO INVESTIGACION &amp; DOCENCIA ECONOMICAS-CIDE</x:v>
      </x:c>
      <x:c r="F2430" t="str">
        <x:v>CARR MEXICO-TOLUCA 3655, SANTA FE,  ALTAVISTA                        , CIUDAD DE MEXICO , Mexico, ALVARO OBREGON, 01210</x:v>
      </x:c>
      <x:c r="G2430" t="str">
        <x:v>English</x:v>
      </x:c>
      <x:c r="H2430" t="str">
        <x:v>Economics</x:v>
      </x:c>
      <x:c r="I2430" t="str">
        <x:v>SSCI</x:v>
      </x:c>
      <x:c r="J2430" t="str">
        <x:v>2026-06</x:v>
      </x:c>
      <x:c r="K2430" t="str">
        <x:v>https://blog.gatsbi.com/resources/list-of-ssci-journals/</x:v>
      </x:c>
      <x:c r="L2430" t="str">
        <x:v>投稿前建议以 Clarivate Master Journal List 实时检索结果为准</x:v>
      </x:c>
    </x:row>
    <x:row r="2431">
      <x:c r="A2431" t="n">
        <x:f>ROW()-1</x:f>
        <x:v>2430</x:v>
      </x:c>
      <x:c r="B2431" t="str">
        <x:v>LATIN AMERICAN PERSPECTIVES</x:v>
      </x:c>
      <x:c r="C2431" t="str">
        <x:v>0094-582X</x:v>
      </x:c>
      <x:c r="D2431" t="str">
        <x:v>1552-678X</x:v>
      </x:c>
      <x:c r="E2431" t="str">
        <x:v>SAGE PUBLICATIONS INC</x:v>
      </x:c>
      <x:c r="F2431" t="str">
        <x:v>2455 TELLER RD, THOUSAND OAKS, USA, CA, 91320</x:v>
      </x:c>
      <x:c r="G2431" t="str">
        <x:v>English</x:v>
      </x:c>
      <x:c r="H2431" t="str">
        <x:v>Area Studies | Political Science</x:v>
      </x:c>
      <x:c r="I2431" t="str">
        <x:v>SSCI</x:v>
      </x:c>
      <x:c r="J2431" t="str">
        <x:v>2026-06</x:v>
      </x:c>
      <x:c r="K2431" t="str">
        <x:v>https://blog.gatsbi.com/resources/list-of-ssci-journals/</x:v>
      </x:c>
      <x:c r="L2431" t="str">
        <x:v>投稿前建议以 Clarivate Master Journal List 实时检索结果为准</x:v>
      </x:c>
    </x:row>
    <x:row r="2432">
      <x:c r="A2432" t="n">
        <x:f>ROW()-1</x:f>
        <x:v>2431</x:v>
      </x:c>
      <x:c r="B2432" t="str">
        <x:v>LATIN AMERICAN POLITICS AND SOCIETY</x:v>
      </x:c>
      <x:c r="C2432" t="str">
        <x:v>1531-426X</x:v>
      </x:c>
      <x:c r="D2432" t="str">
        <x:v>1548-2456</x:v>
      </x:c>
      <x:c r="E2432" t="str">
        <x:v>CAMBRIDGE UNIV PRESS</x:v>
      </x:c>
      <x:c r="F2432" t="str">
        <x:v>EDINBURGH BLDG, SHAFTESBURY RD, CAMBRIDGE, ENGLAND, CB2 8RU</x:v>
      </x:c>
      <x:c r="G2432" t="str">
        <x:v>English</x:v>
      </x:c>
      <x:c r="H2432" t="str">
        <x:v>Area Studies | International Relations | Political Science</x:v>
      </x:c>
      <x:c r="I2432" t="str">
        <x:v>SSCI</x:v>
      </x:c>
      <x:c r="J2432" t="str">
        <x:v>2026-06</x:v>
      </x:c>
      <x:c r="K2432" t="str">
        <x:v>https://blog.gatsbi.com/resources/list-of-ssci-journals/</x:v>
      </x:c>
      <x:c r="L2432" t="str">
        <x:v>投稿前建议以 Clarivate Master Journal List 实时检索结果为准</x:v>
      </x:c>
    </x:row>
    <x:row r="2433">
      <x:c r="A2433" t="n">
        <x:f>ROW()-1</x:f>
        <x:v>2432</x:v>
      </x:c>
      <x:c r="B2433" t="str">
        <x:v>LATIN AMERICAN RESEARCH REVIEW</x:v>
      </x:c>
      <x:c r="C2433"/>
      <x:c r="D2433" t="str">
        <x:v>1542-4278</x:v>
      </x:c>
      <x:c r="E2433" t="str">
        <x:v>CAMBRIDGE UNIV PRESS</x:v>
      </x:c>
      <x:c r="F2433" t="str">
        <x:v>EDINBURGH BLDG, SHAFTESBURY RD, CAMBRIDGE, ENGLAND, CB2 8RU</x:v>
      </x:c>
      <x:c r="G2433" t="str">
        <x:v>Multi-Language</x:v>
      </x:c>
      <x:c r="H2433" t="str">
        <x:v>Area Studies</x:v>
      </x:c>
      <x:c r="I2433" t="str">
        <x:v>SSCI</x:v>
      </x:c>
      <x:c r="J2433" t="str">
        <x:v>2026-06</x:v>
      </x:c>
      <x:c r="K2433" t="str">
        <x:v>https://blog.gatsbi.com/resources/list-of-ssci-journals/</x:v>
      </x:c>
      <x:c r="L2433" t="str">
        <x:v>投稿前建议以 Clarivate Master Journal List 实时检索结果为准</x:v>
      </x:c>
    </x:row>
    <x:row r="2434">
      <x:c r="A2434" t="n">
        <x:f>ROW()-1</x:f>
        <x:v>2433</x:v>
      </x:c>
      <x:c r="B2434" t="str">
        <x:v>LAW AND HISTORY REVIEW</x:v>
      </x:c>
      <x:c r="C2434" t="str">
        <x:v>0738-2480</x:v>
      </x:c>
      <x:c r="D2434" t="str">
        <x:v>1939-9022</x:v>
      </x:c>
      <x:c r="E2434" t="str">
        <x:v>CAMBRIDGE UNIV PRESS</x:v>
      </x:c>
      <x:c r="F2434" t="str">
        <x:v>EDINBURGH BLDG, SHAFTESBURY RD, CAMBRIDGE, ENGLAND, CB2 8RU</x:v>
      </x:c>
      <x:c r="G2434" t="str">
        <x:v>English</x:v>
      </x:c>
      <x:c r="H2434" t="str">
        <x:v>History | History Of Social Sciences | Law</x:v>
      </x:c>
      <x:c r="I2434" t="str">
        <x:v>SSCI</x:v>
      </x:c>
      <x:c r="J2434" t="str">
        <x:v>2026-06</x:v>
      </x:c>
      <x:c r="K2434" t="str">
        <x:v>https://blog.gatsbi.com/resources/list-of-ssci-journals/</x:v>
      </x:c>
      <x:c r="L2434" t="str">
        <x:v>投稿前建议以 Clarivate Master Journal List 实时检索结果为准</x:v>
      </x:c>
    </x:row>
    <x:row r="2435">
      <x:c r="A2435" t="n">
        <x:f>ROW()-1</x:f>
        <x:v>2434</x:v>
      </x:c>
      <x:c r="B2435" t="str">
        <x:v>LAW AND HUMAN BEHAVIOR</x:v>
      </x:c>
      <x:c r="C2435" t="str">
        <x:v>0147-7307</x:v>
      </x:c>
      <x:c r="D2435" t="str">
        <x:v>1573-661X</x:v>
      </x:c>
      <x:c r="E2435" t="str">
        <x:v>EDUCATIONAL PUBLISHING FOUNDATION-AMERICAN PSYCHOLOGICAL ASSOC</x:v>
      </x:c>
      <x:c r="F2435" t="str">
        <x:v>750 FIRST ST, NE, WASHINGTON, USA, DC, 20002-4242</x:v>
      </x:c>
      <x:c r="G2435" t="str">
        <x:v>English</x:v>
      </x:c>
      <x:c r="H2435" t="str">
        <x:v>Law | Psychology, Social</x:v>
      </x:c>
      <x:c r="I2435" t="str">
        <x:v>SSCI</x:v>
      </x:c>
      <x:c r="J2435" t="str">
        <x:v>2026-06</x:v>
      </x:c>
      <x:c r="K2435" t="str">
        <x:v>https://blog.gatsbi.com/resources/list-of-ssci-journals/</x:v>
      </x:c>
      <x:c r="L2435" t="str">
        <x:v>投稿前建议以 Clarivate Master Journal List 实时检索结果为准</x:v>
      </x:c>
    </x:row>
    <x:row r="2436">
      <x:c r="A2436" t="n">
        <x:f>ROW()-1</x:f>
        <x:v>2435</x:v>
      </x:c>
      <x:c r="B2436" t="str">
        <x:v>LAW AND PHILOSOPHY</x:v>
      </x:c>
      <x:c r="C2436" t="str">
        <x:v>0167-5249</x:v>
      </x:c>
      <x:c r="D2436" t="str">
        <x:v>1573-0522</x:v>
      </x:c>
      <x:c r="E2436" t="str">
        <x:v>SPRINGER</x:v>
      </x:c>
      <x:c r="F2436" t="str">
        <x:v>VAN GODEWIJCKSTRAAT 30, DORDRECHT, NETHERLANDS, 3311 GZ</x:v>
      </x:c>
      <x:c r="G2436" t="str">
        <x:v>English</x:v>
      </x:c>
      <x:c r="H2436" t="str">
        <x:v>Ethics | Law</x:v>
      </x:c>
      <x:c r="I2436" t="str">
        <x:v>SSCI</x:v>
      </x:c>
      <x:c r="J2436" t="str">
        <x:v>2026-06</x:v>
      </x:c>
      <x:c r="K2436" t="str">
        <x:v>https://blog.gatsbi.com/resources/list-of-ssci-journals/</x:v>
      </x:c>
      <x:c r="L2436" t="str">
        <x:v>投稿前建议以 Clarivate Master Journal List 实时检索结果为准</x:v>
      </x:c>
    </x:row>
    <x:row r="2437">
      <x:c r="A2437" t="n">
        <x:f>ROW()-1</x:f>
        <x:v>2436</x:v>
      </x:c>
      <x:c r="B2437" t="str">
        <x:v>LAW LIBRARY JOURNAL</x:v>
      </x:c>
      <x:c r="C2437" t="str">
        <x:v>0023-9283</x:v>
      </x:c>
      <x:c r="D2437" t="str">
        <x:v>0023-9283</x:v>
      </x:c>
      <x:c r="E2437" t="str">
        <x:v>AMER ASSOC LAW LIBRARIES</x:v>
      </x:c>
      <x:c r="F2437" t="str">
        <x:v>SUITE 703 53 WEST JACKSON BLVD, CHICAGO, USA, IL, 60604</x:v>
      </x:c>
      <x:c r="G2437" t="str">
        <x:v>English</x:v>
      </x:c>
      <x:c r="H2437" t="str">
        <x:v>Information Science &amp; Library Science | Law</x:v>
      </x:c>
      <x:c r="I2437" t="str">
        <x:v>SSCI</x:v>
      </x:c>
      <x:c r="J2437" t="str">
        <x:v>2026-06</x:v>
      </x:c>
      <x:c r="K2437" t="str">
        <x:v>https://blog.gatsbi.com/resources/list-of-ssci-journals/</x:v>
      </x:c>
      <x:c r="L2437" t="str">
        <x:v>投稿前建议以 Clarivate Master Journal List 实时检索结果为准</x:v>
      </x:c>
    </x:row>
    <x:row r="2438">
      <x:c r="A2438" t="n">
        <x:f>ROW()-1</x:f>
        <x:v>2437</x:v>
      </x:c>
      <x:c r="B2438" t="str">
        <x:v>LAW &amp; POLICY</x:v>
      </x:c>
      <x:c r="C2438" t="str">
        <x:v>0265-8240</x:v>
      </x:c>
      <x:c r="D2438" t="str">
        <x:v>1467-9930</x:v>
      </x:c>
      <x:c r="E2438" t="str">
        <x:v>WILEY</x:v>
      </x:c>
      <x:c r="F2438" t="str">
        <x:v>111 RIVER ST, HOBOKEN, USA, NJ, 07030-5774</x:v>
      </x:c>
      <x:c r="G2438" t="str">
        <x:v>English</x:v>
      </x:c>
      <x:c r="H2438" t="str">
        <x:v>Law</x:v>
      </x:c>
      <x:c r="I2438" t="str">
        <x:v>SSCI</x:v>
      </x:c>
      <x:c r="J2438" t="str">
        <x:v>2026-06</x:v>
      </x:c>
      <x:c r="K2438" t="str">
        <x:v>https://blog.gatsbi.com/resources/list-of-ssci-journals/</x:v>
      </x:c>
      <x:c r="L2438" t="str">
        <x:v>投稿前建议以 Clarivate Master Journal List 实时检索结果为准</x:v>
      </x:c>
    </x:row>
    <x:row r="2439">
      <x:c r="A2439" t="n">
        <x:f>ROW()-1</x:f>
        <x:v>2438</x:v>
      </x:c>
      <x:c r="B2439" t="str">
        <x:v>LAW PROBABILITY &amp; RISK</x:v>
      </x:c>
      <x:c r="C2439" t="str">
        <x:v>1470-8396</x:v>
      </x:c>
      <x:c r="D2439" t="str">
        <x:v>1470-840X</x:v>
      </x:c>
      <x:c r="E2439" t="str">
        <x:v>OXFORD UNIV PRESS</x:v>
      </x:c>
      <x:c r="F2439" t="str">
        <x:v>GREAT CLARENDON ST, OXFORD, ENGLAND, OX2 6DP</x:v>
      </x:c>
      <x:c r="G2439" t="str">
        <x:v>English</x:v>
      </x:c>
      <x:c r="H2439" t="str">
        <x:v>Law | Social Sciences, Mathematical Methods</x:v>
      </x:c>
      <x:c r="I2439" t="str">
        <x:v>SSCI</x:v>
      </x:c>
      <x:c r="J2439" t="str">
        <x:v>2026-06</x:v>
      </x:c>
      <x:c r="K2439" t="str">
        <x:v>https://blog.gatsbi.com/resources/list-of-ssci-journals/</x:v>
      </x:c>
      <x:c r="L2439" t="str">
        <x:v>投稿前建议以 Clarivate Master Journal List 实时检索结果为准</x:v>
      </x:c>
    </x:row>
    <x:row r="2440">
      <x:c r="A2440" t="n">
        <x:f>ROW()-1</x:f>
        <x:v>2439</x:v>
      </x:c>
      <x:c r="B2440" t="str">
        <x:v>LAW &amp; SOCIAL INQUIRY</x:v>
      </x:c>
      <x:c r="C2440" t="str">
        <x:v>0897-6546</x:v>
      </x:c>
      <x:c r="D2440" t="str">
        <x:v>1747-4469</x:v>
      </x:c>
      <x:c r="E2440" t="str">
        <x:v>CAMBRIDGE UNIV PRESS</x:v>
      </x:c>
      <x:c r="F2440" t="str">
        <x:v>EDINBURGH BLDG, SHAFTESBURY RD, CAMBRIDGE, ENGLAND, CB2 8RU</x:v>
      </x:c>
      <x:c r="G2440" t="str">
        <x:v>English</x:v>
      </x:c>
      <x:c r="H2440" t="str">
        <x:v>Law</x:v>
      </x:c>
      <x:c r="I2440" t="str">
        <x:v>SSCI</x:v>
      </x:c>
      <x:c r="J2440" t="str">
        <x:v>2026-06</x:v>
      </x:c>
      <x:c r="K2440" t="str">
        <x:v>https://blog.gatsbi.com/resources/list-of-ssci-journals/</x:v>
      </x:c>
      <x:c r="L2440" t="str">
        <x:v>投稿前建议以 Clarivate Master Journal List 实时检索结果为准</x:v>
      </x:c>
    </x:row>
    <x:row r="2441">
      <x:c r="A2441" t="n">
        <x:f>ROW()-1</x:f>
        <x:v>2440</x:v>
      </x:c>
      <x:c r="B2441" t="str">
        <x:v>LAW &amp; SOCIETY REVIEW</x:v>
      </x:c>
      <x:c r="C2441" t="str">
        <x:v>0023-9216</x:v>
      </x:c>
      <x:c r="D2441" t="str">
        <x:v>1540-5893</x:v>
      </x:c>
      <x:c r="E2441" t="str">
        <x:v>CAMBRIDGE UNIV PRESS</x:v>
      </x:c>
      <x:c r="F2441" t="str">
        <x:v>EDINBURGH BLDG, SHAFTESBURY RD, CAMBRIDGE, ENGLAND, CB2 8RU</x:v>
      </x:c>
      <x:c r="G2441" t="str">
        <x:v>English</x:v>
      </x:c>
      <x:c r="H2441" t="str">
        <x:v>Law | Sociology</x:v>
      </x:c>
      <x:c r="I2441" t="str">
        <x:v>SSCI</x:v>
      </x:c>
      <x:c r="J2441" t="str">
        <x:v>2026-06</x:v>
      </x:c>
      <x:c r="K2441" t="str">
        <x:v>https://blog.gatsbi.com/resources/list-of-ssci-journals/</x:v>
      </x:c>
      <x:c r="L2441" t="str">
        <x:v>投稿前建议以 Clarivate Master Journal List 实时检索结果为准</x:v>
      </x:c>
    </x:row>
    <x:row r="2442">
      <x:c r="A2442" t="n">
        <x:f>ROW()-1</x:f>
        <x:v>2441</x:v>
      </x:c>
      <x:c r="B2442" t="str">
        <x:v>LEADERSHIP</x:v>
      </x:c>
      <x:c r="C2442" t="str">
        <x:v>1742-7150</x:v>
      </x:c>
      <x:c r="D2442" t="str">
        <x:v>1742-7169</x:v>
      </x:c>
      <x:c r="E2442" t="str">
        <x:v>SAGE PUBLICATIONS INC</x:v>
      </x:c>
      <x:c r="F2442" t="str">
        <x:v>2455 TELLER RD, THOUSAND OAKS, USA, CA, 91320</x:v>
      </x:c>
      <x:c r="G2442" t="str">
        <x:v>English</x:v>
      </x:c>
      <x:c r="H2442" t="str">
        <x:v>Management</x:v>
      </x:c>
      <x:c r="I2442" t="str">
        <x:v>SSCI</x:v>
      </x:c>
      <x:c r="J2442" t="str">
        <x:v>2026-06</x:v>
      </x:c>
      <x:c r="K2442" t="str">
        <x:v>https://blog.gatsbi.com/resources/list-of-ssci-journals/</x:v>
      </x:c>
      <x:c r="L2442" t="str">
        <x:v>投稿前建议以 Clarivate Master Journal List 实时检索结果为准</x:v>
      </x:c>
    </x:row>
    <x:row r="2443">
      <x:c r="A2443" t="n">
        <x:f>ROW()-1</x:f>
        <x:v>2442</x:v>
      </x:c>
      <x:c r="B2443" t="str">
        <x:v>LEADERSHIP &amp; ORGANIZATION DEVELOPMENT JOURNAL</x:v>
      </x:c>
      <x:c r="C2443" t="str">
        <x:v>0143-7739</x:v>
      </x:c>
      <x:c r="D2443" t="str">
        <x:v>1472-5347</x:v>
      </x:c>
      <x:c r="E2443" t="str">
        <x:v>EMERALD GROUP PUBLISHING LTD</x:v>
      </x:c>
      <x:c r="F2443" t="str">
        <x:v>Floor 5, Northspring 21-23 Wellington Street, Leeds, England, W YORKSHIRE, LS1 4DL</x:v>
      </x:c>
      <x:c r="G2443" t="str">
        <x:v>English</x:v>
      </x:c>
      <x:c r="H2443" t="str">
        <x:v>Management</x:v>
      </x:c>
      <x:c r="I2443" t="str">
        <x:v>SSCI</x:v>
      </x:c>
      <x:c r="J2443" t="str">
        <x:v>2026-06</x:v>
      </x:c>
      <x:c r="K2443" t="str">
        <x:v>https://blog.gatsbi.com/resources/list-of-ssci-journals/</x:v>
      </x:c>
      <x:c r="L2443" t="str">
        <x:v>投稿前建议以 Clarivate Master Journal List 实时检索结果为准</x:v>
      </x:c>
    </x:row>
    <x:row r="2444">
      <x:c r="A2444" t="n">
        <x:f>ROW()-1</x:f>
        <x:v>2443</x:v>
      </x:c>
      <x:c r="B2444" t="str">
        <x:v>LEADERSHIP QUARTERLY</x:v>
      </x:c>
      <x:c r="C2444" t="str">
        <x:v>1048-9843</x:v>
      </x:c>
      <x:c r="D2444" t="str">
        <x:v>1873-3409</x:v>
      </x:c>
      <x:c r="E2444" t="str">
        <x:v>ELSEVIER SCIENCE INC</x:v>
      </x:c>
      <x:c r="F2444" t="str">
        <x:v>STE 800, 230 PARK AVE, NEW YORK, USA, NY, 10169</x:v>
      </x:c>
      <x:c r="G2444" t="str">
        <x:v>English</x:v>
      </x:c>
      <x:c r="H2444" t="str">
        <x:v>Psychology, Applied | Management</x:v>
      </x:c>
      <x:c r="I2444" t="str">
        <x:v>SSCI</x:v>
      </x:c>
      <x:c r="J2444" t="str">
        <x:v>2026-06</x:v>
      </x:c>
      <x:c r="K2444" t="str">
        <x:v>https://blog.gatsbi.com/resources/list-of-ssci-journals/</x:v>
      </x:c>
      <x:c r="L2444" t="str">
        <x:v>投稿前建议以 Clarivate Master Journal List 实时检索结果为准</x:v>
      </x:c>
    </x:row>
    <x:row r="2445">
      <x:c r="A2445" t="n">
        <x:f>ROW()-1</x:f>
        <x:v>2444</x:v>
      </x:c>
      <x:c r="B2445" t="str">
        <x:v>LEARNED PUBLISHING</x:v>
      </x:c>
      <x:c r="C2445" t="str">
        <x:v>0953-1513</x:v>
      </x:c>
      <x:c r="D2445" t="str">
        <x:v>1741-4857</x:v>
      </x:c>
      <x:c r="E2445" t="str">
        <x:v>WILEY</x:v>
      </x:c>
      <x:c r="F2445" t="str">
        <x:v>111 RIVER ST, HOBOKEN, USA, NJ, 07030-5774</x:v>
      </x:c>
      <x:c r="G2445" t="str">
        <x:v>English</x:v>
      </x:c>
      <x:c r="H2445" t="str">
        <x:v>Information Science &amp; Library Science</x:v>
      </x:c>
      <x:c r="I2445" t="str">
        <x:v>SSCI</x:v>
      </x:c>
      <x:c r="J2445" t="str">
        <x:v>2026-06</x:v>
      </x:c>
      <x:c r="K2445" t="str">
        <x:v>https://blog.gatsbi.com/resources/list-of-ssci-journals/</x:v>
      </x:c>
      <x:c r="L2445" t="str">
        <x:v>投稿前建议以 Clarivate Master Journal List 实时检索结果为准</x:v>
      </x:c>
    </x:row>
    <x:row r="2446">
      <x:c r="A2446" t="n">
        <x:f>ROW()-1</x:f>
        <x:v>2445</x:v>
      </x:c>
      <x:c r="B2446" t="str">
        <x:v>LEARNING AND INDIVIDUAL DIFFERENCES</x:v>
      </x:c>
      <x:c r="C2446" t="str">
        <x:v>1041-6080</x:v>
      </x:c>
      <x:c r="D2446" t="str">
        <x:v>1873-3425</x:v>
      </x:c>
      <x:c r="E2446" t="str">
        <x:v>ELSEVIER</x:v>
      </x:c>
      <x:c r="F2446" t="str">
        <x:v>RADARWEG 29, AMSTERDAM, Netherlands, 1043 NX</x:v>
      </x:c>
      <x:c r="G2446" t="str">
        <x:v>English</x:v>
      </x:c>
      <x:c r="H2446" t="str">
        <x:v>Psychology, Educational</x:v>
      </x:c>
      <x:c r="I2446" t="str">
        <x:v>SSCI</x:v>
      </x:c>
      <x:c r="J2446" t="str">
        <x:v>2026-06</x:v>
      </x:c>
      <x:c r="K2446" t="str">
        <x:v>https://blog.gatsbi.com/resources/list-of-ssci-journals/</x:v>
      </x:c>
      <x:c r="L2446" t="str">
        <x:v>投稿前建议以 Clarivate Master Journal List 实时检索结果为准</x:v>
      </x:c>
    </x:row>
    <x:row r="2447">
      <x:c r="A2447" t="n">
        <x:f>ROW()-1</x:f>
        <x:v>2446</x:v>
      </x:c>
      <x:c r="B2447" t="str">
        <x:v>LEARNING AND INSTRUCTION</x:v>
      </x:c>
      <x:c r="C2447" t="str">
        <x:v>0959-4752</x:v>
      </x:c>
      <x:c r="D2447" t="str">
        <x:v>1873-3263</x:v>
      </x:c>
      <x:c r="E2447" t="str">
        <x:v>PERGAMON-ELSEVIER SCIENCE LTD</x:v>
      </x:c>
      <x:c r="F2447" t="str">
        <x:v>THE BOULEVARD, LANGFORD LANE, KIDLINGTON, OXFORD, ENGLAND, OX5 1GB</x:v>
      </x:c>
      <x:c r="G2447" t="str">
        <x:v>English</x:v>
      </x:c>
      <x:c r="H2447" t="str">
        <x:v>Education &amp; Educational Research | Psychology, Educational</x:v>
      </x:c>
      <x:c r="I2447" t="str">
        <x:v>SSCI</x:v>
      </x:c>
      <x:c r="J2447" t="str">
        <x:v>2026-06</x:v>
      </x:c>
      <x:c r="K2447" t="str">
        <x:v>https://blog.gatsbi.com/resources/list-of-ssci-journals/</x:v>
      </x:c>
      <x:c r="L2447" t="str">
        <x:v>投稿前建议以 Clarivate Master Journal List 实时检索结果为准</x:v>
      </x:c>
    </x:row>
    <x:row r="2448">
      <x:c r="A2448" t="n">
        <x:f>ROW()-1</x:f>
        <x:v>2447</x:v>
      </x:c>
      <x:c r="B2448" t="str">
        <x:v>LEARNING AND MOTIVATION</x:v>
      </x:c>
      <x:c r="C2448" t="str">
        <x:v>0023-9690</x:v>
      </x:c>
      <x:c r="D2448" t="str">
        <x:v>1095-9122</x:v>
      </x:c>
      <x:c r="E2448" t="str">
        <x:v>ACADEMIC PRESS INC ELSEVIER SCIENCE</x:v>
      </x:c>
      <x:c r="F2448" t="str">
        <x:v>525 B ST, STE 1900, SAN DIEGO, USA, CA, 92101-4495</x:v>
      </x:c>
      <x:c r="G2448" t="str">
        <x:v>English</x:v>
      </x:c>
      <x:c r="H2448" t="str">
        <x:v>Psychology, Biological | Psychology, Experimental</x:v>
      </x:c>
      <x:c r="I2448" t="str">
        <x:v>SSCI</x:v>
      </x:c>
      <x:c r="J2448" t="str">
        <x:v>2026-06</x:v>
      </x:c>
      <x:c r="K2448" t="str">
        <x:v>https://blog.gatsbi.com/resources/list-of-ssci-journals/</x:v>
      </x:c>
      <x:c r="L2448" t="str">
        <x:v>投稿前建议以 Clarivate Master Journal List 实时检索结果为准</x:v>
      </x:c>
    </x:row>
    <x:row r="2449">
      <x:c r="A2449" t="n">
        <x:f>ROW()-1</x:f>
        <x:v>2448</x:v>
      </x:c>
      <x:c r="B2449" t="str">
        <x:v>LEARNING &amp; BEHAVIOR</x:v>
      </x:c>
      <x:c r="C2449" t="str">
        <x:v>1543-4494</x:v>
      </x:c>
      <x:c r="D2449" t="str">
        <x:v>1543-4508</x:v>
      </x:c>
      <x:c r="E2449" t="str">
        <x:v>SPRINGER</x:v>
      </x:c>
      <x:c r="F2449" t="str">
        <x:v>ONE NEW YORK PLAZA, SUITE 4600 , NEW YORK, United States, NY, 10004</x:v>
      </x:c>
      <x:c r="G2449" t="str">
        <x:v>English</x:v>
      </x:c>
      <x:c r="H2449" t="str">
        <x:v>Psychology, Biological | Psychology, Experimental</x:v>
      </x:c>
      <x:c r="I2449" t="str">
        <x:v>SSCI</x:v>
      </x:c>
      <x:c r="J2449" t="str">
        <x:v>2026-06</x:v>
      </x:c>
      <x:c r="K2449" t="str">
        <x:v>https://blog.gatsbi.com/resources/list-of-ssci-journals/</x:v>
      </x:c>
      <x:c r="L2449" t="str">
        <x:v>投稿前建议以 Clarivate Master Journal List 实时检索结果为准</x:v>
      </x:c>
    </x:row>
    <x:row r="2450">
      <x:c r="A2450" t="n">
        <x:f>ROW()-1</x:f>
        <x:v>2449</x:v>
      </x:c>
      <x:c r="B2450" t="str">
        <x:v>LEARNING CULTURE AND SOCIAL INTERACTION</x:v>
      </x:c>
      <x:c r="C2450" t="str">
        <x:v>2210-6561</x:v>
      </x:c>
      <x:c r="D2450" t="str">
        <x:v>2210-657X</x:v>
      </x:c>
      <x:c r="E2450" t="str">
        <x:v>ELSEVIER SCI LTD</x:v>
      </x:c>
      <x:c r="F2450" t="str">
        <x:v>125 London Wall, London, England, EC2Y 5AS</x:v>
      </x:c>
      <x:c r="G2450" t="str">
        <x:v>English</x:v>
      </x:c>
      <x:c r="H2450" t="str">
        <x:v>Education &amp; Educational Research</x:v>
      </x:c>
      <x:c r="I2450" t="str">
        <x:v>SSCI</x:v>
      </x:c>
      <x:c r="J2450" t="str">
        <x:v>2026-06</x:v>
      </x:c>
      <x:c r="K2450" t="str">
        <x:v>https://blog.gatsbi.com/resources/list-of-ssci-journals/</x:v>
      </x:c>
      <x:c r="L2450" t="str">
        <x:v>投稿前建议以 Clarivate Master Journal List 实时检索结果为准</x:v>
      </x:c>
    </x:row>
    <x:row r="2451">
      <x:c r="A2451" t="n">
        <x:f>ROW()-1</x:f>
        <x:v>2450</x:v>
      </x:c>
      <x:c r="B2451" t="str">
        <x:v>LEARNING DISABILITIES RESEARCH &amp; PRACTICE</x:v>
      </x:c>
      <x:c r="C2451" t="str">
        <x:v>0938-8982</x:v>
      </x:c>
      <x:c r="D2451" t="str">
        <x:v>1540-5826</x:v>
      </x:c>
      <x:c r="E2451" t="str">
        <x:v>SAGE PUBLICATIONS INC</x:v>
      </x:c>
      <x:c r="F2451" t="str">
        <x:v>2455 TELLER RD, THOUSAND OAKS, USA, CA, 91320</x:v>
      </x:c>
      <x:c r="G2451" t="str">
        <x:v>English</x:v>
      </x:c>
      <x:c r="H2451" t="str">
        <x:v>Education, Special | Rehabilitation</x:v>
      </x:c>
      <x:c r="I2451" t="str">
        <x:v>SSCI</x:v>
      </x:c>
      <x:c r="J2451" t="str">
        <x:v>2026-06</x:v>
      </x:c>
      <x:c r="K2451" t="str">
        <x:v>https://blog.gatsbi.com/resources/list-of-ssci-journals/</x:v>
      </x:c>
      <x:c r="L2451" t="str">
        <x:v>投稿前建议以 Clarivate Master Journal List 实时检索结果为准</x:v>
      </x:c>
    </x:row>
    <x:row r="2452">
      <x:c r="A2452" t="n">
        <x:f>ROW()-1</x:f>
        <x:v>2451</x:v>
      </x:c>
      <x:c r="B2452" t="str">
        <x:v>LEARNING DISABILITY QUARTERLY</x:v>
      </x:c>
      <x:c r="C2452" t="str">
        <x:v>0731-9487</x:v>
      </x:c>
      <x:c r="D2452" t="str">
        <x:v>2168-376X</x:v>
      </x:c>
      <x:c r="E2452" t="str">
        <x:v>SAGE PUBLICATIONS INC</x:v>
      </x:c>
      <x:c r="F2452" t="str">
        <x:v>2455 TELLER RD, THOUSAND OAKS, USA, CA, 91320</x:v>
      </x:c>
      <x:c r="G2452" t="str">
        <x:v>English</x:v>
      </x:c>
      <x:c r="H2452" t="str">
        <x:v>Education, Special | Rehabilitation</x:v>
      </x:c>
      <x:c r="I2452" t="str">
        <x:v>SSCI</x:v>
      </x:c>
      <x:c r="J2452" t="str">
        <x:v>2026-06</x:v>
      </x:c>
      <x:c r="K2452" t="str">
        <x:v>https://blog.gatsbi.com/resources/list-of-ssci-journals/</x:v>
      </x:c>
      <x:c r="L2452" t="str">
        <x:v>投稿前建议以 Clarivate Master Journal List 实时检索结果为准</x:v>
      </x:c>
    </x:row>
    <x:row r="2453">
      <x:c r="A2453" t="n">
        <x:f>ROW()-1</x:f>
        <x:v>2452</x:v>
      </x:c>
      <x:c r="B2453" t="str">
        <x:v>LEARNING MEDIA AND TECHNOLOGY</x:v>
      </x:c>
      <x:c r="C2453" t="str">
        <x:v>1743-9884</x:v>
      </x:c>
      <x:c r="D2453" t="str">
        <x:v>1743-9892</x:v>
      </x:c>
      <x:c r="E2453" t="str">
        <x:v>ROUTLEDGE JOURNALS, TAYLOR &amp; FRANCIS LTD</x:v>
      </x:c>
      <x:c r="F2453" t="str">
        <x:v>2-4 PARK SQUARE, MILTON PARK, ABINGDON, ENGLAND, OXON, OX14 4RN</x:v>
      </x:c>
      <x:c r="G2453" t="str">
        <x:v>English</x:v>
      </x:c>
      <x:c r="H2453" t="str">
        <x:v>Education &amp; Educational Research</x:v>
      </x:c>
      <x:c r="I2453" t="str">
        <x:v>SSCI</x:v>
      </x:c>
      <x:c r="J2453" t="str">
        <x:v>2026-06</x:v>
      </x:c>
      <x:c r="K2453" t="str">
        <x:v>https://blog.gatsbi.com/resources/list-of-ssci-journals/</x:v>
      </x:c>
      <x:c r="L2453" t="str">
        <x:v>投稿前建议以 Clarivate Master Journal List 实时检索结果为准</x:v>
      </x:c>
    </x:row>
    <x:row r="2454">
      <x:c r="A2454" t="n">
        <x:f>ROW()-1</x:f>
        <x:v>2453</x:v>
      </x:c>
      <x:c r="B2454" t="str">
        <x:v>LEGAL AND CRIMINOLOGICAL PSYCHOLOGY</x:v>
      </x:c>
      <x:c r="C2454" t="str">
        <x:v>1355-3259</x:v>
      </x:c>
      <x:c r="D2454" t="str">
        <x:v>2044-8333</x:v>
      </x:c>
      <x:c r="E2454" t="str">
        <x:v>WILEY</x:v>
      </x:c>
      <x:c r="F2454" t="str">
        <x:v>111 RIVER ST, HOBOKEN, USA, NJ, 07030-5774</x:v>
      </x:c>
      <x:c r="G2454" t="str">
        <x:v>English</x:v>
      </x:c>
      <x:c r="H2454" t="str">
        <x:v>Criminology &amp; Penology | Law | Psychology, Multidisciplinary</x:v>
      </x:c>
      <x:c r="I2454" t="str">
        <x:v>SSCI</x:v>
      </x:c>
      <x:c r="J2454" t="str">
        <x:v>2026-06</x:v>
      </x:c>
      <x:c r="K2454" t="str">
        <x:v>https://blog.gatsbi.com/resources/list-of-ssci-journals/</x:v>
      </x:c>
      <x:c r="L2454" t="str">
        <x:v>投稿前建议以 Clarivate Master Journal List 实时检索结果为准</x:v>
      </x:c>
    </x:row>
    <x:row r="2455">
      <x:c r="A2455" t="n">
        <x:f>ROW()-1</x:f>
        <x:v>2454</x:v>
      </x:c>
      <x:c r="B2455" t="str">
        <x:v>LEGAL STUDIES</x:v>
      </x:c>
      <x:c r="C2455" t="str">
        <x:v>0261-3875</x:v>
      </x:c>
      <x:c r="D2455" t="str">
        <x:v>1748-121X</x:v>
      </x:c>
      <x:c r="E2455" t="str">
        <x:v>CAMBRIDGE UNIV PRESS</x:v>
      </x:c>
      <x:c r="F2455" t="str">
        <x:v>EDINBURGH BLDG, SHAFTESBURY RD, CAMBRIDGE, ENGLAND, CB2 8RU</x:v>
      </x:c>
      <x:c r="G2455" t="str">
        <x:v>English</x:v>
      </x:c>
      <x:c r="H2455" t="str">
        <x:v>Law</x:v>
      </x:c>
      <x:c r="I2455" t="str">
        <x:v>SSCI</x:v>
      </x:c>
      <x:c r="J2455" t="str">
        <x:v>2026-06</x:v>
      </x:c>
      <x:c r="K2455" t="str">
        <x:v>https://blog.gatsbi.com/resources/list-of-ssci-journals/</x:v>
      </x:c>
      <x:c r="L2455" t="str">
        <x:v>投稿前建议以 Clarivate Master Journal List 实时检索结果为准</x:v>
      </x:c>
    </x:row>
    <x:row r="2456">
      <x:c r="A2456" t="n">
        <x:f>ROW()-1</x:f>
        <x:v>2455</x:v>
      </x:c>
      <x:c r="B2456" t="str">
        <x:v>LEGISLATIVE STUDIES QUARTERLY</x:v>
      </x:c>
      <x:c r="C2456" t="str">
        <x:v>0362-9805</x:v>
      </x:c>
      <x:c r="D2456" t="str">
        <x:v>1939-9162</x:v>
      </x:c>
      <x:c r="E2456" t="str">
        <x:v>WILEY</x:v>
      </x:c>
      <x:c r="F2456" t="str">
        <x:v>111 RIVER ST, HOBOKEN, USA, NJ, 07030-5774</x:v>
      </x:c>
      <x:c r="G2456" t="str">
        <x:v>English</x:v>
      </x:c>
      <x:c r="H2456" t="str">
        <x:v>Political Science</x:v>
      </x:c>
      <x:c r="I2456" t="str">
        <x:v>SSCI</x:v>
      </x:c>
      <x:c r="J2456" t="str">
        <x:v>2026-06</x:v>
      </x:c>
      <x:c r="K2456" t="str">
        <x:v>https://blog.gatsbi.com/resources/list-of-ssci-journals/</x:v>
      </x:c>
      <x:c r="L2456" t="str">
        <x:v>投稿前建议以 Clarivate Master Journal List 实时检索结果为准</x:v>
      </x:c>
    </x:row>
    <x:row r="2457">
      <x:c r="A2457" t="n">
        <x:f>ROW()-1</x:f>
        <x:v>2456</x:v>
      </x:c>
      <x:c r="B2457" t="str">
        <x:v>LEIDEN JOURNAL OF INTERNATIONAL LAW</x:v>
      </x:c>
      <x:c r="C2457" t="str">
        <x:v>0922-1565</x:v>
      </x:c>
      <x:c r="D2457" t="str">
        <x:v>1478-9698</x:v>
      </x:c>
      <x:c r="E2457" t="str">
        <x:v>CAMBRIDGE UNIV PRESS</x:v>
      </x:c>
      <x:c r="F2457" t="str">
        <x:v>EDINBURGH BLDG, SHAFTESBURY RD, CAMBRIDGE, ENGLAND, CB2 8RU</x:v>
      </x:c>
      <x:c r="G2457" t="str">
        <x:v>English</x:v>
      </x:c>
      <x:c r="H2457" t="str">
        <x:v>Law</x:v>
      </x:c>
      <x:c r="I2457" t="str">
        <x:v>SSCI</x:v>
      </x:c>
      <x:c r="J2457" t="str">
        <x:v>2026-06</x:v>
      </x:c>
      <x:c r="K2457" t="str">
        <x:v>https://blog.gatsbi.com/resources/list-of-ssci-journals/</x:v>
      </x:c>
      <x:c r="L2457" t="str">
        <x:v>投稿前建议以 Clarivate Master Journal List 实时检索结果为准</x:v>
      </x:c>
    </x:row>
    <x:row r="2458">
      <x:c r="A2458" t="n">
        <x:f>ROW()-1</x:f>
        <x:v>2457</x:v>
      </x:c>
      <x:c r="B2458" t="str">
        <x:v>LEISURE SCIENCES</x:v>
      </x:c>
      <x:c r="C2458" t="str">
        <x:v>0149-0400</x:v>
      </x:c>
      <x:c r="D2458" t="str">
        <x:v>1521-0588</x:v>
      </x:c>
      <x:c r="E2458" t="str">
        <x:v>TAYLOR &amp; FRANCIS INC</x:v>
      </x:c>
      <x:c r="F2458" t="str">
        <x:v>530 WALNUT STREET, STE 850, PHILADELPHIA, USA, PA, 19106</x:v>
      </x:c>
      <x:c r="G2458" t="str">
        <x:v>English</x:v>
      </x:c>
      <x:c r="H2458" t="str">
        <x:v>Hospitality, Leisure, Sport &amp; Tourism | Sociology</x:v>
      </x:c>
      <x:c r="I2458" t="str">
        <x:v>SSCI</x:v>
      </x:c>
      <x:c r="J2458" t="str">
        <x:v>2026-06</x:v>
      </x:c>
      <x:c r="K2458" t="str">
        <x:v>https://blog.gatsbi.com/resources/list-of-ssci-journals/</x:v>
      </x:c>
      <x:c r="L2458" t="str">
        <x:v>投稿前建议以 Clarivate Master Journal List 实时检索结果为准</x:v>
      </x:c>
    </x:row>
    <x:row r="2459">
      <x:c r="A2459" t="n">
        <x:f>ROW()-1</x:f>
        <x:v>2458</x:v>
      </x:c>
      <x:c r="B2459" t="str">
        <x:v>LEISURE STUDIES</x:v>
      </x:c>
      <x:c r="C2459" t="str">
        <x:v>0261-4367</x:v>
      </x:c>
      <x:c r="D2459" t="str">
        <x:v>1466-4496</x:v>
      </x:c>
      <x:c r="E2459" t="str">
        <x:v>ROUTLEDGE JOURNALS, TAYLOR &amp; FRANCIS LTD</x:v>
      </x:c>
      <x:c r="F2459" t="str">
        <x:v>2-4 PARK SQUARE, MILTON PARK, ABINGDON, ENGLAND, OXON, OX14 4RN</x:v>
      </x:c>
      <x:c r="G2459" t="str">
        <x:v>English</x:v>
      </x:c>
      <x:c r="H2459" t="str">
        <x:v>Hospitality, Leisure, Sport &amp; Tourism</x:v>
      </x:c>
      <x:c r="I2459" t="str">
        <x:v>SSCI</x:v>
      </x:c>
      <x:c r="J2459" t="str">
        <x:v>2026-06</x:v>
      </x:c>
      <x:c r="K2459" t="str">
        <x:v>https://blog.gatsbi.com/resources/list-of-ssci-journals/</x:v>
      </x:c>
      <x:c r="L2459" t="str">
        <x:v>投稿前建议以 Clarivate Master Journal List 实时检索结果为准</x:v>
      </x:c>
    </x:row>
    <x:row r="2460">
      <x:c r="A2460" t="n">
        <x:f>ROW()-1</x:f>
        <x:v>2459</x:v>
      </x:c>
      <x:c r="B2460" t="str">
        <x:v>LEXIKOS</x:v>
      </x:c>
      <x:c r="C2460" t="str">
        <x:v>1684-4904</x:v>
      </x:c>
      <x:c r="D2460" t="str">
        <x:v>2224-0039</x:v>
      </x:c>
      <x:c r="E2460" t="str">
        <x:v>BURO VAN DIE WAT</x:v>
      </x:c>
      <x:c r="F2460" t="str">
        <x:v>PO BOX 245, STELLENBOSCH, SOUTH AFRICA, 7599</x:v>
      </x:c>
      <x:c r="G2460" t="str">
        <x:v>English</x:v>
      </x:c>
      <x:c r="H2460" t="str">
        <x:v>Linguistics</x:v>
      </x:c>
      <x:c r="I2460" t="str">
        <x:v>SSCI</x:v>
      </x:c>
      <x:c r="J2460" t="str">
        <x:v>2026-06</x:v>
      </x:c>
      <x:c r="K2460" t="str">
        <x:v>https://blog.gatsbi.com/resources/list-of-ssci-journals/</x:v>
      </x:c>
      <x:c r="L2460" t="str">
        <x:v>投稿前建议以 Clarivate Master Journal List 实时检索结果为准</x:v>
      </x:c>
    </x:row>
    <x:row r="2461">
      <x:c r="A2461" t="n">
        <x:f>ROW()-1</x:f>
        <x:v>2460</x:v>
      </x:c>
      <x:c r="B2461" t="str">
        <x:v>LGBT HEALTH</x:v>
      </x:c>
      <x:c r="C2461" t="str">
        <x:v>2325-8292</x:v>
      </x:c>
      <x:c r="D2461" t="str">
        <x:v>2325-8306</x:v>
      </x:c>
      <x:c r="E2461" t="str">
        <x:v>SAGE PUBLICATIONS INC</x:v>
      </x:c>
      <x:c r="F2461" t="str">
        <x:v>2455 TELLER RD, THOUSAND OAKS, USA, CA, 91320</x:v>
      </x:c>
      <x:c r="G2461" t="str">
        <x:v>English</x:v>
      </x:c>
      <x:c r="H2461" t="str">
        <x:v>Public, Environmental &amp; Occupational Health</x:v>
      </x:c>
      <x:c r="I2461" t="str">
        <x:v>SSCI</x:v>
      </x:c>
      <x:c r="J2461" t="str">
        <x:v>2026-06</x:v>
      </x:c>
      <x:c r="K2461" t="str">
        <x:v>https://blog.gatsbi.com/resources/list-of-ssci-journals/</x:v>
      </x:c>
      <x:c r="L2461" t="str">
        <x:v>投稿前建议以 Clarivate Master Journal List 实时检索结果为准</x:v>
      </x:c>
    </x:row>
    <x:row r="2462">
      <x:c r="A2462" t="n">
        <x:f>ROW()-1</x:f>
        <x:v>2461</x:v>
      </x:c>
      <x:c r="B2462" t="str">
        <x:v>LGBTQ FAMILY-AN INTERDISCIPLINARY JOURNAL</x:v>
      </x:c>
      <x:c r="C2462" t="str">
        <x:v>2770-3371</x:v>
      </x:c>
      <x:c r="D2462" t="str">
        <x:v>2770-338X</x:v>
      </x:c>
      <x:c r="E2462" t="str">
        <x:v>ROUTLEDGE JOURNALS, TAYLOR &amp; FRANCIS LTD</x:v>
      </x:c>
      <x:c r="F2462" t="str">
        <x:v>2-4 PARK SQUARE, MILTON PARK, ABINGDON, ENGLAND, OXON, OX14 4RN</x:v>
      </x:c>
      <x:c r="G2462" t="str">
        <x:v>English</x:v>
      </x:c>
      <x:c r="H2462" t="str">
        <x:v>Criminology &amp; Penology | Women'S Studies</x:v>
      </x:c>
      <x:c r="I2462" t="str">
        <x:v>SSCI</x:v>
      </x:c>
      <x:c r="J2462" t="str">
        <x:v>2026-06</x:v>
      </x:c>
      <x:c r="K2462" t="str">
        <x:v>https://blog.gatsbi.com/resources/list-of-ssci-journals/</x:v>
      </x:c>
      <x:c r="L2462" t="str">
        <x:v>投稿前建议以 Clarivate Master Journal List 实时检索结果为准</x:v>
      </x:c>
    </x:row>
    <x:row r="2463">
      <x:c r="A2463" t="n">
        <x:f>ROW()-1</x:f>
        <x:v>2462</x:v>
      </x:c>
      <x:c r="B2463" t="str">
        <x:v>LIBRARY AND INFORMATION SCIENCE</x:v>
      </x:c>
      <x:c r="C2463" t="str">
        <x:v>0373-4447</x:v>
      </x:c>
      <x:c r="D2463" t="str">
        <x:v>0373-4447</x:v>
      </x:c>
      <x:c r="E2463" t="str">
        <x:v>MITA SOC LIBRARY INFORMATION SCIENCE</x:v>
      </x:c>
      <x:c r="F2463" t="str">
        <x:v>C/O SCH LIB &amp; INFO SCIENCE, KEIO UNIV 2-15-45 MITA, MINATO-KU, TOKYO, JAPAN, 108-8345</x:v>
      </x:c>
      <x:c r="G2463" t="str">
        <x:v>Multi-Language</x:v>
      </x:c>
      <x:c r="H2463" t="str">
        <x:v>Information Science &amp; Library Science</x:v>
      </x:c>
      <x:c r="I2463" t="str">
        <x:v>SSCI</x:v>
      </x:c>
      <x:c r="J2463" t="str">
        <x:v>2026-06</x:v>
      </x:c>
      <x:c r="K2463" t="str">
        <x:v>https://blog.gatsbi.com/resources/list-of-ssci-journals/</x:v>
      </x:c>
      <x:c r="L2463" t="str">
        <x:v>投稿前建议以 Clarivate Master Journal List 实时检索结果为准</x:v>
      </x:c>
    </x:row>
    <x:row r="2464">
      <x:c r="A2464" t="n">
        <x:f>ROW()-1</x:f>
        <x:v>2463</x:v>
      </x:c>
      <x:c r="B2464" t="str">
        <x:v>LIBRARY &amp; INFORMATION SCIENCE RESEARCH</x:v>
      </x:c>
      <x:c r="C2464" t="str">
        <x:v>0740-8188</x:v>
      </x:c>
      <x:c r="D2464" t="str">
        <x:v>1873-1848</x:v>
      </x:c>
      <x:c r="E2464" t="str">
        <x:v>ELSEVIER SCIENCE INC</x:v>
      </x:c>
      <x:c r="F2464" t="str">
        <x:v>STE 800, 230 PARK AVE, NEW YORK, USA, NY, 10169</x:v>
      </x:c>
      <x:c r="G2464" t="str">
        <x:v>English</x:v>
      </x:c>
      <x:c r="H2464" t="str">
        <x:v>Information Science &amp; Library Science</x:v>
      </x:c>
      <x:c r="I2464" t="str">
        <x:v>SSCI</x:v>
      </x:c>
      <x:c r="J2464" t="str">
        <x:v>2026-06</x:v>
      </x:c>
      <x:c r="K2464" t="str">
        <x:v>https://blog.gatsbi.com/resources/list-of-ssci-journals/</x:v>
      </x:c>
      <x:c r="L2464" t="str">
        <x:v>投稿前建议以 Clarivate Master Journal List 实时检索结果为准</x:v>
      </x:c>
    </x:row>
    <x:row r="2465">
      <x:c r="A2465" t="n">
        <x:f>ROW()-1</x:f>
        <x:v>2464</x:v>
      </x:c>
      <x:c r="B2465" t="str">
        <x:v>LIBRARY JOURNAL</x:v>
      </x:c>
      <x:c r="C2465" t="str">
        <x:v>0363-0277</x:v>
      </x:c>
      <x:c r="D2465"/>
      <x:c r="E2465" t="str">
        <x:v>REED BUSINESS INFORMATION</x:v>
      </x:c>
      <x:c r="F2465" t="str">
        <x:v>360 PARK AVENUE SOUTH, NEW YORK, USA, NY, 10010</x:v>
      </x:c>
      <x:c r="G2465" t="str">
        <x:v>English</x:v>
      </x:c>
      <x:c r="H2465" t="str">
        <x:v>Information Science &amp; Library Science</x:v>
      </x:c>
      <x:c r="I2465" t="str">
        <x:v>SSCI</x:v>
      </x:c>
      <x:c r="J2465" t="str">
        <x:v>2026-06</x:v>
      </x:c>
      <x:c r="K2465" t="str">
        <x:v>https://blog.gatsbi.com/resources/list-of-ssci-journals/</x:v>
      </x:c>
      <x:c r="L2465" t="str">
        <x:v>投稿前建议以 Clarivate Master Journal List 实时检索结果为准</x:v>
      </x:c>
    </x:row>
    <x:row r="2466">
      <x:c r="A2466" t="n">
        <x:f>ROW()-1</x:f>
        <x:v>2465</x:v>
      </x:c>
      <x:c r="B2466" t="str">
        <x:v>LIBRARY QUARTERLY</x:v>
      </x:c>
      <x:c r="C2466" t="str">
        <x:v>0024-2519</x:v>
      </x:c>
      <x:c r="D2466" t="str">
        <x:v>1549-652X</x:v>
      </x:c>
      <x:c r="E2466" t="str">
        <x:v>UNIV CHICAGO PRESS</x:v>
      </x:c>
      <x:c r="F2466" t="str">
        <x:v>1427 E 60TH ST, CHICAGO, USA, IL, 60637-2954</x:v>
      </x:c>
      <x:c r="G2466" t="str">
        <x:v>English</x:v>
      </x:c>
      <x:c r="H2466" t="str">
        <x:v>Information Science &amp; Library Science</x:v>
      </x:c>
      <x:c r="I2466" t="str">
        <x:v>SSCI</x:v>
      </x:c>
      <x:c r="J2466" t="str">
        <x:v>2026-06</x:v>
      </x:c>
      <x:c r="K2466" t="str">
        <x:v>https://blog.gatsbi.com/resources/list-of-ssci-journals/</x:v>
      </x:c>
      <x:c r="L2466" t="str">
        <x:v>投稿前建议以 Clarivate Master Journal List 实时检索结果为准</x:v>
      </x:c>
    </x:row>
    <x:row r="2467">
      <x:c r="A2467" t="n">
        <x:f>ROW()-1</x:f>
        <x:v>2466</x:v>
      </x:c>
      <x:c r="B2467" t="str">
        <x:v>LIBRARY RESOURCES &amp; TECHNICAL SERVICES</x:v>
      </x:c>
      <x:c r="C2467" t="str">
        <x:v>0024-2527</x:v>
      </x:c>
      <x:c r="D2467" t="str">
        <x:v>2159-9610</x:v>
      </x:c>
      <x:c r="E2467" t="str">
        <x:v>AMER LIBRARY ASSOC</x:v>
      </x:c>
      <x:c r="F2467" t="str">
        <x:v>50 E HURON ST, CHICAGO, USA, IL, 60611</x:v>
      </x:c>
      <x:c r="G2467" t="str">
        <x:v>English</x:v>
      </x:c>
      <x:c r="H2467" t="str">
        <x:v>Information Science &amp; Library Science</x:v>
      </x:c>
      <x:c r="I2467" t="str">
        <x:v>SSCI</x:v>
      </x:c>
      <x:c r="J2467" t="str">
        <x:v>2026-06</x:v>
      </x:c>
      <x:c r="K2467" t="str">
        <x:v>https://blog.gatsbi.com/resources/list-of-ssci-journals/</x:v>
      </x:c>
      <x:c r="L2467" t="str">
        <x:v>投稿前建议以 Clarivate Master Journal List 实时检索结果为准</x:v>
      </x:c>
    </x:row>
    <x:row r="2468">
      <x:c r="A2468" t="n">
        <x:f>ROW()-1</x:f>
        <x:v>2467</x:v>
      </x:c>
      <x:c r="B2468" t="str">
        <x:v>LIBRARY TRENDS</x:v>
      </x:c>
      <x:c r="C2468" t="str">
        <x:v>0024-2594</x:v>
      </x:c>
      <x:c r="D2468" t="str">
        <x:v>1559-0682</x:v>
      </x:c>
      <x:c r="E2468" t="str">
        <x:v>JOHNS HOPKINS UNIV PRESS</x:v>
      </x:c>
      <x:c r="F2468" t="str">
        <x:v>JOURNALS PUBLISHING DIVISION, 2715 NORTH CHARLES ST, BALTIMORE, USA, MD, 21218-4363</x:v>
      </x:c>
      <x:c r="G2468" t="str">
        <x:v>English</x:v>
      </x:c>
      <x:c r="H2468" t="str">
        <x:v>Information Science &amp; Library Science</x:v>
      </x:c>
      <x:c r="I2468" t="str">
        <x:v>SSCI</x:v>
      </x:c>
      <x:c r="J2468" t="str">
        <x:v>2026-06</x:v>
      </x:c>
      <x:c r="K2468" t="str">
        <x:v>https://blog.gatsbi.com/resources/list-of-ssci-journals/</x:v>
      </x:c>
      <x:c r="L2468" t="str">
        <x:v>投稿前建议以 Clarivate Master Journal List 实时检索结果为准</x:v>
      </x:c>
    </x:row>
    <x:row r="2469">
      <x:c r="A2469" t="n">
        <x:f>ROW()-1</x:f>
        <x:v>2468</x:v>
      </x:c>
      <x:c r="B2469" t="str">
        <x:v>LIBRI-INTERNATIONAL JOURNAL OF LIBRARIES AND INFORMATION STUDIES</x:v>
      </x:c>
      <x:c r="C2469" t="str">
        <x:v>0024-2667</x:v>
      </x:c>
      <x:c r="D2469" t="str">
        <x:v>1865-8423</x:v>
      </x:c>
      <x:c r="E2469" t="str">
        <x:v>WALTER DE GRUYTER GMBH</x:v>
      </x:c>
      <x:c r="F2469" t="str">
        <x:v>GENTHINER STRASSE 13, BERLIN, GERMANY, D-10785</x:v>
      </x:c>
      <x:c r="G2469" t="str">
        <x:v>Multi-Language</x:v>
      </x:c>
      <x:c r="H2469" t="str">
        <x:v>Information Science &amp; Library Science</x:v>
      </x:c>
      <x:c r="I2469" t="str">
        <x:v>SSCI</x:v>
      </x:c>
      <x:c r="J2469" t="str">
        <x:v>2026-06</x:v>
      </x:c>
      <x:c r="K2469" t="str">
        <x:v>https://blog.gatsbi.com/resources/list-of-ssci-journals/</x:v>
      </x:c>
      <x:c r="L2469" t="str">
        <x:v>投稿前建议以 Clarivate Master Journal List 实时检索结果为准</x:v>
      </x:c>
    </x:row>
    <x:row r="2470">
      <x:c r="A2470" t="n">
        <x:f>ROW()-1</x:f>
        <x:v>2469</x:v>
      </x:c>
      <x:c r="B2470" t="str">
        <x:v>LINGUA</x:v>
      </x:c>
      <x:c r="C2470" t="str">
        <x:v>0024-3841</x:v>
      </x:c>
      <x:c r="D2470" t="str">
        <x:v>1872-6135</x:v>
      </x:c>
      <x:c r="E2470" t="str">
        <x:v>ELSEVIER</x:v>
      </x:c>
      <x:c r="F2470" t="str">
        <x:v>RADARWEG 29, AMSTERDAM, Netherlands, 1043 NX</x:v>
      </x:c>
      <x:c r="G2470" t="str">
        <x:v>Multi-Language</x:v>
      </x:c>
      <x:c r="H2470" t="str">
        <x:v>Linguistics</x:v>
      </x:c>
      <x:c r="I2470" t="str">
        <x:v>SSCI</x:v>
      </x:c>
      <x:c r="J2470" t="str">
        <x:v>2026-06</x:v>
      </x:c>
      <x:c r="K2470" t="str">
        <x:v>https://blog.gatsbi.com/resources/list-of-ssci-journals/</x:v>
      </x:c>
      <x:c r="L2470" t="str">
        <x:v>投稿前建议以 Clarivate Master Journal List 实时检索结果为准</x:v>
      </x:c>
    </x:row>
    <x:row r="2471">
      <x:c r="A2471" t="n">
        <x:f>ROW()-1</x:f>
        <x:v>2470</x:v>
      </x:c>
      <x:c r="B2471" t="str">
        <x:v>LINGUISTICA ANTVERPIENSIA NEW SERIES-THEMES IN TRANSLATION STUDIES</x:v>
      </x:c>
      <x:c r="C2471" t="str">
        <x:v>2295-5739</x:v>
      </x:c>
      <x:c r="D2471" t="str">
        <x:v>2295-5739</x:v>
      </x:c>
      <x:c r="E2471" t="str">
        <x:v>ACADEMIC &amp; SCIENTIFIC PUBLISHERS-ASP</x:v>
      </x:c>
      <x:c r="F2471" t="str">
        <x:v>UNIV PRESS ANTWERP DIV, RAVENSTEINGALERIJ 28, BRUSSELS, Belgium, B-1000</x:v>
      </x:c>
      <x:c r="G2471" t="str">
        <x:v>English</x:v>
      </x:c>
      <x:c r="H2471" t="str">
        <x:v>Linguistics</x:v>
      </x:c>
      <x:c r="I2471" t="str">
        <x:v>SSCI</x:v>
      </x:c>
      <x:c r="J2471" t="str">
        <x:v>2026-06</x:v>
      </x:c>
      <x:c r="K2471" t="str">
        <x:v>https://blog.gatsbi.com/resources/list-of-ssci-journals/</x:v>
      </x:c>
      <x:c r="L2471" t="str">
        <x:v>投稿前建议以 Clarivate Master Journal List 实时检索结果为准</x:v>
      </x:c>
    </x:row>
    <x:row r="2472">
      <x:c r="A2472" t="n">
        <x:f>ROW()-1</x:f>
        <x:v>2471</x:v>
      </x:c>
      <x:c r="B2472" t="str">
        <x:v>LINGUISTIC APPROACHES TO BILINGUALISM</x:v>
      </x:c>
      <x:c r="C2472" t="str">
        <x:v>1879-9264</x:v>
      </x:c>
      <x:c r="D2472" t="str">
        <x:v>1879-9272</x:v>
      </x:c>
      <x:c r="E2472" t="str">
        <x:v>JOHN BENJAMINS PUBLISHING CO</x:v>
      </x:c>
      <x:c r="F2472" t="str">
        <x:v>PO BOX 36224, AMSTERDAM, NETHERLANDS, 1020 ME</x:v>
      </x:c>
      <x:c r="G2472" t="str">
        <x:v>English</x:v>
      </x:c>
      <x:c r="H2472" t="str">
        <x:v>Linguistics</x:v>
      </x:c>
      <x:c r="I2472" t="str">
        <x:v>SSCI</x:v>
      </x:c>
      <x:c r="J2472" t="str">
        <x:v>2026-06</x:v>
      </x:c>
      <x:c r="K2472" t="str">
        <x:v>https://blog.gatsbi.com/resources/list-of-ssci-journals/</x:v>
      </x:c>
      <x:c r="L2472" t="str">
        <x:v>投稿前建议以 Clarivate Master Journal List 实时检索结果为准</x:v>
      </x:c>
    </x:row>
    <x:row r="2473">
      <x:c r="A2473" t="n">
        <x:f>ROW()-1</x:f>
        <x:v>2472</x:v>
      </x:c>
      <x:c r="B2473" t="str">
        <x:v>LINGUISTIC INQUIRY</x:v>
      </x:c>
      <x:c r="C2473" t="str">
        <x:v>0024-3892</x:v>
      </x:c>
      <x:c r="D2473" t="str">
        <x:v>1530-9150</x:v>
      </x:c>
      <x:c r="E2473" t="str">
        <x:v>MIT PRESS</x:v>
      </x:c>
      <x:c r="F2473" t="str">
        <x:v>ONE ROGERS ST, CAMBRIDGE, USA, MA, 02142-1209</x:v>
      </x:c>
      <x:c r="G2473" t="str">
        <x:v>Multi-Language</x:v>
      </x:c>
      <x:c r="H2473" t="str">
        <x:v>Linguistics</x:v>
      </x:c>
      <x:c r="I2473" t="str">
        <x:v>SSCI</x:v>
      </x:c>
      <x:c r="J2473" t="str">
        <x:v>2026-06</x:v>
      </x:c>
      <x:c r="K2473" t="str">
        <x:v>https://blog.gatsbi.com/resources/list-of-ssci-journals/</x:v>
      </x:c>
      <x:c r="L2473" t="str">
        <x:v>投稿前建议以 Clarivate Master Journal List 实时检索结果为准</x:v>
      </x:c>
    </x:row>
    <x:row r="2474">
      <x:c r="A2474" t="n">
        <x:f>ROW()-1</x:f>
        <x:v>2473</x:v>
      </x:c>
      <x:c r="B2474" t="str">
        <x:v>LINGUISTIC REVIEW</x:v>
      </x:c>
      <x:c r="C2474" t="str">
        <x:v>0167-6318</x:v>
      </x:c>
      <x:c r="D2474" t="str">
        <x:v>1613-3676</x:v>
      </x:c>
      <x:c r="E2474" t="str">
        <x:v>DE GRUYTER MOUTON</x:v>
      </x:c>
      <x:c r="F2474" t="str">
        <x:v>GENTHINER STRASSE 13, BERLIN, GERMANY, 10785</x:v>
      </x:c>
      <x:c r="G2474" t="str">
        <x:v>English</x:v>
      </x:c>
      <x:c r="H2474" t="str">
        <x:v>Linguistics</x:v>
      </x:c>
      <x:c r="I2474" t="str">
        <x:v>SSCI</x:v>
      </x:c>
      <x:c r="J2474" t="str">
        <x:v>2026-06</x:v>
      </x:c>
      <x:c r="K2474" t="str">
        <x:v>https://blog.gatsbi.com/resources/list-of-ssci-journals/</x:v>
      </x:c>
      <x:c r="L2474" t="str">
        <x:v>投稿前建议以 Clarivate Master Journal List 实时检索结果为准</x:v>
      </x:c>
    </x:row>
    <x:row r="2475">
      <x:c r="A2475" t="n">
        <x:f>ROW()-1</x:f>
        <x:v>2474</x:v>
      </x:c>
      <x:c r="B2475" t="str">
        <x:v>LINGUISTICS</x:v>
      </x:c>
      <x:c r="C2475" t="str">
        <x:v>0024-3949</x:v>
      </x:c>
      <x:c r="D2475" t="str">
        <x:v>1613-396X</x:v>
      </x:c>
      <x:c r="E2475" t="str">
        <x:v>DE GRUYTER MOUTON</x:v>
      </x:c>
      <x:c r="F2475" t="str">
        <x:v>GENTHINER STRASSE 13, BERLIN, GERMANY, 10785</x:v>
      </x:c>
      <x:c r="G2475" t="str">
        <x:v>Multi-Language</x:v>
      </x:c>
      <x:c r="H2475" t="str">
        <x:v>Linguistics</x:v>
      </x:c>
      <x:c r="I2475" t="str">
        <x:v>SSCI</x:v>
      </x:c>
      <x:c r="J2475" t="str">
        <x:v>2026-06</x:v>
      </x:c>
      <x:c r="K2475" t="str">
        <x:v>https://blog.gatsbi.com/resources/list-of-ssci-journals/</x:v>
      </x:c>
      <x:c r="L2475" t="str">
        <x:v>投稿前建议以 Clarivate Master Journal List 实时检索结果为准</x:v>
      </x:c>
    </x:row>
    <x:row r="2476">
      <x:c r="A2476" t="n">
        <x:f>ROW()-1</x:f>
        <x:v>2475</x:v>
      </x:c>
      <x:c r="B2476" t="str">
        <x:v>LINGUISTICS AND EDUCATION</x:v>
      </x:c>
      <x:c r="C2476" t="str">
        <x:v>0898-5898</x:v>
      </x:c>
      <x:c r="D2476" t="str">
        <x:v>1873-1864</x:v>
      </x:c>
      <x:c r="E2476" t="str">
        <x:v>ELSEVIER</x:v>
      </x:c>
      <x:c r="F2476" t="str">
        <x:v>RADARWEG 29, AMSTERDAM, Netherlands, 1043 NX</x:v>
      </x:c>
      <x:c r="G2476" t="str">
        <x:v>English</x:v>
      </x:c>
      <x:c r="H2476" t="str">
        <x:v>Education &amp; Educational Research | Linguistics</x:v>
      </x:c>
      <x:c r="I2476" t="str">
        <x:v>SSCI</x:v>
      </x:c>
      <x:c r="J2476" t="str">
        <x:v>2026-06</x:v>
      </x:c>
      <x:c r="K2476" t="str">
        <x:v>https://blog.gatsbi.com/resources/list-of-ssci-journals/</x:v>
      </x:c>
      <x:c r="L2476" t="str">
        <x:v>投稿前建议以 Clarivate Master Journal List 实时检索结果为准</x:v>
      </x:c>
    </x:row>
    <x:row r="2477">
      <x:c r="A2477" t="n">
        <x:f>ROW()-1</x:f>
        <x:v>2476</x:v>
      </x:c>
      <x:c r="B2477" t="str">
        <x:v>LINGUISTICS AND PHILOSOPHY</x:v>
      </x:c>
      <x:c r="C2477" t="str">
        <x:v>0165-0157</x:v>
      </x:c>
      <x:c r="D2477" t="str">
        <x:v>1573-0549</x:v>
      </x:c>
      <x:c r="E2477" t="str">
        <x:v>SPRINGER</x:v>
      </x:c>
      <x:c r="F2477" t="str">
        <x:v>VAN GODEWIJCKSTRAAT 30, DORDRECHT, NETHERLANDS, 3311 GZ</x:v>
      </x:c>
      <x:c r="G2477" t="str">
        <x:v>English</x:v>
      </x:c>
      <x:c r="H2477" t="str">
        <x:v>Linguistics</x:v>
      </x:c>
      <x:c r="I2477" t="str">
        <x:v>SSCI</x:v>
      </x:c>
      <x:c r="J2477" t="str">
        <x:v>2026-06</x:v>
      </x:c>
      <x:c r="K2477" t="str">
        <x:v>https://blog.gatsbi.com/resources/list-of-ssci-journals/</x:v>
      </x:c>
      <x:c r="L2477" t="str">
        <x:v>投稿前建议以 Clarivate Master Journal List 实时检索结果为准</x:v>
      </x:c>
    </x:row>
    <x:row r="2478">
      <x:c r="A2478" t="n">
        <x:f>ROW()-1</x:f>
        <x:v>2477</x:v>
      </x:c>
      <x:c r="B2478" t="str">
        <x:v>LINGUISTICS VANGUARD</x:v>
      </x:c>
      <x:c r="C2478" t="str">
        <x:v>2199-174X</x:v>
      </x:c>
      <x:c r="D2478" t="str">
        <x:v>2199-174X</x:v>
      </x:c>
      <x:c r="E2478" t="str">
        <x:v>WALTER DE GRUYTER GMBH</x:v>
      </x:c>
      <x:c r="F2478" t="str">
        <x:v>GENTHINER STRASSE 13, BERLIN, GERMANY, D-10785</x:v>
      </x:c>
      <x:c r="G2478" t="str">
        <x:v>English</x:v>
      </x:c>
      <x:c r="H2478" t="str">
        <x:v>Linguistics</x:v>
      </x:c>
      <x:c r="I2478" t="str">
        <x:v>SSCI</x:v>
      </x:c>
      <x:c r="J2478" t="str">
        <x:v>2026-06</x:v>
      </x:c>
      <x:c r="K2478" t="str">
        <x:v>https://blog.gatsbi.com/resources/list-of-ssci-journals/</x:v>
      </x:c>
      <x:c r="L2478" t="str">
        <x:v>投稿前建议以 Clarivate Master Journal List 实时检索结果为准</x:v>
      </x:c>
    </x:row>
    <x:row r="2479">
      <x:c r="A2479" t="n">
        <x:f>ROW()-1</x:f>
        <x:v>2478</x:v>
      </x:c>
      <x:c r="B2479" t="str">
        <x:v>LINGUISTIC TYPOLOGY</x:v>
      </x:c>
      <x:c r="C2479" t="str">
        <x:v>1430-0532</x:v>
      </x:c>
      <x:c r="D2479" t="str">
        <x:v>1613-415X</x:v>
      </x:c>
      <x:c r="E2479" t="str">
        <x:v>WALTER DE GRUYTER GMBH</x:v>
      </x:c>
      <x:c r="F2479" t="str">
        <x:v>GENTHINER STRASSE 13, BERLIN, GERMANY, D-10785</x:v>
      </x:c>
      <x:c r="G2479" t="str">
        <x:v>English</x:v>
      </x:c>
      <x:c r="H2479" t="str">
        <x:v>Linguistics</x:v>
      </x:c>
      <x:c r="I2479" t="str">
        <x:v>SSCI</x:v>
      </x:c>
      <x:c r="J2479" t="str">
        <x:v>2026-06</x:v>
      </x:c>
      <x:c r="K2479" t="str">
        <x:v>https://blog.gatsbi.com/resources/list-of-ssci-journals/</x:v>
      </x:c>
      <x:c r="L2479" t="str">
        <x:v>投稿前建议以 Clarivate Master Journal List 实时检索结果为准</x:v>
      </x:c>
    </x:row>
    <x:row r="2480">
      <x:c r="A2480" t="n">
        <x:f>ROW()-1</x:f>
        <x:v>2479</x:v>
      </x:c>
      <x:c r="B2480" t="str">
        <x:v>LITERACY</x:v>
      </x:c>
      <x:c r="C2480" t="str">
        <x:v>1741-4350</x:v>
      </x:c>
      <x:c r="D2480" t="str">
        <x:v>1741-4369</x:v>
      </x:c>
      <x:c r="E2480" t="str">
        <x:v>WILEY</x:v>
      </x:c>
      <x:c r="F2480" t="str">
        <x:v>111 RIVER ST, HOBOKEN, USA, NJ, 07030-5774</x:v>
      </x:c>
      <x:c r="G2480" t="str">
        <x:v>English</x:v>
      </x:c>
      <x:c r="H2480" t="str">
        <x:v>Education &amp; Educational Research | Linguistics</x:v>
      </x:c>
      <x:c r="I2480" t="str">
        <x:v>SSCI</x:v>
      </x:c>
      <x:c r="J2480" t="str">
        <x:v>2026-06</x:v>
      </x:c>
      <x:c r="K2480" t="str">
        <x:v>https://blog.gatsbi.com/resources/list-of-ssci-journals/</x:v>
      </x:c>
      <x:c r="L2480" t="str">
        <x:v>投稿前建议以 Clarivate Master Journal List 实时检索结果为准</x:v>
      </x:c>
    </x:row>
    <x:row r="2481">
      <x:c r="A2481" t="n">
        <x:f>ROW()-1</x:f>
        <x:v>2480</x:v>
      </x:c>
      <x:c r="B2481" t="str">
        <x:v>LITHIC TECHNOLOGY</x:v>
      </x:c>
      <x:c r="C2481" t="str">
        <x:v>0197-7261</x:v>
      </x:c>
      <x:c r="D2481" t="str">
        <x:v>2051-6185</x:v>
      </x:c>
      <x:c r="E2481" t="str">
        <x:v>ROUTLEDGE JOURNALS, TAYLOR &amp; FRANCIS LTD</x:v>
      </x:c>
      <x:c r="F2481" t="str">
        <x:v>2-4 PARK SQUARE, MILTON PARK, ABINGDON, ENGLAND, OXON, OX14 4RN</x:v>
      </x:c>
      <x:c r="G2481" t="str">
        <x:v>English</x:v>
      </x:c>
      <x:c r="H2481" t="str">
        <x:v>Anthropology</x:v>
      </x:c>
      <x:c r="I2481" t="str">
        <x:v>SSCI</x:v>
      </x:c>
      <x:c r="J2481" t="str">
        <x:v>2026-06</x:v>
      </x:c>
      <x:c r="K2481" t="str">
        <x:v>https://blog.gatsbi.com/resources/list-of-ssci-journals/</x:v>
      </x:c>
      <x:c r="L2481" t="str">
        <x:v>投稿前建议以 Clarivate Master Journal List 实时检索结果为准</x:v>
      </x:c>
    </x:row>
    <x:row r="2482">
      <x:c r="A2482" t="n">
        <x:f>ROW()-1</x:f>
        <x:v>2481</x:v>
      </x:c>
      <x:c r="B2482" t="str">
        <x:v>LJETOPIS SOCIJALNOG RADA</x:v>
      </x:c>
      <x:c r="C2482" t="str">
        <x:v>1846-5412</x:v>
      </x:c>
      <x:c r="D2482" t="str">
        <x:v>1846-5412</x:v>
      </x:c>
      <x:c r="E2482" t="str">
        <x:v>UNIV ZAGREB FAC LAW DEPT SOCIAL WORK</x:v>
      </x:c>
      <x:c r="F2482" t="str">
        <x:v>NAZOROVA 51, ZAGREB, CROATIA, 10000</x:v>
      </x:c>
      <x:c r="G2482" t="str">
        <x:v>Croatian</x:v>
      </x:c>
      <x:c r="H2482" t="str">
        <x:v>Social Work</x:v>
      </x:c>
      <x:c r="I2482" t="str">
        <x:v>SSCI</x:v>
      </x:c>
      <x:c r="J2482" t="str">
        <x:v>2026-06</x:v>
      </x:c>
      <x:c r="K2482" t="str">
        <x:v>https://blog.gatsbi.com/resources/list-of-ssci-journals/</x:v>
      </x:c>
      <x:c r="L2482" t="str">
        <x:v>投稿前建议以 Clarivate Master Journal List 实时检索结果为准</x:v>
      </x:c>
    </x:row>
    <x:row r="2483">
      <x:c r="A2483" t="n">
        <x:f>ROW()-1</x:f>
        <x:v>2482</x:v>
      </x:c>
      <x:c r="B2483" t="str">
        <x:v>LOCAL ENVIRONMENT</x:v>
      </x:c>
      <x:c r="C2483" t="str">
        <x:v>1354-9839</x:v>
      </x:c>
      <x:c r="D2483" t="str">
        <x:v>1469-6711</x:v>
      </x:c>
      <x:c r="E2483" t="str">
        <x:v>ROUTLEDGE JOURNALS, TAYLOR &amp; FRANCIS LTD</x:v>
      </x:c>
      <x:c r="F2483" t="str">
        <x:v>2-4 PARK SQUARE, MILTON PARK, ABINGDON, ENGLAND, OXON, OX14 4RN</x:v>
      </x:c>
      <x:c r="G2483" t="str">
        <x:v>English</x:v>
      </x:c>
      <x:c r="H2483" t="str">
        <x:v>Green &amp; Sustainable Science &amp; Technology | Environmental Studies | Geography | Regional &amp; Urban Planning | Urban Studies</x:v>
      </x:c>
      <x:c r="I2483" t="str">
        <x:v>SSCI</x:v>
      </x:c>
      <x:c r="J2483" t="str">
        <x:v>2026-06</x:v>
      </x:c>
      <x:c r="K2483" t="str">
        <x:v>https://blog.gatsbi.com/resources/list-of-ssci-journals/</x:v>
      </x:c>
      <x:c r="L2483" t="str">
        <x:v>投稿前建议以 Clarivate Master Journal List 实时检索结果为准</x:v>
      </x:c>
    </x:row>
    <x:row r="2484">
      <x:c r="A2484" t="n">
        <x:f>ROW()-1</x:f>
        <x:v>2483</x:v>
      </x:c>
      <x:c r="B2484" t="str">
        <x:v>LOCAL GOVERNMENT STUDIES</x:v>
      </x:c>
      <x:c r="C2484" t="str">
        <x:v>0300-3930</x:v>
      </x:c>
      <x:c r="D2484" t="str">
        <x:v>1743-9388</x:v>
      </x:c>
      <x:c r="E2484" t="str">
        <x:v>ROUTLEDGE JOURNALS, TAYLOR &amp; FRANCIS LTD</x:v>
      </x:c>
      <x:c r="F2484" t="str">
        <x:v>2-4 PARK SQUARE, MILTON PARK, ABINGDON, ENGLAND, OXON, OX14 4RN</x:v>
      </x:c>
      <x:c r="G2484" t="str">
        <x:v>English</x:v>
      </x:c>
      <x:c r="H2484" t="str">
        <x:v>Regional &amp; Urban Planning | Political Science | Public Administration</x:v>
      </x:c>
      <x:c r="I2484" t="str">
        <x:v>SSCI</x:v>
      </x:c>
      <x:c r="J2484" t="str">
        <x:v>2026-06</x:v>
      </x:c>
      <x:c r="K2484" t="str">
        <x:v>https://blog.gatsbi.com/resources/list-of-ssci-journals/</x:v>
      </x:c>
      <x:c r="L2484" t="str">
        <x:v>投稿前建议以 Clarivate Master Journal List 实时检索结果为准</x:v>
      </x:c>
    </x:row>
    <x:row r="2485">
      <x:c r="A2485" t="n">
        <x:f>ROW()-1</x:f>
        <x:v>2484</x:v>
      </x:c>
      <x:c r="B2485" t="str">
        <x:v>LONDON JOURNAL</x:v>
      </x:c>
      <x:c r="C2485" t="str">
        <x:v>0305-8034</x:v>
      </x:c>
      <x:c r="D2485" t="str">
        <x:v>1749-6322</x:v>
      </x:c>
      <x:c r="E2485" t="str">
        <x:v>ROUTLEDGE JOURNALS, TAYLOR &amp; FRANCIS LTD</x:v>
      </x:c>
      <x:c r="F2485" t="str">
        <x:v>2-4 PARK SQUARE, MILTON PARK, ABINGDON, ENGLAND, OXON, OX14 4RN</x:v>
      </x:c>
      <x:c r="G2485" t="str">
        <x:v>English</x:v>
      </x:c>
      <x:c r="H2485" t="str">
        <x:v>History | Area Studies</x:v>
      </x:c>
      <x:c r="I2485" t="str">
        <x:v>SSCI</x:v>
      </x:c>
      <x:c r="J2485" t="str">
        <x:v>2026-06</x:v>
      </x:c>
      <x:c r="K2485" t="str">
        <x:v>https://blog.gatsbi.com/resources/list-of-ssci-journals/</x:v>
      </x:c>
      <x:c r="L2485" t="str">
        <x:v>投稿前建议以 Clarivate Master Journal List 实时检索结果为准</x:v>
      </x:c>
    </x:row>
    <x:row r="2486">
      <x:c r="A2486" t="n">
        <x:f>ROW()-1</x:f>
        <x:v>2485</x:v>
      </x:c>
      <x:c r="B2486" t="str">
        <x:v>LONGITUDINAL AND LIFE COURSE STUDIES</x:v>
      </x:c>
      <x:c r="C2486" t="str">
        <x:v>1757-9597</x:v>
      </x:c>
      <x:c r="D2486" t="str">
        <x:v>1757-9597</x:v>
      </x:c>
      <x:c r="E2486" t="str">
        <x:v>BRISTOL UNIV PRESS &amp; POLICY PRESS</x:v>
      </x:c>
      <x:c r="F2486" t="str">
        <x:v>1-9 OLD PARK HILL, UNIV BRISTOL, BRISTOL, ENGLAND, BS2 8BB</x:v>
      </x:c>
      <x:c r="G2486" t="str">
        <x:v>English</x:v>
      </x:c>
      <x:c r="H2486" t="str">
        <x:v>Public, Environmental &amp; Occupational Health | Social Sciences, Interdisciplinary</x:v>
      </x:c>
      <x:c r="I2486" t="str">
        <x:v>SSCI</x:v>
      </x:c>
      <x:c r="J2486" t="str">
        <x:v>2026-06</x:v>
      </x:c>
      <x:c r="K2486" t="str">
        <x:v>https://blog.gatsbi.com/resources/list-of-ssci-journals/</x:v>
      </x:c>
      <x:c r="L2486" t="str">
        <x:v>投稿前建议以 Clarivate Master Journal List 实时检索结果为准</x:v>
      </x:c>
    </x:row>
    <x:row r="2487">
      <x:c r="A2487" t="n">
        <x:f>ROW()-1</x:f>
        <x:v>2486</x:v>
      </x:c>
      <x:c r="B2487" t="str">
        <x:v>LONG RANGE PLANNING</x:v>
      </x:c>
      <x:c r="C2487" t="str">
        <x:v>0024-6301</x:v>
      </x:c>
      <x:c r="D2487" t="str">
        <x:v>1873-1872</x:v>
      </x:c>
      <x:c r="E2487" t="str">
        <x:v>ELSEVIER SCI LTD</x:v>
      </x:c>
      <x:c r="F2487" t="str">
        <x:v>125 London Wall, London, England, EC2Y 5AS</x:v>
      </x:c>
      <x:c r="G2487" t="str">
        <x:v>English</x:v>
      </x:c>
      <x:c r="H2487" t="str">
        <x:v>Business | Development Studies | Management</x:v>
      </x:c>
      <x:c r="I2487" t="str">
        <x:v>SSCI</x:v>
      </x:c>
      <x:c r="J2487" t="str">
        <x:v>2026-06</x:v>
      </x:c>
      <x:c r="K2487" t="str">
        <x:v>https://blog.gatsbi.com/resources/list-of-ssci-journals/</x:v>
      </x:c>
      <x:c r="L2487" t="str">
        <x:v>投稿前建议以 Clarivate Master Journal List 实时检索结果为准</x:v>
      </x:c>
    </x:row>
    <x:row r="2488">
      <x:c r="A2488" t="n">
        <x:f>ROW()-1</x:f>
        <x:v>2487</x:v>
      </x:c>
      <x:c r="B2488" t="str">
        <x:v>MACROECONOMIC DYNAMICS</x:v>
      </x:c>
      <x:c r="C2488" t="str">
        <x:v>1365-1005</x:v>
      </x:c>
      <x:c r="D2488" t="str">
        <x:v>1469-8056</x:v>
      </x:c>
      <x:c r="E2488" t="str">
        <x:v>CAMBRIDGE UNIV PRESS</x:v>
      </x:c>
      <x:c r="F2488" t="str">
        <x:v>EDINBURGH BLDG, SHAFTESBURY RD, CAMBRIDGE, ENGLAND, CB2 8RU</x:v>
      </x:c>
      <x:c r="G2488" t="str">
        <x:v>English</x:v>
      </x:c>
      <x:c r="H2488" t="str">
        <x:v>Economics</x:v>
      </x:c>
      <x:c r="I2488" t="str">
        <x:v>SSCI</x:v>
      </x:c>
      <x:c r="J2488" t="str">
        <x:v>2026-06</x:v>
      </x:c>
      <x:c r="K2488" t="str">
        <x:v>https://blog.gatsbi.com/resources/list-of-ssci-journals/</x:v>
      </x:c>
      <x:c r="L2488" t="str">
        <x:v>投稿前建议以 Clarivate Master Journal List 实时检索结果为准</x:v>
      </x:c>
    </x:row>
    <x:row r="2489">
      <x:c r="A2489" t="n">
        <x:f>ROW()-1</x:f>
        <x:v>2488</x:v>
      </x:c>
      <x:c r="B2489" t="str">
        <x:v>MAGALLANIA</x:v>
      </x:c>
      <x:c r="C2489" t="str">
        <x:v>0718-2244</x:v>
      </x:c>
      <x:c r="D2489" t="str">
        <x:v>0718-2244</x:v>
      </x:c>
      <x:c r="E2489" t="str">
        <x:v>UNIV MAGALLANES</x:v>
      </x:c>
      <x:c r="F2489" t="str">
        <x:v>INST PAGAGONIA, AVDA BULNES 01890, CASILLA DE CORREOS 113-D, PUNTA ARENAS, CHILE, MAGALLANES, 00000</x:v>
      </x:c>
      <x:c r="G2489" t="str">
        <x:v>Spanish</x:v>
      </x:c>
      <x:c r="H2489" t="str">
        <x:v>Anthropology</x:v>
      </x:c>
      <x:c r="I2489" t="str">
        <x:v>SSCI</x:v>
      </x:c>
      <x:c r="J2489" t="str">
        <x:v>2026-06</x:v>
      </x:c>
      <x:c r="K2489" t="str">
        <x:v>https://blog.gatsbi.com/resources/list-of-ssci-journals/</x:v>
      </x:c>
      <x:c r="L2489" t="str">
        <x:v>投稿前建议以 Clarivate Master Journal List 实时检索结果为准</x:v>
      </x:c>
    </x:row>
    <x:row r="2490">
      <x:c r="A2490" t="n">
        <x:f>ROW()-1</x:f>
        <x:v>2489</x:v>
      </x:c>
      <x:c r="B2490" t="str">
        <x:v>MALAYSIAN JOURNAL OF LIBRARY &amp; INFORMATION SCIENCE</x:v>
      </x:c>
      <x:c r="C2490" t="str">
        <x:v>1394-6234</x:v>
      </x:c>
      <x:c r="D2490" t="str">
        <x:v>1394-6234</x:v>
      </x:c>
      <x:c r="E2490" t="str">
        <x:v>UNIV MALAYA, FAC COMPUTER SCIENCE &amp; INFORMATION TECH</x:v>
      </x:c>
      <x:c r="F2490" t="str">
        <x:v>UNIV MALAYA, FAC COMPUTER SCIENCE &amp; INFORMATION TECH, KUALA LUMPUR, MALAYSIA, 50603</x:v>
      </x:c>
      <x:c r="G2490" t="str">
        <x:v>English</x:v>
      </x:c>
      <x:c r="H2490" t="str">
        <x:v>Information Science &amp; Library Science</x:v>
      </x:c>
      <x:c r="I2490" t="str">
        <x:v>SSCI</x:v>
      </x:c>
      <x:c r="J2490" t="str">
        <x:v>2026-06</x:v>
      </x:c>
      <x:c r="K2490" t="str">
        <x:v>https://blog.gatsbi.com/resources/list-of-ssci-journals/</x:v>
      </x:c>
      <x:c r="L2490" t="str">
        <x:v>投稿前建议以 Clarivate Master Journal List 实时检索结果为准</x:v>
      </x:c>
    </x:row>
    <x:row r="2491">
      <x:c r="A2491" t="n">
        <x:f>ROW()-1</x:f>
        <x:v>2490</x:v>
      </x:c>
      <x:c r="B2491" t="str">
        <x:v>MANAGEMENT ACCOUNTING RESEARCH</x:v>
      </x:c>
      <x:c r="C2491" t="str">
        <x:v>1044-5005</x:v>
      </x:c>
      <x:c r="D2491" t="str">
        <x:v>1096-1224</x:v>
      </x:c>
      <x:c r="E2491" t="str">
        <x:v>ELSEVIER</x:v>
      </x:c>
      <x:c r="F2491" t="str">
        <x:v>RADARWEG 29, AMSTERDAM, Netherlands, 1043 NX</x:v>
      </x:c>
      <x:c r="G2491" t="str">
        <x:v>English</x:v>
      </x:c>
      <x:c r="H2491" t="str">
        <x:v>Business, Finance | Management</x:v>
      </x:c>
      <x:c r="I2491" t="str">
        <x:v>SSCI</x:v>
      </x:c>
      <x:c r="J2491" t="str">
        <x:v>2026-06</x:v>
      </x:c>
      <x:c r="K2491" t="str">
        <x:v>https://blog.gatsbi.com/resources/list-of-ssci-journals/</x:v>
      </x:c>
      <x:c r="L2491" t="str">
        <x:v>投稿前建议以 Clarivate Master Journal List 实时检索结果为准</x:v>
      </x:c>
    </x:row>
    <x:row r="2492">
      <x:c r="A2492" t="n">
        <x:f>ROW()-1</x:f>
        <x:v>2491</x:v>
      </x:c>
      <x:c r="B2492" t="str">
        <x:v>MANAGEMENT AND ORGANIZATION REVIEW</x:v>
      </x:c>
      <x:c r="C2492" t="str">
        <x:v>1740-8776</x:v>
      </x:c>
      <x:c r="D2492" t="str">
        <x:v>1740-8784</x:v>
      </x:c>
      <x:c r="E2492" t="str">
        <x:v>CAMBRIDGE UNIV PRESS</x:v>
      </x:c>
      <x:c r="F2492" t="str">
        <x:v>EDINBURGH BLDG, SHAFTESBURY RD, CAMBRIDGE, ENGLAND, CB2 8RU</x:v>
      </x:c>
      <x:c r="G2492" t="str">
        <x:v>English</x:v>
      </x:c>
      <x:c r="H2492" t="str">
        <x:v>Management</x:v>
      </x:c>
      <x:c r="I2492" t="str">
        <x:v>SSCI</x:v>
      </x:c>
      <x:c r="J2492" t="str">
        <x:v>2026-06</x:v>
      </x:c>
      <x:c r="K2492" t="str">
        <x:v>https://blog.gatsbi.com/resources/list-of-ssci-journals/</x:v>
      </x:c>
      <x:c r="L2492" t="str">
        <x:v>投稿前建议以 Clarivate Master Journal List 实时检索结果为准</x:v>
      </x:c>
    </x:row>
    <x:row r="2493">
      <x:c r="A2493" t="n">
        <x:f>ROW()-1</x:f>
        <x:v>2492</x:v>
      </x:c>
      <x:c r="B2493" t="str">
        <x:v>MANAGEMENT COMMUNICATION QUARTERLY</x:v>
      </x:c>
      <x:c r="C2493" t="str">
        <x:v>0893-3189</x:v>
      </x:c>
      <x:c r="D2493" t="str">
        <x:v>1552-6798</x:v>
      </x:c>
      <x:c r="E2493" t="str">
        <x:v>SAGE PUBLICATIONS INC</x:v>
      </x:c>
      <x:c r="F2493" t="str">
        <x:v>2455 TELLER RD, THOUSAND OAKS, USA, CA, 91320</x:v>
      </x:c>
      <x:c r="G2493" t="str">
        <x:v>English</x:v>
      </x:c>
      <x:c r="H2493" t="str">
        <x:v>Communication | Management</x:v>
      </x:c>
      <x:c r="I2493" t="str">
        <x:v>SSCI</x:v>
      </x:c>
      <x:c r="J2493" t="str">
        <x:v>2026-06</x:v>
      </x:c>
      <x:c r="K2493" t="str">
        <x:v>https://blog.gatsbi.com/resources/list-of-ssci-journals/</x:v>
      </x:c>
      <x:c r="L2493" t="str">
        <x:v>投稿前建议以 Clarivate Master Journal List 实时检索结果为准</x:v>
      </x:c>
    </x:row>
    <x:row r="2494">
      <x:c r="A2494" t="n">
        <x:f>ROW()-1</x:f>
        <x:v>2493</x:v>
      </x:c>
      <x:c r="B2494" t="str">
        <x:v>MANAGEMENT DECISION</x:v>
      </x:c>
      <x:c r="C2494" t="str">
        <x:v>0025-1747</x:v>
      </x:c>
      <x:c r="D2494" t="str">
        <x:v>1758-6070</x:v>
      </x:c>
      <x:c r="E2494" t="str">
        <x:v>EMERALD GROUP PUBLISHING LTD</x:v>
      </x:c>
      <x:c r="F2494" t="str">
        <x:v>Floor 5, Northspring 21-23 Wellington Street, Leeds, England, W YORKSHIRE, LS1 4DL</x:v>
      </x:c>
      <x:c r="G2494" t="str">
        <x:v>English</x:v>
      </x:c>
      <x:c r="H2494" t="str">
        <x:v>Business | Management</x:v>
      </x:c>
      <x:c r="I2494" t="str">
        <x:v>SSCI</x:v>
      </x:c>
      <x:c r="J2494" t="str">
        <x:v>2026-06</x:v>
      </x:c>
      <x:c r="K2494" t="str">
        <x:v>https://blog.gatsbi.com/resources/list-of-ssci-journals/</x:v>
      </x:c>
      <x:c r="L2494" t="str">
        <x:v>投稿前建议以 Clarivate Master Journal List 实时检索结果为准</x:v>
      </x:c>
    </x:row>
    <x:row r="2495">
      <x:c r="A2495" t="n">
        <x:f>ROW()-1</x:f>
        <x:v>2494</x:v>
      </x:c>
      <x:c r="B2495" t="str">
        <x:v>MANAGEMENT INTERNATIONAL REVIEW</x:v>
      </x:c>
      <x:c r="C2495" t="str">
        <x:v>0938-8249</x:v>
      </x:c>
      <x:c r="D2495" t="str">
        <x:v>1861-8901</x:v>
      </x:c>
      <x:c r="E2495" t="str">
        <x:v>SPRINGER HEIDELBERG</x:v>
      </x:c>
      <x:c r="F2495" t="str">
        <x:v>TIERGARTENSTRASSE 17, HEIDELBERG, GERMANY, D-69121</x:v>
      </x:c>
      <x:c r="G2495" t="str">
        <x:v>English</x:v>
      </x:c>
      <x:c r="H2495" t="str">
        <x:v>Management</x:v>
      </x:c>
      <x:c r="I2495" t="str">
        <x:v>SSCI</x:v>
      </x:c>
      <x:c r="J2495" t="str">
        <x:v>2026-06</x:v>
      </x:c>
      <x:c r="K2495" t="str">
        <x:v>https://blog.gatsbi.com/resources/list-of-ssci-journals/</x:v>
      </x:c>
      <x:c r="L2495" t="str">
        <x:v>投稿前建议以 Clarivate Master Journal List 实时检索结果为准</x:v>
      </x:c>
    </x:row>
    <x:row r="2496">
      <x:c r="A2496" t="n">
        <x:f>ROW()-1</x:f>
        <x:v>2495</x:v>
      </x:c>
      <x:c r="B2496" t="str">
        <x:v>MANAGEMENT LEARNING</x:v>
      </x:c>
      <x:c r="C2496" t="str">
        <x:v>1350-5076</x:v>
      </x:c>
      <x:c r="D2496" t="str">
        <x:v>1461-7307</x:v>
      </x:c>
      <x:c r="E2496" t="str">
        <x:v>SAGE PUBLICATIONS LTD</x:v>
      </x:c>
      <x:c r="F2496" t="str">
        <x:v>105 Bunhill Row, LONDON, England, EC1Y 8LZ</x:v>
      </x:c>
      <x:c r="G2496" t="str">
        <x:v>English</x:v>
      </x:c>
      <x:c r="H2496" t="str">
        <x:v>Management</x:v>
      </x:c>
      <x:c r="I2496" t="str">
        <x:v>SSCI</x:v>
      </x:c>
      <x:c r="J2496" t="str">
        <x:v>2026-06</x:v>
      </x:c>
      <x:c r="K2496" t="str">
        <x:v>https://blog.gatsbi.com/resources/list-of-ssci-journals/</x:v>
      </x:c>
      <x:c r="L2496" t="str">
        <x:v>投稿前建议以 Clarivate Master Journal List 实时检索结果为准</x:v>
      </x:c>
    </x:row>
    <x:row r="2497">
      <x:c r="A2497" t="n">
        <x:f>ROW()-1</x:f>
        <x:v>2496</x:v>
      </x:c>
      <x:c r="B2497" t="str">
        <x:v>MANAGEMENT &amp; ORGANIZATIONAL HISTORY</x:v>
      </x:c>
      <x:c r="C2497" t="str">
        <x:v>1744-9359</x:v>
      </x:c>
      <x:c r="D2497" t="str">
        <x:v>1744-9367</x:v>
      </x:c>
      <x:c r="E2497" t="str">
        <x:v>ROUTLEDGE JOURNALS, TAYLOR &amp; FRANCIS LTD</x:v>
      </x:c>
      <x:c r="F2497" t="str">
        <x:v>2-4 PARK SQUARE, MILTON PARK, ABINGDON, ENGLAND, OXON, OX14 4RN</x:v>
      </x:c>
      <x:c r="G2497" t="str">
        <x:v>English</x:v>
      </x:c>
      <x:c r="H2497" t="str">
        <x:v>History | History Of Social Sciences | Management</x:v>
      </x:c>
      <x:c r="I2497" t="str">
        <x:v>SSCI</x:v>
      </x:c>
      <x:c r="J2497" t="str">
        <x:v>2026-06</x:v>
      </x:c>
      <x:c r="K2497" t="str">
        <x:v>https://blog.gatsbi.com/resources/list-of-ssci-journals/</x:v>
      </x:c>
      <x:c r="L2497" t="str">
        <x:v>投稿前建议以 Clarivate Master Journal List 实时检索结果为准</x:v>
      </x:c>
    </x:row>
    <x:row r="2498">
      <x:c r="A2498" t="n">
        <x:f>ROW()-1</x:f>
        <x:v>2497</x:v>
      </x:c>
      <x:c r="B2498" t="str">
        <x:v>MANAGEMENT SCIENCE</x:v>
      </x:c>
      <x:c r="C2498" t="str">
        <x:v>0025-1909</x:v>
      </x:c>
      <x:c r="D2498" t="str">
        <x:v>1526-5501</x:v>
      </x:c>
      <x:c r="E2498" t="str">
        <x:v>INFORMS</x:v>
      </x:c>
      <x:c r="F2498" t="str">
        <x:v>5521 RESEARCH PARK DR, SUITE 200, CATONSVILLE, USA, MD, 21228</x:v>
      </x:c>
      <x:c r="G2498" t="str">
        <x:v>English</x:v>
      </x:c>
      <x:c r="H2498" t="str">
        <x:v>Management</x:v>
      </x:c>
      <x:c r="I2498" t="str">
        <x:v>SSCI</x:v>
      </x:c>
      <x:c r="J2498" t="str">
        <x:v>2026-06</x:v>
      </x:c>
      <x:c r="K2498" t="str">
        <x:v>https://blog.gatsbi.com/resources/list-of-ssci-journals/</x:v>
      </x:c>
      <x:c r="L2498" t="str">
        <x:v>投稿前建议以 Clarivate Master Journal List 实时检索结果为准</x:v>
      </x:c>
    </x:row>
    <x:row r="2499">
      <x:c r="A2499" t="n">
        <x:f>ROW()-1</x:f>
        <x:v>2498</x:v>
      </x:c>
      <x:c r="B2499" t="str">
        <x:v>MANAGERIAL AND DECISION ECONOMICS</x:v>
      </x:c>
      <x:c r="C2499" t="str">
        <x:v>0143-6570</x:v>
      </x:c>
      <x:c r="D2499" t="str">
        <x:v>1099-1468</x:v>
      </x:c>
      <x:c r="E2499" t="str">
        <x:v>WILEY</x:v>
      </x:c>
      <x:c r="F2499" t="str">
        <x:v>111 RIVER ST, HOBOKEN, USA, NJ, 07030-5774</x:v>
      </x:c>
      <x:c r="G2499" t="str">
        <x:v>English</x:v>
      </x:c>
      <x:c r="H2499" t="str">
        <x:v>Economics | Management</x:v>
      </x:c>
      <x:c r="I2499" t="str">
        <x:v>SSCI</x:v>
      </x:c>
      <x:c r="J2499" t="str">
        <x:v>2026-06</x:v>
      </x:c>
      <x:c r="K2499" t="str">
        <x:v>https://blog.gatsbi.com/resources/list-of-ssci-journals/</x:v>
      </x:c>
      <x:c r="L2499" t="str">
        <x:v>投稿前建议以 Clarivate Master Journal List 实时检索结果为准</x:v>
      </x:c>
    </x:row>
    <x:row r="2500">
      <x:c r="A2500" t="n">
        <x:f>ROW()-1</x:f>
        <x:v>2499</x:v>
      </x:c>
      <x:c r="B2500" t="str">
        <x:v>MANAGERIAL AUDITING JOURNAL</x:v>
      </x:c>
      <x:c r="C2500" t="str">
        <x:v>0268-6902</x:v>
      </x:c>
      <x:c r="D2500" t="str">
        <x:v>1758-7735</x:v>
      </x:c>
      <x:c r="E2500" t="str">
        <x:v>EMERALD GROUP PUBLISHING LTD</x:v>
      </x:c>
      <x:c r="F2500" t="str">
        <x:v>Floor 5, Northspring 21-23 Wellington Street, Leeds, England, W YORKSHIRE, LS1 4DL</x:v>
      </x:c>
      <x:c r="G2500" t="str">
        <x:v>English</x:v>
      </x:c>
      <x:c r="H2500" t="str">
        <x:v>Business, Finance | Management</x:v>
      </x:c>
      <x:c r="I2500" t="str">
        <x:v>SSCI</x:v>
      </x:c>
      <x:c r="J2500" t="str">
        <x:v>2026-06</x:v>
      </x:c>
      <x:c r="K2500" t="str">
        <x:v>https://blog.gatsbi.com/resources/list-of-ssci-journals/</x:v>
      </x:c>
      <x:c r="L2500" t="str">
        <x:v>投稿前建议以 Clarivate Master Journal List 实时检索结果为准</x:v>
      </x:c>
    </x:row>
    <x:row r="2501">
      <x:c r="A2501" t="n">
        <x:f>ROW()-1</x:f>
        <x:v>2500</x:v>
      </x:c>
      <x:c r="B2501" t="str">
        <x:v>MANCHESTER SCHOOL</x:v>
      </x:c>
      <x:c r="C2501" t="str">
        <x:v>1463-6786</x:v>
      </x:c>
      <x:c r="D2501" t="str">
        <x:v>1467-9957</x:v>
      </x:c>
      <x:c r="E2501" t="str">
        <x:v>WILEY</x:v>
      </x:c>
      <x:c r="F2501" t="str">
        <x:v>111 RIVER ST, HOBOKEN, USA, NJ, 07030-5774</x:v>
      </x:c>
      <x:c r="G2501" t="str">
        <x:v>English</x:v>
      </x:c>
      <x:c r="H2501" t="str">
        <x:v>Economics</x:v>
      </x:c>
      <x:c r="I2501" t="str">
        <x:v>SSCI</x:v>
      </x:c>
      <x:c r="J2501" t="str">
        <x:v>2026-06</x:v>
      </x:c>
      <x:c r="K2501" t="str">
        <x:v>https://blog.gatsbi.com/resources/list-of-ssci-journals/</x:v>
      </x:c>
      <x:c r="L2501" t="str">
        <x:v>投稿前建议以 Clarivate Master Journal List 实时检索结果为准</x:v>
      </x:c>
    </x:row>
    <x:row r="2502">
      <x:c r="A2502" t="n">
        <x:f>ROW()-1</x:f>
        <x:v>2501</x:v>
      </x:c>
      <x:c r="B2502" t="str">
        <x:v>MARINE POLICY</x:v>
      </x:c>
      <x:c r="C2502" t="str">
        <x:v>0308-597X</x:v>
      </x:c>
      <x:c r="D2502" t="str">
        <x:v>1872-9460</x:v>
      </x:c>
      <x:c r="E2502" t="str">
        <x:v>ELSEVIER SCI LTD</x:v>
      </x:c>
      <x:c r="F2502" t="str">
        <x:v>125 London Wall, London, England, EC2Y 5AS</x:v>
      </x:c>
      <x:c r="G2502" t="str">
        <x:v>English</x:v>
      </x:c>
      <x:c r="H2502" t="str">
        <x:v>Environmental Studies | International Relations</x:v>
      </x:c>
      <x:c r="I2502" t="str">
        <x:v>SSCI</x:v>
      </x:c>
      <x:c r="J2502" t="str">
        <x:v>2026-06</x:v>
      </x:c>
      <x:c r="K2502" t="str">
        <x:v>https://blog.gatsbi.com/resources/list-of-ssci-journals/</x:v>
      </x:c>
      <x:c r="L2502" t="str">
        <x:v>投稿前建议以 Clarivate Master Journal List 实时检索结果为准</x:v>
      </x:c>
    </x:row>
    <x:row r="2503">
      <x:c r="A2503" t="n">
        <x:f>ROW()-1</x:f>
        <x:v>2502</x:v>
      </x:c>
      <x:c r="B2503" t="str">
        <x:v>MARINE RESOURCE ECONOMICS</x:v>
      </x:c>
      <x:c r="C2503" t="str">
        <x:v>0738-1360</x:v>
      </x:c>
      <x:c r="D2503" t="str">
        <x:v>2334-5985</x:v>
      </x:c>
      <x:c r="E2503" t="str">
        <x:v>UNIV CHICAGO PRESS</x:v>
      </x:c>
      <x:c r="F2503" t="str">
        <x:v>1427 E 60TH ST, CHICAGO, USA, IL, 60637-2954</x:v>
      </x:c>
      <x:c r="G2503" t="str">
        <x:v>English</x:v>
      </x:c>
      <x:c r="H2503" t="str">
        <x:v>Economics | Environmental Studies</x:v>
      </x:c>
      <x:c r="I2503" t="str">
        <x:v>SSCI</x:v>
      </x:c>
      <x:c r="J2503" t="str">
        <x:v>2026-06</x:v>
      </x:c>
      <x:c r="K2503" t="str">
        <x:v>https://blog.gatsbi.com/resources/list-of-ssci-journals/</x:v>
      </x:c>
      <x:c r="L2503" t="str">
        <x:v>投稿前建议以 Clarivate Master Journal List 实时检索结果为准</x:v>
      </x:c>
    </x:row>
    <x:row r="2504">
      <x:c r="A2504" t="n">
        <x:f>ROW()-1</x:f>
        <x:v>2503</x:v>
      </x:c>
      <x:c r="B2504" t="str">
        <x:v>MARITIME ECONOMICS &amp; LOGISTICS</x:v>
      </x:c>
      <x:c r="C2504" t="str">
        <x:v>1479-2931</x:v>
      </x:c>
      <x:c r="D2504" t="str">
        <x:v>1479-294X</x:v>
      </x:c>
      <x:c r="E2504" t="str">
        <x:v>PALGRAVE MACMILLAN LTD</x:v>
      </x:c>
      <x:c r="F2504" t="str">
        <x:v>BRUNEL RD BLDG, HOUNDMILLS, BASINGSTOKE, ENGLAND, HANTS, RG21 6XS</x:v>
      </x:c>
      <x:c r="G2504" t="str">
        <x:v>English</x:v>
      </x:c>
      <x:c r="H2504" t="str">
        <x:v>Transportation</x:v>
      </x:c>
      <x:c r="I2504" t="str">
        <x:v>SSCI</x:v>
      </x:c>
      <x:c r="J2504" t="str">
        <x:v>2026-06</x:v>
      </x:c>
      <x:c r="K2504" t="str">
        <x:v>https://blog.gatsbi.com/resources/list-of-ssci-journals/</x:v>
      </x:c>
      <x:c r="L2504" t="str">
        <x:v>投稿前建议以 Clarivate Master Journal List 实时检索结果为准</x:v>
      </x:c>
    </x:row>
    <x:row r="2505">
      <x:c r="A2505" t="n">
        <x:f>ROW()-1</x:f>
        <x:v>2504</x:v>
      </x:c>
      <x:c r="B2505" t="str">
        <x:v>MARITIME POLICY &amp; MANAGEMENT</x:v>
      </x:c>
      <x:c r="C2505" t="str">
        <x:v>0308-8839</x:v>
      </x:c>
      <x:c r="D2505" t="str">
        <x:v>1464-5254</x:v>
      </x:c>
      <x:c r="E2505" t="str">
        <x:v>ROUTLEDGE JOURNALS, TAYLOR &amp; FRANCIS LTD</x:v>
      </x:c>
      <x:c r="F2505" t="str">
        <x:v>2-4 PARK SQUARE, MILTON PARK, ABINGDON, ENGLAND, OXON, OX14 4RN</x:v>
      </x:c>
      <x:c r="G2505" t="str">
        <x:v>English</x:v>
      </x:c>
      <x:c r="H2505" t="str">
        <x:v>Transportation</x:v>
      </x:c>
      <x:c r="I2505" t="str">
        <x:v>SSCI</x:v>
      </x:c>
      <x:c r="J2505" t="str">
        <x:v>2026-06</x:v>
      </x:c>
      <x:c r="K2505" t="str">
        <x:v>https://blog.gatsbi.com/resources/list-of-ssci-journals/</x:v>
      </x:c>
      <x:c r="L2505" t="str">
        <x:v>投稿前建议以 Clarivate Master Journal List 实时检索结果为准</x:v>
      </x:c>
    </x:row>
    <x:row r="2506">
      <x:c r="A2506" t="n">
        <x:f>ROW()-1</x:f>
        <x:v>2505</x:v>
      </x:c>
      <x:c r="B2506" t="str">
        <x:v>MARKETING INTELLIGENCE &amp; PLANNING</x:v>
      </x:c>
      <x:c r="C2506" t="str">
        <x:v>0263-4503</x:v>
      </x:c>
      <x:c r="D2506" t="str">
        <x:v>1758-8049</x:v>
      </x:c>
      <x:c r="E2506" t="str">
        <x:v>EMERALD GROUP PUBLISHING LTD</x:v>
      </x:c>
      <x:c r="F2506" t="str">
        <x:v>Floor 5, Northspring 21-23 Wellington Street, Leeds, England, W YORKSHIRE, LS1 4DL</x:v>
      </x:c>
      <x:c r="G2506" t="str">
        <x:v>English</x:v>
      </x:c>
      <x:c r="H2506" t="str">
        <x:v>Business</x:v>
      </x:c>
      <x:c r="I2506" t="str">
        <x:v>SSCI</x:v>
      </x:c>
      <x:c r="J2506" t="str">
        <x:v>2026-06</x:v>
      </x:c>
      <x:c r="K2506" t="str">
        <x:v>https://blog.gatsbi.com/resources/list-of-ssci-journals/</x:v>
      </x:c>
      <x:c r="L2506" t="str">
        <x:v>投稿前建议以 Clarivate Master Journal List 实时检索结果为准</x:v>
      </x:c>
    </x:row>
    <x:row r="2507">
      <x:c r="A2507" t="n">
        <x:f>ROW()-1</x:f>
        <x:v>2506</x:v>
      </x:c>
      <x:c r="B2507" t="str">
        <x:v>MARKETING LETTERS</x:v>
      </x:c>
      <x:c r="C2507" t="str">
        <x:v>0923-0645</x:v>
      </x:c>
      <x:c r="D2507" t="str">
        <x:v>1573-059X</x:v>
      </x:c>
      <x:c r="E2507" t="str">
        <x:v>SPRINGER</x:v>
      </x:c>
      <x:c r="F2507" t="str">
        <x:v>VAN GODEWIJCKSTRAAT 30, DORDRECHT, NETHERLANDS, 3311 GZ</x:v>
      </x:c>
      <x:c r="G2507" t="str">
        <x:v>English</x:v>
      </x:c>
      <x:c r="H2507" t="str">
        <x:v>Business</x:v>
      </x:c>
      <x:c r="I2507" t="str">
        <x:v>SSCI</x:v>
      </x:c>
      <x:c r="J2507" t="str">
        <x:v>2026-06</x:v>
      </x:c>
      <x:c r="K2507" t="str">
        <x:v>https://blog.gatsbi.com/resources/list-of-ssci-journals/</x:v>
      </x:c>
      <x:c r="L2507" t="str">
        <x:v>投稿前建议以 Clarivate Master Journal List 实时检索结果为准</x:v>
      </x:c>
    </x:row>
    <x:row r="2508">
      <x:c r="A2508" t="n">
        <x:f>ROW()-1</x:f>
        <x:v>2507</x:v>
      </x:c>
      <x:c r="B2508" t="str">
        <x:v>MARKETING SCIENCE</x:v>
      </x:c>
      <x:c r="C2508" t="str">
        <x:v>0732-2399</x:v>
      </x:c>
      <x:c r="D2508" t="str">
        <x:v>1526-548X</x:v>
      </x:c>
      <x:c r="E2508" t="str">
        <x:v>INFORMS</x:v>
      </x:c>
      <x:c r="F2508" t="str">
        <x:v>5521 RESEARCH PARK DR, SUITE 200, CATONSVILLE, USA, MD, 21228</x:v>
      </x:c>
      <x:c r="G2508" t="str">
        <x:v>English</x:v>
      </x:c>
      <x:c r="H2508" t="str">
        <x:v>Business</x:v>
      </x:c>
      <x:c r="I2508" t="str">
        <x:v>SSCI</x:v>
      </x:c>
      <x:c r="J2508" t="str">
        <x:v>2026-06</x:v>
      </x:c>
      <x:c r="K2508" t="str">
        <x:v>https://blog.gatsbi.com/resources/list-of-ssci-journals/</x:v>
      </x:c>
      <x:c r="L2508" t="str">
        <x:v>投稿前建议以 Clarivate Master Journal List 实时检索结果为准</x:v>
      </x:c>
    </x:row>
    <x:row r="2509">
      <x:c r="A2509" t="n">
        <x:f>ROW()-1</x:f>
        <x:v>2508</x:v>
      </x:c>
      <x:c r="B2509" t="str">
        <x:v>MARKETING THEORY</x:v>
      </x:c>
      <x:c r="C2509" t="str">
        <x:v>1470-5931</x:v>
      </x:c>
      <x:c r="D2509" t="str">
        <x:v>1741-301X</x:v>
      </x:c>
      <x:c r="E2509" t="str">
        <x:v>SAGE PUBLICATIONS INC</x:v>
      </x:c>
      <x:c r="F2509" t="str">
        <x:v>2455 TELLER RD, THOUSAND OAKS, USA, CA, 91320</x:v>
      </x:c>
      <x:c r="G2509" t="str">
        <x:v>English</x:v>
      </x:c>
      <x:c r="H2509" t="str">
        <x:v>Business</x:v>
      </x:c>
      <x:c r="I2509" t="str">
        <x:v>SSCI</x:v>
      </x:c>
      <x:c r="J2509" t="str">
        <x:v>2026-06</x:v>
      </x:c>
      <x:c r="K2509" t="str">
        <x:v>https://blog.gatsbi.com/resources/list-of-ssci-journals/</x:v>
      </x:c>
      <x:c r="L2509" t="str">
        <x:v>投稿前建议以 Clarivate Master Journal List 实时检索结果为准</x:v>
      </x:c>
    </x:row>
    <x:row r="2510">
      <x:c r="A2510" t="n">
        <x:f>ROW()-1</x:f>
        <x:v>2509</x:v>
      </x:c>
      <x:c r="B2510" t="str">
        <x:v>MASS COMMUNICATION AND SOCIETY</x:v>
      </x:c>
      <x:c r="C2510" t="str">
        <x:v>1520-5436</x:v>
      </x:c>
      <x:c r="D2510" t="str">
        <x:v>1532-7825</x:v>
      </x:c>
      <x:c r="E2510" t="str">
        <x:v>ROUTLEDGE JOURNALS, TAYLOR &amp; FRANCIS LTD</x:v>
      </x:c>
      <x:c r="F2510" t="str">
        <x:v>2-4 PARK SQUARE, MILTON PARK, ABINGDON, ENGLAND, OXON, OX14 4RN</x:v>
      </x:c>
      <x:c r="G2510" t="str">
        <x:v>English</x:v>
      </x:c>
      <x:c r="H2510" t="str">
        <x:v>Communication</x:v>
      </x:c>
      <x:c r="I2510" t="str">
        <x:v>SSCI</x:v>
      </x:c>
      <x:c r="J2510" t="str">
        <x:v>2026-06</x:v>
      </x:c>
      <x:c r="K2510" t="str">
        <x:v>https://blog.gatsbi.com/resources/list-of-ssci-journals/</x:v>
      </x:c>
      <x:c r="L2510" t="str">
        <x:v>投稿前建议以 Clarivate Master Journal List 实时检索结果为准</x:v>
      </x:c>
    </x:row>
    <x:row r="2511">
      <x:c r="A2511" t="n">
        <x:f>ROW()-1</x:f>
        <x:v>2510</x:v>
      </x:c>
      <x:c r="B2511" t="str">
        <x:v>MATERNAL AND CHILD HEALTH JOURNAL</x:v>
      </x:c>
      <x:c r="C2511" t="str">
        <x:v>1092-7875</x:v>
      </x:c>
      <x:c r="D2511" t="str">
        <x:v>1573-6628</x:v>
      </x:c>
      <x:c r="E2511" t="str">
        <x:v>SPRINGER/PLENUM PUBLISHERS</x:v>
      </x:c>
      <x:c r="F2511" t="str">
        <x:v>233 SPRING ST, NEW YORK, USA, NY, 10013</x:v>
      </x:c>
      <x:c r="G2511" t="str">
        <x:v>English</x:v>
      </x:c>
      <x:c r="H2511" t="str">
        <x:v>Public, Environmental &amp; Occupational Health</x:v>
      </x:c>
      <x:c r="I2511" t="str">
        <x:v>SSCI</x:v>
      </x:c>
      <x:c r="J2511" t="str">
        <x:v>2026-06</x:v>
      </x:c>
      <x:c r="K2511" t="str">
        <x:v>https://blog.gatsbi.com/resources/list-of-ssci-journals/</x:v>
      </x:c>
      <x:c r="L2511" t="str">
        <x:v>投稿前建议以 Clarivate Master Journal List 实时检索结果为准</x:v>
      </x:c>
    </x:row>
    <x:row r="2512">
      <x:c r="A2512" t="n">
        <x:f>ROW()-1</x:f>
        <x:v>2511</x:v>
      </x:c>
      <x:c r="B2512" t="str">
        <x:v>MATHEMATICAL FINANCE</x:v>
      </x:c>
      <x:c r="C2512" t="str">
        <x:v>0960-1627</x:v>
      </x:c>
      <x:c r="D2512" t="str">
        <x:v>1467-9965</x:v>
      </x:c>
      <x:c r="E2512" t="str">
        <x:v>WILEY</x:v>
      </x:c>
      <x:c r="F2512" t="str">
        <x:v>111 RIVER ST, HOBOKEN, USA, NJ, 07030-5774</x:v>
      </x:c>
      <x:c r="G2512" t="str">
        <x:v>English</x:v>
      </x:c>
      <x:c r="H2512" t="str">
        <x:v>Business, Finance | Economics | Social Sciences, Mathematical Methods</x:v>
      </x:c>
      <x:c r="I2512" t="str">
        <x:v>SSCI</x:v>
      </x:c>
      <x:c r="J2512" t="str">
        <x:v>2026-06</x:v>
      </x:c>
      <x:c r="K2512" t="str">
        <x:v>https://blog.gatsbi.com/resources/list-of-ssci-journals/</x:v>
      </x:c>
      <x:c r="L2512" t="str">
        <x:v>投稿前建议以 Clarivate Master Journal List 实时检索结果为准</x:v>
      </x:c>
    </x:row>
    <x:row r="2513">
      <x:c r="A2513" t="n">
        <x:f>ROW()-1</x:f>
        <x:v>2512</x:v>
      </x:c>
      <x:c r="B2513" t="str">
        <x:v>MATHEMATICAL POPULATION STUDIES</x:v>
      </x:c>
      <x:c r="C2513" t="str">
        <x:v>0889-8480</x:v>
      </x:c>
      <x:c r="D2513" t="str">
        <x:v>1547-724X</x:v>
      </x:c>
      <x:c r="E2513" t="str">
        <x:v>TAYLOR &amp; FRANCIS INC</x:v>
      </x:c>
      <x:c r="F2513" t="str">
        <x:v>530 WALNUT STREET, STE 850, PHILADELPHIA, USA, PA, 19106</x:v>
      </x:c>
      <x:c r="G2513" t="str">
        <x:v>English</x:v>
      </x:c>
      <x:c r="H2513" t="str">
        <x:v>Demography | Social Sciences, Mathematical Methods</x:v>
      </x:c>
      <x:c r="I2513" t="str">
        <x:v>SSCI</x:v>
      </x:c>
      <x:c r="J2513" t="str">
        <x:v>2026-06</x:v>
      </x:c>
      <x:c r="K2513" t="str">
        <x:v>https://blog.gatsbi.com/resources/list-of-ssci-journals/</x:v>
      </x:c>
      <x:c r="L2513" t="str">
        <x:v>投稿前建议以 Clarivate Master Journal List 实时检索结果为准</x:v>
      </x:c>
    </x:row>
    <x:row r="2514">
      <x:c r="A2514" t="n">
        <x:f>ROW()-1</x:f>
        <x:v>2513</x:v>
      </x:c>
      <x:c r="B2514" t="str">
        <x:v>MATHEMATICAL SOCIAL SCIENCES</x:v>
      </x:c>
      <x:c r="C2514" t="str">
        <x:v>0165-4896</x:v>
      </x:c>
      <x:c r="D2514" t="str">
        <x:v>1879-3118</x:v>
      </x:c>
      <x:c r="E2514" t="str">
        <x:v>ELSEVIER</x:v>
      </x:c>
      <x:c r="F2514" t="str">
        <x:v>RADARWEG 29, AMSTERDAM, Netherlands, 1043 NX</x:v>
      </x:c>
      <x:c r="G2514" t="str">
        <x:v>English</x:v>
      </x:c>
      <x:c r="H2514" t="str">
        <x:v>Economics | Social Sciences, Mathematical Methods</x:v>
      </x:c>
      <x:c r="I2514" t="str">
        <x:v>SSCI</x:v>
      </x:c>
      <x:c r="J2514" t="str">
        <x:v>2026-06</x:v>
      </x:c>
      <x:c r="K2514" t="str">
        <x:v>https://blog.gatsbi.com/resources/list-of-ssci-journals/</x:v>
      </x:c>
      <x:c r="L2514" t="str">
        <x:v>投稿前建议以 Clarivate Master Journal List 实时检索结果为准</x:v>
      </x:c>
    </x:row>
    <x:row r="2515">
      <x:c r="A2515" t="n">
        <x:f>ROW()-1</x:f>
        <x:v>2514</x:v>
      </x:c>
      <x:c r="B2515" t="str">
        <x:v>MATHEMATICAL THINKING AND LEARNING</x:v>
      </x:c>
      <x:c r="C2515" t="str">
        <x:v>1098-6065</x:v>
      </x:c>
      <x:c r="D2515" t="str">
        <x:v>1532-7833</x:v>
      </x:c>
      <x:c r="E2515" t="str">
        <x:v>ROUTLEDGE JOURNALS, TAYLOR &amp; FRANCIS LTD</x:v>
      </x:c>
      <x:c r="F2515" t="str">
        <x:v>2-4 PARK SQUARE, MILTON PARK, ABINGDON, ENGLAND, OXON, OX14 4RN</x:v>
      </x:c>
      <x:c r="G2515" t="str">
        <x:v>English</x:v>
      </x:c>
      <x:c r="H2515" t="str">
        <x:v>Education &amp; Educational Research</x:v>
      </x:c>
      <x:c r="I2515" t="str">
        <x:v>SSCI</x:v>
      </x:c>
      <x:c r="J2515" t="str">
        <x:v>2026-06</x:v>
      </x:c>
      <x:c r="K2515" t="str">
        <x:v>https://blog.gatsbi.com/resources/list-of-ssci-journals/</x:v>
      </x:c>
      <x:c r="L2515" t="str">
        <x:v>投稿前建议以 Clarivate Master Journal List 实时检索结果为准</x:v>
      </x:c>
    </x:row>
    <x:row r="2516">
      <x:c r="A2516" t="n">
        <x:f>ROW()-1</x:f>
        <x:v>2515</x:v>
      </x:c>
      <x:c r="B2516" t="str">
        <x:v>MATHEMATICS AND FINANCIAL ECONOMICS</x:v>
      </x:c>
      <x:c r="C2516" t="str">
        <x:v>1862-9679</x:v>
      </x:c>
      <x:c r="D2516" t="str">
        <x:v>1862-9660</x:v>
      </x:c>
      <x:c r="E2516" t="str">
        <x:v>SPRINGER HEIDELBERG</x:v>
      </x:c>
      <x:c r="F2516" t="str">
        <x:v>TIERGARTENSTRASSE 17, HEIDELBERG, GERMANY, D-69121</x:v>
      </x:c>
      <x:c r="G2516" t="str">
        <x:v>English</x:v>
      </x:c>
      <x:c r="H2516" t="str">
        <x:v>Business, Finance | Economics | Social Sciences, Mathematical Methods</x:v>
      </x:c>
      <x:c r="I2516" t="str">
        <x:v>SSCI</x:v>
      </x:c>
      <x:c r="J2516" t="str">
        <x:v>2026-06</x:v>
      </x:c>
      <x:c r="K2516" t="str">
        <x:v>https://blog.gatsbi.com/resources/list-of-ssci-journals/</x:v>
      </x:c>
      <x:c r="L2516" t="str">
        <x:v>投稿前建议以 Clarivate Master Journal List 实时检索结果为准</x:v>
      </x:c>
    </x:row>
    <x:row r="2517">
      <x:c r="A2517" t="n">
        <x:f>ROW()-1</x:f>
        <x:v>2516</x:v>
      </x:c>
      <x:c r="B2517" t="str">
        <x:v>MCN-THE AMERICAN JOURNAL OF MATERNAL-CHILD NURSING</x:v>
      </x:c>
      <x:c r="C2517" t="str">
        <x:v>0361-929X</x:v>
      </x:c>
      <x:c r="D2517" t="str">
        <x:v>1539-0683</x:v>
      </x:c>
      <x:c r="E2517" t="str">
        <x:v>LIPPINCOTT WILLIAMS &amp; WILKINS</x:v>
      </x:c>
      <x:c r="F2517" t="str">
        <x:v>TWO COMMERCE SQ, 2001 MARKET ST, PHILADELPHIA, USA, PA, 19103</x:v>
      </x:c>
      <x:c r="G2517" t="str">
        <x:v>English</x:v>
      </x:c>
      <x:c r="H2517" t="str">
        <x:v>Nursing</x:v>
      </x:c>
      <x:c r="I2517" t="str">
        <x:v>SSCI</x:v>
      </x:c>
      <x:c r="J2517" t="str">
        <x:v>2026-06</x:v>
      </x:c>
      <x:c r="K2517" t="str">
        <x:v>https://blog.gatsbi.com/resources/list-of-ssci-journals/</x:v>
      </x:c>
      <x:c r="L2517" t="str">
        <x:v>投稿前建议以 Clarivate Master Journal List 实时检索结果为准</x:v>
      </x:c>
    </x:row>
    <x:row r="2518">
      <x:c r="A2518" t="n">
        <x:f>ROW()-1</x:f>
        <x:v>2517</x:v>
      </x:c>
      <x:c r="B2518" t="str">
        <x:v>MEASUREMENT AND EVALUATION IN COUNSELING AND DEVELOPMENT</x:v>
      </x:c>
      <x:c r="C2518" t="str">
        <x:v>0748-1756</x:v>
      </x:c>
      <x:c r="D2518" t="str">
        <x:v>1947-6302</x:v>
      </x:c>
      <x:c r="E2518" t="str">
        <x:v>ROUTLEDGE JOURNALS, TAYLOR &amp; FRANCIS LTD</x:v>
      </x:c>
      <x:c r="F2518" t="str">
        <x:v>2-4 PARK SQUARE, MILTON PARK, ABINGDON, ENGLAND, OXON, OX14 4RN</x:v>
      </x:c>
      <x:c r="G2518" t="str">
        <x:v>English</x:v>
      </x:c>
      <x:c r="H2518" t="str">
        <x:v>Psychology, Educational | Psychology, Applied</x:v>
      </x:c>
      <x:c r="I2518" t="str">
        <x:v>SSCI</x:v>
      </x:c>
      <x:c r="J2518" t="str">
        <x:v>2026-06</x:v>
      </x:c>
      <x:c r="K2518" t="str">
        <x:v>https://blog.gatsbi.com/resources/list-of-ssci-journals/</x:v>
      </x:c>
      <x:c r="L2518" t="str">
        <x:v>投稿前建议以 Clarivate Master Journal List 实时检索结果为准</x:v>
      </x:c>
    </x:row>
    <x:row r="2519">
      <x:c r="A2519" t="n">
        <x:f>ROW()-1</x:f>
        <x:v>2518</x:v>
      </x:c>
      <x:c r="B2519" t="str">
        <x:v>MEASUREMENT IN PHYSICAL EDUCATION AND EXERCISE SCIENCE</x:v>
      </x:c>
      <x:c r="C2519" t="str">
        <x:v>1091-367X</x:v>
      </x:c>
      <x:c r="D2519" t="str">
        <x:v>1532-7841</x:v>
      </x:c>
      <x:c r="E2519" t="str">
        <x:v>ROUTLEDGE JOURNALS, TAYLOR &amp; FRANCIS LTD</x:v>
      </x:c>
      <x:c r="F2519" t="str">
        <x:v>2-4 PARK SQUARE, MILTON PARK, ABINGDON, ENGLAND, OXON, OX14 4RN</x:v>
      </x:c>
      <x:c r="G2519" t="str">
        <x:v>English</x:v>
      </x:c>
      <x:c r="H2519" t="str">
        <x:v>Education &amp; Educational Research | Hospitality, Leisure, Sport &amp; Tourism</x:v>
      </x:c>
      <x:c r="I2519" t="str">
        <x:v>SSCI</x:v>
      </x:c>
      <x:c r="J2519" t="str">
        <x:v>2026-06</x:v>
      </x:c>
      <x:c r="K2519" t="str">
        <x:v>https://blog.gatsbi.com/resources/list-of-ssci-journals/</x:v>
      </x:c>
      <x:c r="L2519" t="str">
        <x:v>投稿前建议以 Clarivate Master Journal List 实时检索结果为准</x:v>
      </x:c>
    </x:row>
    <x:row r="2520">
      <x:c r="A2520" t="n">
        <x:f>ROW()-1</x:f>
        <x:v>2519</x:v>
      </x:c>
      <x:c r="B2520" t="str">
        <x:v>MEDIA AND COMMUNICATION</x:v>
      </x:c>
      <x:c r="C2520" t="str">
        <x:v>2183-2439</x:v>
      </x:c>
      <x:c r="D2520" t="str">
        <x:v>2183-2439</x:v>
      </x:c>
      <x:c r="E2520" t="str">
        <x:v>COGITATIO PRESS</x:v>
      </x:c>
      <x:c r="F2520" t="str">
        <x:v>RUA FIALHO ALMEIDA 14, 2 ESQ, LISBON, PORTUGAL, 1070-129</x:v>
      </x:c>
      <x:c r="G2520" t="str">
        <x:v>English</x:v>
      </x:c>
      <x:c r="H2520" t="str">
        <x:v>Communication</x:v>
      </x:c>
      <x:c r="I2520" t="str">
        <x:v>SSCI</x:v>
      </x:c>
      <x:c r="J2520" t="str">
        <x:v>2026-06</x:v>
      </x:c>
      <x:c r="K2520" t="str">
        <x:v>https://blog.gatsbi.com/resources/list-of-ssci-journals/</x:v>
      </x:c>
      <x:c r="L2520" t="str">
        <x:v>投稿前建议以 Clarivate Master Journal List 实时检索结果为准</x:v>
      </x:c>
    </x:row>
    <x:row r="2521">
      <x:c r="A2521" t="n">
        <x:f>ROW()-1</x:f>
        <x:v>2520</x:v>
      </x:c>
      <x:c r="B2521" t="str">
        <x:v>MEDIA CULTURE &amp; SOCIETY</x:v>
      </x:c>
      <x:c r="C2521" t="str">
        <x:v>0163-4437</x:v>
      </x:c>
      <x:c r="D2521" t="str">
        <x:v>1460-3675</x:v>
      </x:c>
      <x:c r="E2521" t="str">
        <x:v>SAGE PUBLICATIONS LTD</x:v>
      </x:c>
      <x:c r="F2521" t="str">
        <x:v>105 Bunhill Row, LONDON, England, EC1Y 8LZ</x:v>
      </x:c>
      <x:c r="G2521" t="str">
        <x:v>English</x:v>
      </x:c>
      <x:c r="H2521" t="str">
        <x:v>Communication | Sociology</x:v>
      </x:c>
      <x:c r="I2521" t="str">
        <x:v>SSCI</x:v>
      </x:c>
      <x:c r="J2521" t="str">
        <x:v>2026-06</x:v>
      </x:c>
      <x:c r="K2521" t="str">
        <x:v>https://blog.gatsbi.com/resources/list-of-ssci-journals/</x:v>
      </x:c>
      <x:c r="L2521" t="str">
        <x:v>投稿前建议以 Clarivate Master Journal List 实时检索结果为准</x:v>
      </x:c>
    </x:row>
    <x:row r="2522">
      <x:c r="A2522" t="n">
        <x:f>ROW()-1</x:f>
        <x:v>2521</x:v>
      </x:c>
      <x:c r="B2522" t="str">
        <x:v>MEDIA INTERNATIONAL AUSTRALIA</x:v>
      </x:c>
      <x:c r="C2522" t="str">
        <x:v>1329-878X</x:v>
      </x:c>
      <x:c r="D2522" t="str">
        <x:v>2200-467X</x:v>
      </x:c>
      <x:c r="E2522" t="str">
        <x:v>SAGE PUBLICATIONS LTD</x:v>
      </x:c>
      <x:c r="F2522" t="str">
        <x:v>105 Bunhill Row, LONDON, England, EC1Y 8LZ</x:v>
      </x:c>
      <x:c r="G2522" t="str">
        <x:v>English</x:v>
      </x:c>
      <x:c r="H2522" t="str">
        <x:v>Communication</x:v>
      </x:c>
      <x:c r="I2522" t="str">
        <x:v>SSCI</x:v>
      </x:c>
      <x:c r="J2522" t="str">
        <x:v>2026-06</x:v>
      </x:c>
      <x:c r="K2522" t="str">
        <x:v>https://blog.gatsbi.com/resources/list-of-ssci-journals/</x:v>
      </x:c>
      <x:c r="L2522" t="str">
        <x:v>投稿前建议以 Clarivate Master Journal List 实时检索结果为准</x:v>
      </x:c>
    </x:row>
    <x:row r="2523">
      <x:c r="A2523" t="n">
        <x:f>ROW()-1</x:f>
        <x:v>2522</x:v>
      </x:c>
      <x:c r="B2523" t="str">
        <x:v>MEDIA PSYCHOLOGY</x:v>
      </x:c>
      <x:c r="C2523" t="str">
        <x:v>1521-3269</x:v>
      </x:c>
      <x:c r="D2523" t="str">
        <x:v>1532-785X</x:v>
      </x:c>
      <x:c r="E2523" t="str">
        <x:v>ROUTLEDGE JOURNALS, TAYLOR &amp; FRANCIS LTD</x:v>
      </x:c>
      <x:c r="F2523" t="str">
        <x:v>2-4 PARK SQUARE, MILTON PARK, ABINGDON, ENGLAND, OXON, OX14 4RN</x:v>
      </x:c>
      <x:c r="G2523" t="str">
        <x:v>English</x:v>
      </x:c>
      <x:c r="H2523" t="str">
        <x:v>Communication | Psychology, Applied</x:v>
      </x:c>
      <x:c r="I2523" t="str">
        <x:v>SSCI</x:v>
      </x:c>
      <x:c r="J2523" t="str">
        <x:v>2026-06</x:v>
      </x:c>
      <x:c r="K2523" t="str">
        <x:v>https://blog.gatsbi.com/resources/list-of-ssci-journals/</x:v>
      </x:c>
      <x:c r="L2523" t="str">
        <x:v>投稿前建议以 Clarivate Master Journal List 实时检索结果为准</x:v>
      </x:c>
    </x:row>
    <x:row r="2524">
      <x:c r="A2524" t="n">
        <x:f>ROW()-1</x:f>
        <x:v>2523</x:v>
      </x:c>
      <x:c r="B2524" t="str">
        <x:v>MEDICAL ANTHROPOLOGY</x:v>
      </x:c>
      <x:c r="C2524" t="str">
        <x:v>0145-9740</x:v>
      </x:c>
      <x:c r="D2524" t="str">
        <x:v>1545-5882</x:v>
      </x:c>
      <x:c r="E2524" t="str">
        <x:v>ROUTLEDGE JOURNALS, TAYLOR &amp; FRANCIS LTD</x:v>
      </x:c>
      <x:c r="F2524" t="str">
        <x:v>2-4 PARK SQUARE, MILTON PARK, ABINGDON, ENGLAND, OXON, OX14 4RN</x:v>
      </x:c>
      <x:c r="G2524" t="str">
        <x:v>English</x:v>
      </x:c>
      <x:c r="H2524" t="str">
        <x:v>Anthropology | Social Sciences, Biomedical</x:v>
      </x:c>
      <x:c r="I2524" t="str">
        <x:v>SSCI</x:v>
      </x:c>
      <x:c r="J2524" t="str">
        <x:v>2026-06</x:v>
      </x:c>
      <x:c r="K2524" t="str">
        <x:v>https://blog.gatsbi.com/resources/list-of-ssci-journals/</x:v>
      </x:c>
      <x:c r="L2524" t="str">
        <x:v>投稿前建议以 Clarivate Master Journal List 实时检索结果为准</x:v>
      </x:c>
    </x:row>
    <x:row r="2525">
      <x:c r="A2525" t="n">
        <x:f>ROW()-1</x:f>
        <x:v>2524</x:v>
      </x:c>
      <x:c r="B2525" t="str">
        <x:v>MEDICAL ANTHROPOLOGY QUARTERLY</x:v>
      </x:c>
      <x:c r="C2525" t="str">
        <x:v>0745-5194</x:v>
      </x:c>
      <x:c r="D2525" t="str">
        <x:v>1548-1387</x:v>
      </x:c>
      <x:c r="E2525" t="str">
        <x:v>WILEY</x:v>
      </x:c>
      <x:c r="F2525" t="str">
        <x:v>111 RIVER ST, HOBOKEN, USA, NJ, 07030-5774</x:v>
      </x:c>
      <x:c r="G2525" t="str">
        <x:v>English</x:v>
      </x:c>
      <x:c r="H2525" t="str">
        <x:v>Anthropology | Public, Environmental &amp; Occupational Health | Social Sciences, Biomedical</x:v>
      </x:c>
      <x:c r="I2525" t="str">
        <x:v>SSCI</x:v>
      </x:c>
      <x:c r="J2525" t="str">
        <x:v>2026-06</x:v>
      </x:c>
      <x:c r="K2525" t="str">
        <x:v>https://blog.gatsbi.com/resources/list-of-ssci-journals/</x:v>
      </x:c>
      <x:c r="L2525" t="str">
        <x:v>投稿前建议以 Clarivate Master Journal List 实时检索结果为准</x:v>
      </x:c>
    </x:row>
    <x:row r="2526">
      <x:c r="A2526" t="n">
        <x:f>ROW()-1</x:f>
        <x:v>2525</x:v>
      </x:c>
      <x:c r="B2526" t="str">
        <x:v>MEDICAL CARE</x:v>
      </x:c>
      <x:c r="C2526" t="str">
        <x:v>0025-7079</x:v>
      </x:c>
      <x:c r="D2526" t="str">
        <x:v>1537-1948</x:v>
      </x:c>
      <x:c r="E2526" t="str">
        <x:v>LIPPINCOTT WILLIAMS &amp; WILKINS</x:v>
      </x:c>
      <x:c r="F2526" t="str">
        <x:v>TWO COMMERCE SQ, 2001 MARKET ST, PHILADELPHIA, USA, PA, 19103</x:v>
      </x:c>
      <x:c r="G2526" t="str">
        <x:v>English</x:v>
      </x:c>
      <x:c r="H2526" t="str">
        <x:v>Health Policy &amp; Services</x:v>
      </x:c>
      <x:c r="I2526" t="str">
        <x:v>SSCI</x:v>
      </x:c>
      <x:c r="J2526" t="str">
        <x:v>2026-06</x:v>
      </x:c>
      <x:c r="K2526" t="str">
        <x:v>https://blog.gatsbi.com/resources/list-of-ssci-journals/</x:v>
      </x:c>
      <x:c r="L2526" t="str">
        <x:v>投稿前建议以 Clarivate Master Journal List 实时检索结果为准</x:v>
      </x:c>
    </x:row>
    <x:row r="2527">
      <x:c r="A2527" t="n">
        <x:f>ROW()-1</x:f>
        <x:v>2526</x:v>
      </x:c>
      <x:c r="B2527" t="str">
        <x:v>MEDICAL CARE RESEARCH AND REVIEW</x:v>
      </x:c>
      <x:c r="C2527" t="str">
        <x:v>1077-5587</x:v>
      </x:c>
      <x:c r="D2527" t="str">
        <x:v>1552-6801</x:v>
      </x:c>
      <x:c r="E2527" t="str">
        <x:v>SAGE PUBLICATIONS INC</x:v>
      </x:c>
      <x:c r="F2527" t="str">
        <x:v>2455 TELLER RD, THOUSAND OAKS, USA, CA, 91320</x:v>
      </x:c>
      <x:c r="G2527" t="str">
        <x:v>English</x:v>
      </x:c>
      <x:c r="H2527" t="str">
        <x:v>Health Policy &amp; Services</x:v>
      </x:c>
      <x:c r="I2527" t="str">
        <x:v>SSCI</x:v>
      </x:c>
      <x:c r="J2527" t="str">
        <x:v>2026-06</x:v>
      </x:c>
      <x:c r="K2527" t="str">
        <x:v>https://blog.gatsbi.com/resources/list-of-ssci-journals/</x:v>
      </x:c>
      <x:c r="L2527" t="str">
        <x:v>投稿前建议以 Clarivate Master Journal List 实时检索结果为准</x:v>
      </x:c>
    </x:row>
    <x:row r="2528">
      <x:c r="A2528" t="n">
        <x:f>ROW()-1</x:f>
        <x:v>2527</x:v>
      </x:c>
      <x:c r="B2528" t="str">
        <x:v>MEDICAL DECISION MAKING</x:v>
      </x:c>
      <x:c r="C2528" t="str">
        <x:v>0272-989X</x:v>
      </x:c>
      <x:c r="D2528" t="str">
        <x:v>1552-681X</x:v>
      </x:c>
      <x:c r="E2528" t="str">
        <x:v>SAGE PUBLICATIONS INC</x:v>
      </x:c>
      <x:c r="F2528" t="str">
        <x:v>2455 TELLER RD, THOUSAND OAKS, USA, CA, 91320</x:v>
      </x:c>
      <x:c r="G2528" t="str">
        <x:v>English</x:v>
      </x:c>
      <x:c r="H2528" t="str">
        <x:v>Health Policy &amp; Services</x:v>
      </x:c>
      <x:c r="I2528" t="str">
        <x:v>SSCI</x:v>
      </x:c>
      <x:c r="J2528" t="str">
        <x:v>2026-06</x:v>
      </x:c>
      <x:c r="K2528" t="str">
        <x:v>https://blog.gatsbi.com/resources/list-of-ssci-journals/</x:v>
      </x:c>
      <x:c r="L2528" t="str">
        <x:v>投稿前建议以 Clarivate Master Journal List 实时检索结果为准</x:v>
      </x:c>
    </x:row>
    <x:row r="2529">
      <x:c r="A2529" t="n">
        <x:f>ROW()-1</x:f>
        <x:v>2528</x:v>
      </x:c>
      <x:c r="B2529" t="str">
        <x:v>MEDICAL EDUCATION ONLINE</x:v>
      </x:c>
      <x:c r="C2529" t="str">
        <x:v>1087-2981</x:v>
      </x:c>
      <x:c r="D2529" t="str">
        <x:v>1087-2981</x:v>
      </x:c>
      <x:c r="E2529" t="str">
        <x:v>TAYLOR &amp; FRANCIS LTD</x:v>
      </x:c>
      <x:c r="F2529" t="str">
        <x:v>2-4 PARK SQUARE, MILTON PARK, ABINGDON, England, OXON, OX14 4RN</x:v>
      </x:c>
      <x:c r="G2529" t="str">
        <x:v>English</x:v>
      </x:c>
      <x:c r="H2529" t="str">
        <x:v>Education &amp; Educational Research</x:v>
      </x:c>
      <x:c r="I2529" t="str">
        <x:v>SSCI</x:v>
      </x:c>
      <x:c r="J2529" t="str">
        <x:v>2026-06</x:v>
      </x:c>
      <x:c r="K2529" t="str">
        <x:v>https://blog.gatsbi.com/resources/list-of-ssci-journals/</x:v>
      </x:c>
      <x:c r="L2529" t="str">
        <x:v>投稿前建议以 Clarivate Master Journal List 实时检索结果为准</x:v>
      </x:c>
    </x:row>
    <x:row r="2530">
      <x:c r="A2530" t="n">
        <x:f>ROW()-1</x:f>
        <x:v>2529</x:v>
      </x:c>
      <x:c r="B2530" t="str">
        <x:v>MEDICAL HISTORY</x:v>
      </x:c>
      <x:c r="C2530" t="str">
        <x:v>0025-7273</x:v>
      </x:c>
      <x:c r="D2530" t="str">
        <x:v>2048-8343</x:v>
      </x:c>
      <x:c r="E2530" t="str">
        <x:v>CAMBRIDGE UNIV PRESS</x:v>
      </x:c>
      <x:c r="F2530" t="str">
        <x:v>EDINBURGH BLDG, SHAFTESBURY RD, CAMBRIDGE, ENGLAND, CB2 8RU</x:v>
      </x:c>
      <x:c r="G2530" t="str">
        <x:v>English</x:v>
      </x:c>
      <x:c r="H2530" t="str">
        <x:v>History &amp; Philosophy Of Science</x:v>
      </x:c>
      <x:c r="I2530" t="str">
        <x:v>SSCI</x:v>
      </x:c>
      <x:c r="J2530" t="str">
        <x:v>2026-06</x:v>
      </x:c>
      <x:c r="K2530" t="str">
        <x:v>https://blog.gatsbi.com/resources/list-of-ssci-journals/</x:v>
      </x:c>
      <x:c r="L2530" t="str">
        <x:v>投稿前建议以 Clarivate Master Journal List 实时检索结果为准</x:v>
      </x:c>
    </x:row>
    <x:row r="2531">
      <x:c r="A2531" t="n">
        <x:f>ROW()-1</x:f>
        <x:v>2530</x:v>
      </x:c>
      <x:c r="B2531" t="str">
        <x:v>MEDICAL LAW REVIEW</x:v>
      </x:c>
      <x:c r="C2531" t="str">
        <x:v>0967-0742</x:v>
      </x:c>
      <x:c r="D2531" t="str">
        <x:v>1464-3790</x:v>
      </x:c>
      <x:c r="E2531" t="str">
        <x:v>OXFORD UNIV PRESS</x:v>
      </x:c>
      <x:c r="F2531" t="str">
        <x:v>GREAT CLARENDON ST, OXFORD, ENGLAND, OX2 6DP</x:v>
      </x:c>
      <x:c r="G2531" t="str">
        <x:v>English</x:v>
      </x:c>
      <x:c r="H2531" t="str">
        <x:v>Law</x:v>
      </x:c>
      <x:c r="I2531" t="str">
        <x:v>SSCI</x:v>
      </x:c>
      <x:c r="J2531" t="str">
        <x:v>2026-06</x:v>
      </x:c>
      <x:c r="K2531" t="str">
        <x:v>https://blog.gatsbi.com/resources/list-of-ssci-journals/</x:v>
      </x:c>
      <x:c r="L2531" t="str">
        <x:v>投稿前建议以 Clarivate Master Journal List 实时检索结果为准</x:v>
      </x:c>
    </x:row>
    <x:row r="2532">
      <x:c r="A2532" t="n">
        <x:f>ROW()-1</x:f>
        <x:v>2531</x:v>
      </x:c>
      <x:c r="B2532" t="str">
        <x:v>MEDICINE HEALTH CARE AND PHILOSOPHY</x:v>
      </x:c>
      <x:c r="C2532" t="str">
        <x:v>1386-7423</x:v>
      </x:c>
      <x:c r="D2532" t="str">
        <x:v>1572-8633</x:v>
      </x:c>
      <x:c r="E2532" t="str">
        <x:v>SPRINGER</x:v>
      </x:c>
      <x:c r="F2532" t="str">
        <x:v>VAN GODEWIJCKSTRAAT 30, DORDRECHT, NETHERLANDS, 3311 GZ</x:v>
      </x:c>
      <x:c r="G2532" t="str">
        <x:v>English</x:v>
      </x:c>
      <x:c r="H2532" t="str">
        <x:v>History &amp; Philosophy Of Science | Ethics</x:v>
      </x:c>
      <x:c r="I2532" t="str">
        <x:v>SSCI</x:v>
      </x:c>
      <x:c r="J2532" t="str">
        <x:v>2026-06</x:v>
      </x:c>
      <x:c r="K2532" t="str">
        <x:v>https://blog.gatsbi.com/resources/list-of-ssci-journals/</x:v>
      </x:c>
      <x:c r="L2532" t="str">
        <x:v>投稿前建议以 Clarivate Master Journal List 实时检索结果为准</x:v>
      </x:c>
    </x:row>
    <x:row r="2533">
      <x:c r="A2533" t="n">
        <x:f>ROW()-1</x:f>
        <x:v>2532</x:v>
      </x:c>
      <x:c r="B2533" t="str">
        <x:v>MEDICINE SCIENCE AND THE LAW</x:v>
      </x:c>
      <x:c r="C2533" t="str">
        <x:v>0025-8024</x:v>
      </x:c>
      <x:c r="D2533" t="str">
        <x:v>2042-1818</x:v>
      </x:c>
      <x:c r="E2533" t="str">
        <x:v>SAGE PUBLICATIONS INC</x:v>
      </x:c>
      <x:c r="F2533" t="str">
        <x:v>2455 TELLER RD, THOUSAND OAKS, USA, CA, 91320</x:v>
      </x:c>
      <x:c r="G2533" t="str">
        <x:v>English</x:v>
      </x:c>
      <x:c r="H2533" t="str">
        <x:v>Law</x:v>
      </x:c>
      <x:c r="I2533" t="str">
        <x:v>SSCI</x:v>
      </x:c>
      <x:c r="J2533" t="str">
        <x:v>2026-06</x:v>
      </x:c>
      <x:c r="K2533" t="str">
        <x:v>https://blog.gatsbi.com/resources/list-of-ssci-journals/</x:v>
      </x:c>
      <x:c r="L2533" t="str">
        <x:v>投稿前建议以 Clarivate Master Journal List 实时检索结果为准</x:v>
      </x:c>
    </x:row>
    <x:row r="2534">
      <x:c r="A2534" t="n">
        <x:f>ROW()-1</x:f>
        <x:v>2533</x:v>
      </x:c>
      <x:c r="B2534" t="str">
        <x:v>MEDITERRANEAN HISTORICAL REVIEW</x:v>
      </x:c>
      <x:c r="C2534" t="str">
        <x:v>0951-8967</x:v>
      </x:c>
      <x:c r="D2534" t="str">
        <x:v>1743-940X</x:v>
      </x:c>
      <x:c r="E2534" t="str">
        <x:v>ROUTLEDGE JOURNALS, TAYLOR &amp; FRANCIS LTD</x:v>
      </x:c>
      <x:c r="F2534" t="str">
        <x:v>2-4 PARK SQUARE, MILTON PARK, ABINGDON, ENGLAND, OXON, OX14 4RN</x:v>
      </x:c>
      <x:c r="G2534" t="str">
        <x:v>English</x:v>
      </x:c>
      <x:c r="H2534" t="str">
        <x:v>History</x:v>
      </x:c>
      <x:c r="I2534" t="str">
        <x:v>SSCI</x:v>
      </x:c>
      <x:c r="J2534" t="str">
        <x:v>2026-06</x:v>
      </x:c>
      <x:c r="K2534" t="str">
        <x:v>https://blog.gatsbi.com/resources/list-of-ssci-journals/</x:v>
      </x:c>
      <x:c r="L2534" t="str">
        <x:v>投稿前建议以 Clarivate Master Journal List 实时检索结果为准</x:v>
      </x:c>
    </x:row>
    <x:row r="2535">
      <x:c r="A2535" t="n">
        <x:f>ROW()-1</x:f>
        <x:v>2534</x:v>
      </x:c>
      <x:c r="B2535" t="str">
        <x:v>MEDITERRANEAN POLITICS</x:v>
      </x:c>
      <x:c r="C2535" t="str">
        <x:v>1362-9395</x:v>
      </x:c>
      <x:c r="D2535" t="str">
        <x:v>1743-9418</x:v>
      </x:c>
      <x:c r="E2535" t="str">
        <x:v>ROUTLEDGE JOURNALS, TAYLOR &amp; FRANCIS LTD</x:v>
      </x:c>
      <x:c r="F2535" t="str">
        <x:v>2-4 PARK SQUARE, MILTON PARK, ABINGDON, ENGLAND, OXON, OX14 4RN</x:v>
      </x:c>
      <x:c r="G2535" t="str">
        <x:v>English</x:v>
      </x:c>
      <x:c r="H2535" t="str">
        <x:v>Area Studies | International Relations | Political Science</x:v>
      </x:c>
      <x:c r="I2535" t="str">
        <x:v>SSCI</x:v>
      </x:c>
      <x:c r="J2535" t="str">
        <x:v>2026-06</x:v>
      </x:c>
      <x:c r="K2535" t="str">
        <x:v>https://blog.gatsbi.com/resources/list-of-ssci-journals/</x:v>
      </x:c>
      <x:c r="L2535" t="str">
        <x:v>投稿前建议以 Clarivate Master Journal List 实时检索结果为准</x:v>
      </x:c>
    </x:row>
    <x:row r="2536">
      <x:c r="A2536" t="n">
        <x:f>ROW()-1</x:f>
        <x:v>2535</x:v>
      </x:c>
      <x:c r="B2536" t="str">
        <x:v>MELBOURNE UNIVERSITY LAW REVIEW</x:v>
      </x:c>
      <x:c r="C2536" t="str">
        <x:v>0025-8938</x:v>
      </x:c>
      <x:c r="D2536" t="str">
        <x:v>1839-3810</x:v>
      </x:c>
      <x:c r="E2536" t="str">
        <x:v>MELBOURNE UNIV LAW REVIEW ASSOC</x:v>
      </x:c>
      <x:c r="F2536" t="str">
        <x:v>UNIV MELBOURNE LAW SCH, VICTORIA, AUSTRALIA, 3010</x:v>
      </x:c>
      <x:c r="G2536" t="str">
        <x:v>English</x:v>
      </x:c>
      <x:c r="H2536" t="str">
        <x:v>Law</x:v>
      </x:c>
      <x:c r="I2536" t="str">
        <x:v>SSCI</x:v>
      </x:c>
      <x:c r="J2536" t="str">
        <x:v>2026-06</x:v>
      </x:c>
      <x:c r="K2536" t="str">
        <x:v>https://blog.gatsbi.com/resources/list-of-ssci-journals/</x:v>
      </x:c>
      <x:c r="L2536" t="str">
        <x:v>投稿前建议以 Clarivate Master Journal List 实时检索结果为准</x:v>
      </x:c>
    </x:row>
    <x:row r="2537">
      <x:c r="A2537" t="n">
        <x:f>ROW()-1</x:f>
        <x:v>2536</x:v>
      </x:c>
      <x:c r="B2537" t="str">
        <x:v>MEMORY</x:v>
      </x:c>
      <x:c r="C2537" t="str">
        <x:v>0965-8211</x:v>
      </x:c>
      <x:c r="D2537" t="str">
        <x:v>1464-0686</x:v>
      </x:c>
      <x:c r="E2537" t="str">
        <x:v>ROUTLEDGE JOURNALS, TAYLOR &amp; FRANCIS LTD</x:v>
      </x:c>
      <x:c r="F2537" t="str">
        <x:v>2-4 PARK SQUARE, MILTON PARK, ABINGDON, ENGLAND, OXON, OX14 4RN</x:v>
      </x:c>
      <x:c r="G2537" t="str">
        <x:v>English</x:v>
      </x:c>
      <x:c r="H2537" t="str">
        <x:v>Psychology, Experimental</x:v>
      </x:c>
      <x:c r="I2537" t="str">
        <x:v>SSCI</x:v>
      </x:c>
      <x:c r="J2537" t="str">
        <x:v>2026-06</x:v>
      </x:c>
      <x:c r="K2537" t="str">
        <x:v>https://blog.gatsbi.com/resources/list-of-ssci-journals/</x:v>
      </x:c>
      <x:c r="L2537" t="str">
        <x:v>投稿前建议以 Clarivate Master Journal List 实时检索结果为准</x:v>
      </x:c>
    </x:row>
    <x:row r="2538">
      <x:c r="A2538" t="n">
        <x:f>ROW()-1</x:f>
        <x:v>2537</x:v>
      </x:c>
      <x:c r="B2538" t="str">
        <x:v>MEMORY &amp; COGNITION</x:v>
      </x:c>
      <x:c r="C2538" t="str">
        <x:v>0090-502X</x:v>
      </x:c>
      <x:c r="D2538" t="str">
        <x:v>1532-5946</x:v>
      </x:c>
      <x:c r="E2538" t="str">
        <x:v>SPRINGER</x:v>
      </x:c>
      <x:c r="F2538" t="str">
        <x:v>ONE NEW YORK PLAZA, SUITE 4600 , NEW YORK, United States, NY, 10004</x:v>
      </x:c>
      <x:c r="G2538" t="str">
        <x:v>English</x:v>
      </x:c>
      <x:c r="H2538" t="str">
        <x:v>Psychology, Experimental</x:v>
      </x:c>
      <x:c r="I2538" t="str">
        <x:v>SSCI</x:v>
      </x:c>
      <x:c r="J2538" t="str">
        <x:v>2026-06</x:v>
      </x:c>
      <x:c r="K2538" t="str">
        <x:v>https://blog.gatsbi.com/resources/list-of-ssci-journals/</x:v>
      </x:c>
      <x:c r="L2538" t="str">
        <x:v>投稿前建议以 Clarivate Master Journal List 实时检索结果为准</x:v>
      </x:c>
    </x:row>
    <x:row r="2539">
      <x:c r="A2539" t="n">
        <x:f>ROW()-1</x:f>
        <x:v>2538</x:v>
      </x:c>
      <x:c r="B2539" t="str">
        <x:v>MEMORY STUDIES</x:v>
      </x:c>
      <x:c r="C2539" t="str">
        <x:v>1750-6980</x:v>
      </x:c>
      <x:c r="D2539" t="str">
        <x:v>1750-6999</x:v>
      </x:c>
      <x:c r="E2539" t="str">
        <x:v>SAGE PUBLICATIONS INC</x:v>
      </x:c>
      <x:c r="F2539" t="str">
        <x:v>2455 TELLER RD, THOUSAND OAKS, USA, CA, 91320</x:v>
      </x:c>
      <x:c r="G2539" t="str">
        <x:v>English</x:v>
      </x:c>
      <x:c r="H2539" t="str">
        <x:v>Cultural Studies | History</x:v>
      </x:c>
      <x:c r="I2539" t="str">
        <x:v>SSCI</x:v>
      </x:c>
      <x:c r="J2539" t="str">
        <x:v>2026-06</x:v>
      </x:c>
      <x:c r="K2539" t="str">
        <x:v>https://blog.gatsbi.com/resources/list-of-ssci-journals/</x:v>
      </x:c>
      <x:c r="L2539" t="str">
        <x:v>投稿前建议以 Clarivate Master Journal List 实时检索结果为准</x:v>
      </x:c>
    </x:row>
    <x:row r="2540">
      <x:c r="A2540" t="n">
        <x:f>ROW()-1</x:f>
        <x:v>2539</x:v>
      </x:c>
      <x:c r="B2540" t="str">
        <x:v>MEN AND MASCULINITIES</x:v>
      </x:c>
      <x:c r="C2540" t="str">
        <x:v>1097-184X</x:v>
      </x:c>
      <x:c r="D2540" t="str">
        <x:v>1552-6828</x:v>
      </x:c>
      <x:c r="E2540" t="str">
        <x:v>SAGE PUBLICATIONS INC</x:v>
      </x:c>
      <x:c r="F2540" t="str">
        <x:v>2455 TELLER RD, THOUSAND OAKS, USA, CA, 91320</x:v>
      </x:c>
      <x:c r="G2540" t="str">
        <x:v>English</x:v>
      </x:c>
      <x:c r="H2540" t="str">
        <x:v>Sociology</x:v>
      </x:c>
      <x:c r="I2540" t="str">
        <x:v>SSCI</x:v>
      </x:c>
      <x:c r="J2540" t="str">
        <x:v>2026-06</x:v>
      </x:c>
      <x:c r="K2540" t="str">
        <x:v>https://blog.gatsbi.com/resources/list-of-ssci-journals/</x:v>
      </x:c>
      <x:c r="L2540" t="str">
        <x:v>投稿前建议以 Clarivate Master Journal List 实时检索结果为准</x:v>
      </x:c>
    </x:row>
    <x:row r="2541">
      <x:c r="A2541" t="n">
        <x:f>ROW()-1</x:f>
        <x:v>2540</x:v>
      </x:c>
      <x:c r="B2541" t="str">
        <x:v>MENTAL HEALTH AND PHYSICAL ACTIVITY</x:v>
      </x:c>
      <x:c r="C2541" t="str">
        <x:v>1755-2966</x:v>
      </x:c>
      <x:c r="D2541" t="str">
        <x:v>1878-0199</x:v>
      </x:c>
      <x:c r="E2541" t="str">
        <x:v>ELSEVIER SCI LTD</x:v>
      </x:c>
      <x:c r="F2541" t="str">
        <x:v>125 London Wall, London, England, EC2Y 5AS</x:v>
      </x:c>
      <x:c r="G2541" t="str">
        <x:v>English</x:v>
      </x:c>
      <x:c r="H2541" t="str">
        <x:v>Psychology, Clinical | Psychiatry</x:v>
      </x:c>
      <x:c r="I2541" t="str">
        <x:v>SSCI</x:v>
      </x:c>
      <x:c r="J2541" t="str">
        <x:v>2026-06</x:v>
      </x:c>
      <x:c r="K2541" t="str">
        <x:v>https://blog.gatsbi.com/resources/list-of-ssci-journals/</x:v>
      </x:c>
      <x:c r="L2541" t="str">
        <x:v>投稿前建议以 Clarivate Master Journal List 实时检索结果为准</x:v>
      </x:c>
    </x:row>
    <x:row r="2542">
      <x:c r="A2542" t="n">
        <x:f>ROW()-1</x:f>
        <x:v>2541</x:v>
      </x:c>
      <x:c r="B2542" t="str">
        <x:v>MERRILL-PALMER QUARTERLY-JOURNAL OF DEVELOPMENTAL PSYCHOLOGY</x:v>
      </x:c>
      <x:c r="C2542" t="str">
        <x:v>0272-930X</x:v>
      </x:c>
      <x:c r="D2542" t="str">
        <x:v>1535-0266</x:v>
      </x:c>
      <x:c r="E2542" t="str">
        <x:v>WAYNE STATE UNIV PRESS</x:v>
      </x:c>
      <x:c r="F2542" t="str">
        <x:v>4809 WOODWARD AVE, DETROIT, USA, MI, 48201-1309</x:v>
      </x:c>
      <x:c r="G2542" t="str">
        <x:v>English</x:v>
      </x:c>
      <x:c r="H2542" t="str">
        <x:v>Psychology, Development</x:v>
      </x:c>
      <x:c r="I2542" t="str">
        <x:v>SSCI</x:v>
      </x:c>
      <x:c r="J2542" t="str">
        <x:v>2026-06</x:v>
      </x:c>
      <x:c r="K2542" t="str">
        <x:v>https://blog.gatsbi.com/resources/list-of-ssci-journals/</x:v>
      </x:c>
      <x:c r="L2542" t="str">
        <x:v>投稿前建议以 Clarivate Master Journal List 实时检索结果为准</x:v>
      </x:c>
    </x:row>
    <x:row r="2543">
      <x:c r="A2543" t="n">
        <x:f>ROW()-1</x:f>
        <x:v>2542</x:v>
      </x:c>
      <x:c r="B2543" t="str">
        <x:v>METACOGNITION AND LEARNING</x:v>
      </x:c>
      <x:c r="C2543" t="str">
        <x:v>1556-1623</x:v>
      </x:c>
      <x:c r="D2543" t="str">
        <x:v>1556-1631</x:v>
      </x:c>
      <x:c r="E2543" t="str">
        <x:v>SPRINGER</x:v>
      </x:c>
      <x:c r="F2543" t="str">
        <x:v>ONE NEW YORK PLAZA, SUITE 4600 , NEW YORK, United States, NY, 10004</x:v>
      </x:c>
      <x:c r="G2543" t="str">
        <x:v>English</x:v>
      </x:c>
      <x:c r="H2543" t="str">
        <x:v>Education &amp; Educational Research | Psychology, Educational</x:v>
      </x:c>
      <x:c r="I2543" t="str">
        <x:v>SSCI</x:v>
      </x:c>
      <x:c r="J2543" t="str">
        <x:v>2026-06</x:v>
      </x:c>
      <x:c r="K2543" t="str">
        <x:v>https://blog.gatsbi.com/resources/list-of-ssci-journals/</x:v>
      </x:c>
      <x:c r="L2543" t="str">
        <x:v>投稿前建议以 Clarivate Master Journal List 实时检索结果为准</x:v>
      </x:c>
    </x:row>
    <x:row r="2544">
      <x:c r="A2544" t="n">
        <x:f>ROW()-1</x:f>
        <x:v>2543</x:v>
      </x:c>
      <x:c r="B2544" t="str">
        <x:v>METAPHOR AND SYMBOL</x:v>
      </x:c>
      <x:c r="C2544" t="str">
        <x:v>1092-6488</x:v>
      </x:c>
      <x:c r="D2544" t="str">
        <x:v>1532-7868</x:v>
      </x:c>
      <x:c r="E2544" t="str">
        <x:v>ROUTLEDGE JOURNALS, TAYLOR &amp; FRANCIS LTD</x:v>
      </x:c>
      <x:c r="F2544" t="str">
        <x:v>2-4 PARK SQUARE, MILTON PARK, ABINGDON, ENGLAND, OXON, OX14 4RN</x:v>
      </x:c>
      <x:c r="G2544" t="str">
        <x:v>English</x:v>
      </x:c>
      <x:c r="H2544" t="str">
        <x:v>Linguistics</x:v>
      </x:c>
      <x:c r="I2544" t="str">
        <x:v>SSCI</x:v>
      </x:c>
      <x:c r="J2544" t="str">
        <x:v>2026-06</x:v>
      </x:c>
      <x:c r="K2544" t="str">
        <x:v>https://blog.gatsbi.com/resources/list-of-ssci-journals/</x:v>
      </x:c>
      <x:c r="L2544" t="str">
        <x:v>投稿前建议以 Clarivate Master Journal List 实时检索结果为准</x:v>
      </x:c>
    </x:row>
    <x:row r="2545">
      <x:c r="A2545" t="n">
        <x:f>ROW()-1</x:f>
        <x:v>2544</x:v>
      </x:c>
      <x:c r="B2545" t="str">
        <x:v>METHODOLOGY-EUROPEAN JOURNAL OF RESEARCH METHODS FOR THE BEHAVIORAL AND SOCIAL SCIENCES</x:v>
      </x:c>
      <x:c r="C2545" t="str">
        <x:v>1614-1881</x:v>
      </x:c>
      <x:c r="D2545" t="str">
        <x:v>1614-2241</x:v>
      </x:c>
      <x:c r="E2545" t="str">
        <x:v>PSYCHOPEN</x:v>
      </x:c>
      <x:c r="F2545" t="str">
        <x:v>UNIVERSITAETSRING 15, TRIER, GERMANY, 54296</x:v>
      </x:c>
      <x:c r="G2545" t="str">
        <x:v>English</x:v>
      </x:c>
      <x:c r="H2545" t="str">
        <x:v>Social Sciences, Mathematical Methods | Psychology, Mathematical</x:v>
      </x:c>
      <x:c r="I2545" t="str">
        <x:v>SSCI</x:v>
      </x:c>
      <x:c r="J2545" t="str">
        <x:v>2026-06</x:v>
      </x:c>
      <x:c r="K2545" t="str">
        <x:v>https://blog.gatsbi.com/resources/list-of-ssci-journals/</x:v>
      </x:c>
      <x:c r="L2545" t="str">
        <x:v>投稿前建议以 Clarivate Master Journal List 实时检索结果为准</x:v>
      </x:c>
    </x:row>
    <x:row r="2546">
      <x:c r="A2546" t="n">
        <x:f>ROW()-1</x:f>
        <x:v>2545</x:v>
      </x:c>
      <x:c r="B2546" t="str">
        <x:v>METROECONOMICA</x:v>
      </x:c>
      <x:c r="C2546" t="str">
        <x:v>0026-1386</x:v>
      </x:c>
      <x:c r="D2546" t="str">
        <x:v>1467-999X</x:v>
      </x:c>
      <x:c r="E2546" t="str">
        <x:v>WILEY</x:v>
      </x:c>
      <x:c r="F2546" t="str">
        <x:v>111 RIVER ST, HOBOKEN, USA, NJ, 07030-5774</x:v>
      </x:c>
      <x:c r="G2546" t="str">
        <x:v>English</x:v>
      </x:c>
      <x:c r="H2546" t="str">
        <x:v>Economics</x:v>
      </x:c>
      <x:c r="I2546" t="str">
        <x:v>SSCI</x:v>
      </x:c>
      <x:c r="J2546" t="str">
        <x:v>2026-06</x:v>
      </x:c>
      <x:c r="K2546" t="str">
        <x:v>https://blog.gatsbi.com/resources/list-of-ssci-journals/</x:v>
      </x:c>
      <x:c r="L2546" t="str">
        <x:v>投稿前建议以 Clarivate Master Journal List 实时检索结果为准</x:v>
      </x:c>
    </x:row>
    <x:row r="2547">
      <x:c r="A2547" t="n">
        <x:f>ROW()-1</x:f>
        <x:v>2546</x:v>
      </x:c>
      <x:c r="B2547" t="str">
        <x:v>MICHIGAN LAW REVIEW</x:v>
      </x:c>
      <x:c r="C2547" t="str">
        <x:v>0026-2234</x:v>
      </x:c>
      <x:c r="D2547" t="str">
        <x:v>1939-8557</x:v>
      </x:c>
      <x:c r="E2547" t="str">
        <x:v>MICH LAW REV ASSOC</x:v>
      </x:c>
      <x:c r="F2547" t="str">
        <x:v>HUTCHINS HALL 621 SOUTH STATE STREET, ANN ARBOR, USA, MI, 48109</x:v>
      </x:c>
      <x:c r="G2547" t="str">
        <x:v>English</x:v>
      </x:c>
      <x:c r="H2547" t="str">
        <x:v>Law</x:v>
      </x:c>
      <x:c r="I2547" t="str">
        <x:v>SSCI</x:v>
      </x:c>
      <x:c r="J2547" t="str">
        <x:v>2026-06</x:v>
      </x:c>
      <x:c r="K2547" t="str">
        <x:v>https://blog.gatsbi.com/resources/list-of-ssci-journals/</x:v>
      </x:c>
      <x:c r="L2547" t="str">
        <x:v>投稿前建议以 Clarivate Master Journal List 实时检索结果为准</x:v>
      </x:c>
    </x:row>
    <x:row r="2548">
      <x:c r="A2548" t="n">
        <x:f>ROW()-1</x:f>
        <x:v>2547</x:v>
      </x:c>
      <x:c r="B2548" t="str">
        <x:v>MIDDLE EAST CRITIQUE</x:v>
      </x:c>
      <x:c r="C2548" t="str">
        <x:v>1943-6149</x:v>
      </x:c>
      <x:c r="D2548" t="str">
        <x:v>1943-6157</x:v>
      </x:c>
      <x:c r="E2548" t="str">
        <x:v>ROUTLEDGE JOURNALS, TAYLOR &amp; FRANCIS LTD</x:v>
      </x:c>
      <x:c r="F2548" t="str">
        <x:v>2-4 PARK SQUARE, MILTON PARK, ABINGDON, ENGLAND, OXON, OX14 4RN</x:v>
      </x:c>
      <x:c r="G2548" t="str">
        <x:v>English</x:v>
      </x:c>
      <x:c r="H2548" t="str">
        <x:v>Area Studies</x:v>
      </x:c>
      <x:c r="I2548" t="str">
        <x:v>SSCI</x:v>
      </x:c>
      <x:c r="J2548" t="str">
        <x:v>2026-06</x:v>
      </x:c>
      <x:c r="K2548" t="str">
        <x:v>https://blog.gatsbi.com/resources/list-of-ssci-journals/</x:v>
      </x:c>
      <x:c r="L2548" t="str">
        <x:v>投稿前建议以 Clarivate Master Journal List 实时检索结果为准</x:v>
      </x:c>
    </x:row>
    <x:row r="2549">
      <x:c r="A2549" t="n">
        <x:f>ROW()-1</x:f>
        <x:v>2548</x:v>
      </x:c>
      <x:c r="B2549" t="str">
        <x:v>MIDDLE EASTERN STUDIES</x:v>
      </x:c>
      <x:c r="C2549" t="str">
        <x:v>0026-3206</x:v>
      </x:c>
      <x:c r="D2549" t="str">
        <x:v>1743-7881</x:v>
      </x:c>
      <x:c r="E2549" t="str">
        <x:v>ROUTLEDGE JOURNALS, TAYLOR &amp; FRANCIS LTD</x:v>
      </x:c>
      <x:c r="F2549" t="str">
        <x:v>2-4 PARK SQUARE, MILTON PARK, ABINGDON, ENGLAND, OXON, OX14 4RN</x:v>
      </x:c>
      <x:c r="G2549" t="str">
        <x:v>English</x:v>
      </x:c>
      <x:c r="H2549" t="str">
        <x:v>Area Studies</x:v>
      </x:c>
      <x:c r="I2549" t="str">
        <x:v>SSCI</x:v>
      </x:c>
      <x:c r="J2549" t="str">
        <x:v>2026-06</x:v>
      </x:c>
      <x:c r="K2549" t="str">
        <x:v>https://blog.gatsbi.com/resources/list-of-ssci-journals/</x:v>
      </x:c>
      <x:c r="L2549" t="str">
        <x:v>投稿前建议以 Clarivate Master Journal List 实时检索结果为准</x:v>
      </x:c>
    </x:row>
    <x:row r="2550">
      <x:c r="A2550" t="n">
        <x:f>ROW()-1</x:f>
        <x:v>2549</x:v>
      </x:c>
      <x:c r="B2550" t="str">
        <x:v>MIDDLE EAST JOURNAL</x:v>
      </x:c>
      <x:c r="C2550" t="str">
        <x:v>0026-3141</x:v>
      </x:c>
      <x:c r="D2550" t="str">
        <x:v>1940-3461</x:v>
      </x:c>
      <x:c r="E2550" t="str">
        <x:v>MIDDLE EAST INST</x:v>
      </x:c>
      <x:c r="F2550" t="str">
        <x:v>1763 N ST NW, CIRCULATION DEPT, WASHINGTON, United States, DC, 20036-2801</x:v>
      </x:c>
      <x:c r="G2550" t="str">
        <x:v>English</x:v>
      </x:c>
      <x:c r="H2550" t="str">
        <x:v>Area Studies</x:v>
      </x:c>
      <x:c r="I2550" t="str">
        <x:v>SSCI</x:v>
      </x:c>
      <x:c r="J2550" t="str">
        <x:v>2026-06</x:v>
      </x:c>
      <x:c r="K2550" t="str">
        <x:v>https://blog.gatsbi.com/resources/list-of-ssci-journals/</x:v>
      </x:c>
      <x:c r="L2550" t="str">
        <x:v>投稿前建议以 Clarivate Master Journal List 实时检索结果为准</x:v>
      </x:c>
    </x:row>
    <x:row r="2551">
      <x:c r="A2551" t="n">
        <x:f>ROW()-1</x:f>
        <x:v>2550</x:v>
      </x:c>
      <x:c r="B2551" t="str">
        <x:v>MIDDLE EAST POLICY</x:v>
      </x:c>
      <x:c r="C2551"/>
      <x:c r="D2551" t="str">
        <x:v>1475-4967</x:v>
      </x:c>
      <x:c r="E2551" t="str">
        <x:v>WILEY</x:v>
      </x:c>
      <x:c r="F2551" t="str">
        <x:v>111 RIVER ST, HOBOKEN, USA, NJ, 07030-5774</x:v>
      </x:c>
      <x:c r="G2551" t="str">
        <x:v>English</x:v>
      </x:c>
      <x:c r="H2551" t="str">
        <x:v>Area Studies | International Relations</x:v>
      </x:c>
      <x:c r="I2551" t="str">
        <x:v>SSCI</x:v>
      </x:c>
      <x:c r="J2551" t="str">
        <x:v>2026-06</x:v>
      </x:c>
      <x:c r="K2551" t="str">
        <x:v>https://blog.gatsbi.com/resources/list-of-ssci-journals/</x:v>
      </x:c>
      <x:c r="L2551" t="str">
        <x:v>投稿前建议以 Clarivate Master Journal List 实时检索结果为准</x:v>
      </x:c>
    </x:row>
    <x:row r="2552">
      <x:c r="A2552" t="n">
        <x:f>ROW()-1</x:f>
        <x:v>2551</x:v>
      </x:c>
      <x:c r="B2552" t="str">
        <x:v>MIDWIFERY</x:v>
      </x:c>
      <x:c r="C2552" t="str">
        <x:v>0266-6138</x:v>
      </x:c>
      <x:c r="D2552" t="str">
        <x:v>1532-3099</x:v>
      </x:c>
      <x:c r="E2552" t="str">
        <x:v>ELSEVIER SCI LTD</x:v>
      </x:c>
      <x:c r="F2552" t="str">
        <x:v>125 London Wall, London, England, EC2Y 5AS</x:v>
      </x:c>
      <x:c r="G2552" t="str">
        <x:v>English</x:v>
      </x:c>
      <x:c r="H2552" t="str">
        <x:v>Nursing</x:v>
      </x:c>
      <x:c r="I2552" t="str">
        <x:v>SSCI</x:v>
      </x:c>
      <x:c r="J2552" t="str">
        <x:v>2026-06</x:v>
      </x:c>
      <x:c r="K2552" t="str">
        <x:v>https://blog.gatsbi.com/resources/list-of-ssci-journals/</x:v>
      </x:c>
      <x:c r="L2552" t="str">
        <x:v>投稿前建议以 Clarivate Master Journal List 实时检索结果为准</x:v>
      </x:c>
    </x:row>
    <x:row r="2553">
      <x:c r="A2553" t="n">
        <x:f>ROW()-1</x:f>
        <x:v>2552</x:v>
      </x:c>
      <x:c r="B2553" t="str">
        <x:v>MIGRATION STUDIES</x:v>
      </x:c>
      <x:c r="C2553" t="str">
        <x:v>2049-5838</x:v>
      </x:c>
      <x:c r="D2553" t="str">
        <x:v>2049-5846</x:v>
      </x:c>
      <x:c r="E2553" t="str">
        <x:v>OXFORD UNIV PRESS</x:v>
      </x:c>
      <x:c r="F2553" t="str">
        <x:v>GREAT CLARENDON ST, OXFORD, ENGLAND, OX2 6DP</x:v>
      </x:c>
      <x:c r="G2553" t="str">
        <x:v>English</x:v>
      </x:c>
      <x:c r="H2553" t="str">
        <x:v>Demography</x:v>
      </x:c>
      <x:c r="I2553" t="str">
        <x:v>SSCI</x:v>
      </x:c>
      <x:c r="J2553" t="str">
        <x:v>2026-06</x:v>
      </x:c>
      <x:c r="K2553" t="str">
        <x:v>https://blog.gatsbi.com/resources/list-of-ssci-journals/</x:v>
      </x:c>
      <x:c r="L2553" t="str">
        <x:v>投稿前建议以 Clarivate Master Journal List 实时检索结果为准</x:v>
      </x:c>
    </x:row>
    <x:row r="2554">
      <x:c r="A2554" t="n">
        <x:f>ROW()-1</x:f>
        <x:v>2553</x:v>
      </x:c>
      <x:c r="B2554" t="str">
        <x:v>MILBANK QUARTERLY</x:v>
      </x:c>
      <x:c r="C2554" t="str">
        <x:v>0887-378X</x:v>
      </x:c>
      <x:c r="D2554" t="str">
        <x:v>1468-0009</x:v>
      </x:c>
      <x:c r="E2554" t="str">
        <x:v>WILEY</x:v>
      </x:c>
      <x:c r="F2554" t="str">
        <x:v>111 RIVER ST, HOBOKEN, USA, NJ, 07030-5774</x:v>
      </x:c>
      <x:c r="G2554" t="str">
        <x:v>English</x:v>
      </x:c>
      <x:c r="H2554" t="str">
        <x:v>Health Policy &amp; Services</x:v>
      </x:c>
      <x:c r="I2554" t="str">
        <x:v>SSCI</x:v>
      </x:c>
      <x:c r="J2554" t="str">
        <x:v>2026-06</x:v>
      </x:c>
      <x:c r="K2554" t="str">
        <x:v>https://blog.gatsbi.com/resources/list-of-ssci-journals/</x:v>
      </x:c>
      <x:c r="L2554" t="str">
        <x:v>投稿前建议以 Clarivate Master Journal List 实时检索结果为准</x:v>
      </x:c>
    </x:row>
    <x:row r="2555">
      <x:c r="A2555" t="n">
        <x:f>ROW()-1</x:f>
        <x:v>2554</x:v>
      </x:c>
      <x:c r="B2555" t="str">
        <x:v>MILITARY PSYCHOLOGY</x:v>
      </x:c>
      <x:c r="C2555" t="str">
        <x:v>0899-5605</x:v>
      </x:c>
      <x:c r="D2555" t="str">
        <x:v>1532-7876</x:v>
      </x:c>
      <x:c r="E2555" t="str">
        <x:v>ROUTLEDGE JOURNALS, TAYLOR &amp; FRANCIS LTD</x:v>
      </x:c>
      <x:c r="F2555" t="str">
        <x:v>2-4 PARK SQUARE, MILTON PARK, ABINGDON, ENGLAND, OXON, OX14 4RN</x:v>
      </x:c>
      <x:c r="G2555" t="str">
        <x:v>English</x:v>
      </x:c>
      <x:c r="H2555" t="str">
        <x:v>Psychology, Multidisciplinary</x:v>
      </x:c>
      <x:c r="I2555" t="str">
        <x:v>SSCI</x:v>
      </x:c>
      <x:c r="J2555" t="str">
        <x:v>2026-06</x:v>
      </x:c>
      <x:c r="K2555" t="str">
        <x:v>https://blog.gatsbi.com/resources/list-of-ssci-journals/</x:v>
      </x:c>
      <x:c r="L2555" t="str">
        <x:v>投稿前建议以 Clarivate Master Journal List 实时检索结果为准</x:v>
      </x:c>
    </x:row>
    <x:row r="2556">
      <x:c r="A2556" t="n">
        <x:f>ROW()-1</x:f>
        <x:v>2555</x:v>
      </x:c>
      <x:c r="B2556" t="str">
        <x:v>MILLENNIUM-JOURNAL OF INTERNATIONAL STUDIES</x:v>
      </x:c>
      <x:c r="C2556" t="str">
        <x:v>0305-8298</x:v>
      </x:c>
      <x:c r="D2556" t="str">
        <x:v>1477-9021</x:v>
      </x:c>
      <x:c r="E2556" t="str">
        <x:v>SAGE PUBLICATIONS LTD</x:v>
      </x:c>
      <x:c r="F2556" t="str">
        <x:v>105 Bunhill Row, LONDON, England, EC1Y 8LZ</x:v>
      </x:c>
      <x:c r="G2556" t="str">
        <x:v>English</x:v>
      </x:c>
      <x:c r="H2556" t="str">
        <x:v>International Relations</x:v>
      </x:c>
      <x:c r="I2556" t="str">
        <x:v>SSCI</x:v>
      </x:c>
      <x:c r="J2556" t="str">
        <x:v>2026-06</x:v>
      </x:c>
      <x:c r="K2556" t="str">
        <x:v>https://blog.gatsbi.com/resources/list-of-ssci-journals/</x:v>
      </x:c>
      <x:c r="L2556" t="str">
        <x:v>投稿前建议以 Clarivate Master Journal List 实时检索结果为准</x:v>
      </x:c>
    </x:row>
    <x:row r="2557">
      <x:c r="A2557" t="n">
        <x:f>ROW()-1</x:f>
        <x:v>2556</x:v>
      </x:c>
      <x:c r="B2557" t="str">
        <x:v>MIND BRAIN AND EDUCATION</x:v>
      </x:c>
      <x:c r="C2557" t="str">
        <x:v>1751-2271</x:v>
      </x:c>
      <x:c r="D2557" t="str">
        <x:v>1751-228X</x:v>
      </x:c>
      <x:c r="E2557" t="str">
        <x:v>WILEY</x:v>
      </x:c>
      <x:c r="F2557" t="str">
        <x:v>111 RIVER ST, HOBOKEN, USA, NJ, 07030-5774</x:v>
      </x:c>
      <x:c r="G2557" t="str">
        <x:v>English</x:v>
      </x:c>
      <x:c r="H2557" t="str">
        <x:v>Education &amp; Educational Research | Psychology, Development</x:v>
      </x:c>
      <x:c r="I2557" t="str">
        <x:v>SSCI</x:v>
      </x:c>
      <x:c r="J2557" t="str">
        <x:v>2026-06</x:v>
      </x:c>
      <x:c r="K2557" t="str">
        <x:v>https://blog.gatsbi.com/resources/list-of-ssci-journals/</x:v>
      </x:c>
      <x:c r="L2557" t="str">
        <x:v>投稿前建议以 Clarivate Master Journal List 实时检索结果为准</x:v>
      </x:c>
    </x:row>
    <x:row r="2558">
      <x:c r="A2558" t="n">
        <x:f>ROW()-1</x:f>
        <x:v>2557</x:v>
      </x:c>
      <x:c r="B2558" t="str">
        <x:v>MIND CULTURE AND ACTIVITY</x:v>
      </x:c>
      <x:c r="C2558" t="str">
        <x:v>1074-9039</x:v>
      </x:c>
      <x:c r="D2558" t="str">
        <x:v>1532-7884</x:v>
      </x:c>
      <x:c r="E2558" t="str">
        <x:v>ROUTLEDGE JOURNALS, TAYLOR &amp; FRANCIS LTD</x:v>
      </x:c>
      <x:c r="F2558" t="str">
        <x:v>2-4 PARK SQUARE, MILTON PARK, ABINGDON, ENGLAND, OXON, OX14 4RN</x:v>
      </x:c>
      <x:c r="G2558" t="str">
        <x:v>English</x:v>
      </x:c>
      <x:c r="H2558" t="str">
        <x:v>Education &amp; Educational Research</x:v>
      </x:c>
      <x:c r="I2558" t="str">
        <x:v>SSCI</x:v>
      </x:c>
      <x:c r="J2558" t="str">
        <x:v>2026-06</x:v>
      </x:c>
      <x:c r="K2558" t="str">
        <x:v>https://blog.gatsbi.com/resources/list-of-ssci-journals/</x:v>
      </x:c>
      <x:c r="L2558" t="str">
        <x:v>投稿前建议以 Clarivate Master Journal List 实时检索结果为准</x:v>
      </x:c>
    </x:row>
    <x:row r="2559">
      <x:c r="A2559" t="n">
        <x:f>ROW()-1</x:f>
        <x:v>2558</x:v>
      </x:c>
      <x:c r="B2559" t="str">
        <x:v>MINDFULNESS</x:v>
      </x:c>
      <x:c r="C2559" t="str">
        <x:v>1868-8527</x:v>
      </x:c>
      <x:c r="D2559" t="str">
        <x:v>1868-8535</x:v>
      </x:c>
      <x:c r="E2559" t="str">
        <x:v>SPRINGER</x:v>
      </x:c>
      <x:c r="F2559" t="str">
        <x:v>VAN GODEWIJCKSTRAAT 30, DORDRECHT, NETHERLANDS, 3311 GZ</x:v>
      </x:c>
      <x:c r="G2559" t="str">
        <x:v>English</x:v>
      </x:c>
      <x:c r="H2559" t="str">
        <x:v>Psychology, Clinical | Psychiatry</x:v>
      </x:c>
      <x:c r="I2559" t="str">
        <x:v>SSCI</x:v>
      </x:c>
      <x:c r="J2559" t="str">
        <x:v>2026-06</x:v>
      </x:c>
      <x:c r="K2559" t="str">
        <x:v>https://blog.gatsbi.com/resources/list-of-ssci-journals/</x:v>
      </x:c>
      <x:c r="L2559" t="str">
        <x:v>投稿前建议以 Clarivate Master Journal List 实时检索结果为准</x:v>
      </x:c>
    </x:row>
    <x:row r="2560">
      <x:c r="A2560" t="n">
        <x:f>ROW()-1</x:f>
        <x:v>2559</x:v>
      </x:c>
      <x:c r="B2560" t="str">
        <x:v>MIND &amp; LANGUAGE</x:v>
      </x:c>
      <x:c r="C2560" t="str">
        <x:v>0268-1064</x:v>
      </x:c>
      <x:c r="D2560" t="str">
        <x:v>1468-0017</x:v>
      </x:c>
      <x:c r="E2560" t="str">
        <x:v>WILEY</x:v>
      </x:c>
      <x:c r="F2560" t="str">
        <x:v>111 RIVER ST, HOBOKEN, USA, NJ, 07030-5774</x:v>
      </x:c>
      <x:c r="G2560" t="str">
        <x:v>English</x:v>
      </x:c>
      <x:c r="H2560" t="str">
        <x:v>Linguistics | Psychology, Experimental</x:v>
      </x:c>
      <x:c r="I2560" t="str">
        <x:v>SSCI</x:v>
      </x:c>
      <x:c r="J2560" t="str">
        <x:v>2026-06</x:v>
      </x:c>
      <x:c r="K2560" t="str">
        <x:v>https://blog.gatsbi.com/resources/list-of-ssci-journals/</x:v>
      </x:c>
      <x:c r="L2560" t="str">
        <x:v>投稿前建议以 Clarivate Master Journal List 实时检索结果为准</x:v>
      </x:c>
    </x:row>
    <x:row r="2561">
      <x:c r="A2561" t="n">
        <x:f>ROW()-1</x:f>
        <x:v>2560</x:v>
      </x:c>
      <x:c r="B2561" t="str">
        <x:v>MINERVA</x:v>
      </x:c>
      <x:c r="C2561" t="str">
        <x:v>0026-4695</x:v>
      </x:c>
      <x:c r="D2561" t="str">
        <x:v>1573-1871</x:v>
      </x:c>
      <x:c r="E2561" t="str">
        <x:v>SPRINGER</x:v>
      </x:c>
      <x:c r="F2561" t="str">
        <x:v>VAN GODEWIJCKSTRAAT 30, DORDRECHT, NETHERLANDS, 3311 GZ</x:v>
      </x:c>
      <x:c r="G2561" t="str">
        <x:v>English</x:v>
      </x:c>
      <x:c r="H2561" t="str">
        <x:v>Education &amp; Educational Research | History &amp; Philosophy Of Science | Social Sciences, Interdisciplinary</x:v>
      </x:c>
      <x:c r="I2561" t="str">
        <x:v>SSCI</x:v>
      </x:c>
      <x:c r="J2561" t="str">
        <x:v>2026-06</x:v>
      </x:c>
      <x:c r="K2561" t="str">
        <x:v>https://blog.gatsbi.com/resources/list-of-ssci-journals/</x:v>
      </x:c>
      <x:c r="L2561" t="str">
        <x:v>投稿前建议以 Clarivate Master Journal List 实时检索结果为准</x:v>
      </x:c>
    </x:row>
    <x:row r="2562">
      <x:c r="A2562" t="n">
        <x:f>ROW()-1</x:f>
        <x:v>2561</x:v>
      </x:c>
      <x:c r="B2562" t="str">
        <x:v>MINNESOTA LAW REVIEW</x:v>
      </x:c>
      <x:c r="C2562" t="str">
        <x:v>0026-5535</x:v>
      </x:c>
      <x:c r="D2562" t="str">
        <x:v>0026-5535</x:v>
      </x:c>
      <x:c r="E2562" t="str">
        <x:v>MINN LAW REVIEW FOUND</x:v>
      </x:c>
      <x:c r="F2562" t="str">
        <x:v>229 19TH AVE SOUTH UNIV MINNESOTA, MINNEAPOLIS, USA, MN, 55455</x:v>
      </x:c>
      <x:c r="G2562" t="str">
        <x:v>English</x:v>
      </x:c>
      <x:c r="H2562" t="str">
        <x:v>Law</x:v>
      </x:c>
      <x:c r="I2562" t="str">
        <x:v>SSCI</x:v>
      </x:c>
      <x:c r="J2562" t="str">
        <x:v>2026-06</x:v>
      </x:c>
      <x:c r="K2562" t="str">
        <x:v>https://blog.gatsbi.com/resources/list-of-ssci-journals/</x:v>
      </x:c>
      <x:c r="L2562" t="str">
        <x:v>投稿前建议以 Clarivate Master Journal List 实时检索结果为准</x:v>
      </x:c>
    </x:row>
    <x:row r="2563">
      <x:c r="A2563" t="n">
        <x:f>ROW()-1</x:f>
        <x:v>2562</x:v>
      </x:c>
      <x:c r="B2563" t="str">
        <x:v>MIS QUARTERLY</x:v>
      </x:c>
      <x:c r="C2563" t="str">
        <x:v>0276-7783</x:v>
      </x:c>
      <x:c r="D2563" t="str">
        <x:v>2162-9730</x:v>
      </x:c>
      <x:c r="E2563" t="str">
        <x:v>SOC INFORM MANAGE-MIS RES CENT</x:v>
      </x:c>
      <x:c r="F2563" t="str">
        <x:v>UNIV MINNESOTA-SCH MANAGEMENT 271 19TH AVE SOUTH, MINNEAPOLIS, USA, MN, 55455</x:v>
      </x:c>
      <x:c r="G2563" t="str">
        <x:v>English</x:v>
      </x:c>
      <x:c r="H2563" t="str">
        <x:v>Information Science &amp; Library Science | Management</x:v>
      </x:c>
      <x:c r="I2563" t="str">
        <x:v>SSCI</x:v>
      </x:c>
      <x:c r="J2563" t="str">
        <x:v>2026-06</x:v>
      </x:c>
      <x:c r="K2563" t="str">
        <x:v>https://blog.gatsbi.com/resources/list-of-ssci-journals/</x:v>
      </x:c>
      <x:c r="L2563" t="str">
        <x:v>投稿前建议以 Clarivate Master Journal List 实时检索结果为准</x:v>
      </x:c>
    </x:row>
    <x:row r="2564">
      <x:c r="A2564" t="n">
        <x:f>ROW()-1</x:f>
        <x:v>2563</x:v>
      </x:c>
      <x:c r="B2564" t="str">
        <x:v>MIS QUARTERLY EXECUTIVE</x:v>
      </x:c>
      <x:c r="C2564" t="str">
        <x:v>1540-1960</x:v>
      </x:c>
      <x:c r="D2564" t="str">
        <x:v>1540-1979</x:v>
      </x:c>
      <x:c r="E2564" t="str">
        <x:v>INDIANA UNIV, OPER &amp; DECISION TECHNOL DEPT</x:v>
      </x:c>
      <x:c r="F2564" t="str">
        <x:v>KELLEY SCH BUS, E 10 ST, BLOOMINGTON, USA, IN, 47405-1701</x:v>
      </x:c>
      <x:c r="G2564" t="str">
        <x:v>English</x:v>
      </x:c>
      <x:c r="H2564" t="str">
        <x:v>Information Science &amp; Library Science | Management</x:v>
      </x:c>
      <x:c r="I2564" t="str">
        <x:v>SSCI</x:v>
      </x:c>
      <x:c r="J2564" t="str">
        <x:v>2026-06</x:v>
      </x:c>
      <x:c r="K2564" t="str">
        <x:v>https://blog.gatsbi.com/resources/list-of-ssci-journals/</x:v>
      </x:c>
      <x:c r="L2564" t="str">
        <x:v>投稿前建议以 Clarivate Master Journal List 实时检索结果为准</x:v>
      </x:c>
    </x:row>
    <x:row r="2565">
      <x:c r="A2565" t="n">
        <x:f>ROW()-1</x:f>
        <x:v>2564</x:v>
      </x:c>
      <x:c r="B2565" t="str">
        <x:v>MIT SLOAN MANAGEMENT REVIEW</x:v>
      </x:c>
      <x:c r="C2565" t="str">
        <x:v>1532-9194</x:v>
      </x:c>
      <x:c r="D2565" t="str">
        <x:v>1532-8937</x:v>
      </x:c>
      <x:c r="E2565" t="str">
        <x:v>SLOAN MANAGEMENT REVIEW ASSOC, MIT SLOAN SCHOOL MANAGEMENT</x:v>
      </x:c>
      <x:c r="F2565" t="str">
        <x:v>77 MASSACHUSETTS AVE, E60-100, CAMBRIDGE, USA, MA, 02139-4307</x:v>
      </x:c>
      <x:c r="G2565" t="str">
        <x:v>English</x:v>
      </x:c>
      <x:c r="H2565" t="str">
        <x:v>Business | Management</x:v>
      </x:c>
      <x:c r="I2565" t="str">
        <x:v>SSCI</x:v>
      </x:c>
      <x:c r="J2565" t="str">
        <x:v>2026-06</x:v>
      </x:c>
      <x:c r="K2565" t="str">
        <x:v>https://blog.gatsbi.com/resources/list-of-ssci-journals/</x:v>
      </x:c>
      <x:c r="L2565" t="str">
        <x:v>投稿前建议以 Clarivate Master Journal List 实时检索结果为准</x:v>
      </x:c>
    </x:row>
    <x:row r="2566">
      <x:c r="A2566" t="n">
        <x:f>ROW()-1</x:f>
        <x:v>2565</x:v>
      </x:c>
      <x:c r="B2566" t="str">
        <x:v>MITTEILUNGEN DER OSTERREICHISCHEN GEOGRAPHISCHEN GESELLSCHAFT</x:v>
      </x:c>
      <x:c r="C2566" t="str">
        <x:v>0029-9138</x:v>
      </x:c>
      <x:c r="D2566" t="str">
        <x:v>0029-9138</x:v>
      </x:c>
      <x:c r="E2566" t="str">
        <x:v>OSTERR GEOGRAPH GESELLSCHAFT</x:v>
      </x:c>
      <x:c r="F2566" t="str">
        <x:v>KARL-SCHWEIGHOFER-GASSE 3, VIENNA, AUSTRIA, A-1071</x:v>
      </x:c>
      <x:c r="G2566" t="str">
        <x:v>German</x:v>
      </x:c>
      <x:c r="H2566" t="str">
        <x:v>Geography</x:v>
      </x:c>
      <x:c r="I2566" t="str">
        <x:v>SSCI</x:v>
      </x:c>
      <x:c r="J2566" t="str">
        <x:v>2026-06</x:v>
      </x:c>
      <x:c r="K2566" t="str">
        <x:v>https://blog.gatsbi.com/resources/list-of-ssci-journals/</x:v>
      </x:c>
      <x:c r="L2566" t="str">
        <x:v>投稿前建议以 Clarivate Master Journal List 实时检索结果为准</x:v>
      </x:c>
    </x:row>
    <x:row r="2567">
      <x:c r="A2567" t="n">
        <x:f>ROW()-1</x:f>
        <x:v>2566</x:v>
      </x:c>
      <x:c r="B2567" t="str">
        <x:v>MOBILE MEDIA &amp; COMMUNICATION</x:v>
      </x:c>
      <x:c r="C2567" t="str">
        <x:v>2050-1579</x:v>
      </x:c>
      <x:c r="D2567" t="str">
        <x:v>2050-1587</x:v>
      </x:c>
      <x:c r="E2567" t="str">
        <x:v>SAGE PUBLICATIONS INC</x:v>
      </x:c>
      <x:c r="F2567" t="str">
        <x:v>2455 TELLER RD, THOUSAND OAKS, USA, CA, 91320</x:v>
      </x:c>
      <x:c r="G2567" t="str">
        <x:v>English</x:v>
      </x:c>
      <x:c r="H2567" t="str">
        <x:v>Communication</x:v>
      </x:c>
      <x:c r="I2567" t="str">
        <x:v>SSCI</x:v>
      </x:c>
      <x:c r="J2567" t="str">
        <x:v>2026-06</x:v>
      </x:c>
      <x:c r="K2567" t="str">
        <x:v>https://blog.gatsbi.com/resources/list-of-ssci-journals/</x:v>
      </x:c>
      <x:c r="L2567" t="str">
        <x:v>投稿前建议以 Clarivate Master Journal List 实时检索结果为准</x:v>
      </x:c>
    </x:row>
    <x:row r="2568">
      <x:c r="A2568" t="n">
        <x:f>ROW()-1</x:f>
        <x:v>2567</x:v>
      </x:c>
      <x:c r="B2568" t="str">
        <x:v>MOBILITIES</x:v>
      </x:c>
      <x:c r="C2568" t="str">
        <x:v>1745-0101</x:v>
      </x:c>
      <x:c r="D2568" t="str">
        <x:v>1745-011X</x:v>
      </x:c>
      <x:c r="E2568" t="str">
        <x:v>ROUTLEDGE JOURNALS, TAYLOR &amp; FRANCIS LTD</x:v>
      </x:c>
      <x:c r="F2568" t="str">
        <x:v>2-4 PARK SQUARE, MILTON PARK, ABINGDON, ENGLAND, OXON, OX14 4RN</x:v>
      </x:c>
      <x:c r="G2568" t="str">
        <x:v>English</x:v>
      </x:c>
      <x:c r="H2568" t="str">
        <x:v>Geography | Transportation</x:v>
      </x:c>
      <x:c r="I2568" t="str">
        <x:v>SSCI</x:v>
      </x:c>
      <x:c r="J2568" t="str">
        <x:v>2026-06</x:v>
      </x:c>
      <x:c r="K2568" t="str">
        <x:v>https://blog.gatsbi.com/resources/list-of-ssci-journals/</x:v>
      </x:c>
      <x:c r="L2568" t="str">
        <x:v>投稿前建议以 Clarivate Master Journal List 实时检索结果为准</x:v>
      </x:c>
    </x:row>
    <x:row r="2569">
      <x:c r="A2569" t="n">
        <x:f>ROW()-1</x:f>
        <x:v>2568</x:v>
      </x:c>
      <x:c r="B2569" t="str">
        <x:v>MOBILIZATION</x:v>
      </x:c>
      <x:c r="C2569" t="str">
        <x:v>1086-671X</x:v>
      </x:c>
      <x:c r="D2569" t="str">
        <x:v>1938-1514</x:v>
      </x:c>
      <x:c r="E2569" t="str">
        <x:v>SAN DIEGO STATE UNIV</x:v>
      </x:c>
      <x:c r="F2569" t="str">
        <x:v>DEPT SOCIOLOGY, SAN DIEGO, USA, CA, 92182</x:v>
      </x:c>
      <x:c r="G2569" t="str">
        <x:v>English</x:v>
      </x:c>
      <x:c r="H2569" t="str">
        <x:v>Sociology</x:v>
      </x:c>
      <x:c r="I2569" t="str">
        <x:v>SSCI</x:v>
      </x:c>
      <x:c r="J2569" t="str">
        <x:v>2026-06</x:v>
      </x:c>
      <x:c r="K2569" t="str">
        <x:v>https://blog.gatsbi.com/resources/list-of-ssci-journals/</x:v>
      </x:c>
      <x:c r="L2569" t="str">
        <x:v>投稿前建议以 Clarivate Master Journal List 实时检索结果为准</x:v>
      </x:c>
    </x:row>
    <x:row r="2570">
      <x:c r="A2570" t="n">
        <x:f>ROW()-1</x:f>
        <x:v>2569</x:v>
      </x:c>
      <x:c r="B2570" t="str">
        <x:v>MODERN ASIAN STUDIES</x:v>
      </x:c>
      <x:c r="C2570" t="str">
        <x:v>0026-749X</x:v>
      </x:c>
      <x:c r="D2570" t="str">
        <x:v>1469-8099</x:v>
      </x:c>
      <x:c r="E2570" t="str">
        <x:v>CAMBRIDGE UNIV PRESS</x:v>
      </x:c>
      <x:c r="F2570" t="str">
        <x:v>EDINBURGH BLDG, SHAFTESBURY RD, CAMBRIDGE, ENGLAND, CB2 8RU</x:v>
      </x:c>
      <x:c r="G2570" t="str">
        <x:v>English</x:v>
      </x:c>
      <x:c r="H2570" t="str">
        <x:v>Area Studies</x:v>
      </x:c>
      <x:c r="I2570" t="str">
        <x:v>SSCI</x:v>
      </x:c>
      <x:c r="J2570" t="str">
        <x:v>2026-06</x:v>
      </x:c>
      <x:c r="K2570" t="str">
        <x:v>https://blog.gatsbi.com/resources/list-of-ssci-journals/</x:v>
      </x:c>
      <x:c r="L2570" t="str">
        <x:v>投稿前建议以 Clarivate Master Journal List 实时检索结果为准</x:v>
      </x:c>
    </x:row>
    <x:row r="2571">
      <x:c r="A2571" t="n">
        <x:f>ROW()-1</x:f>
        <x:v>2570</x:v>
      </x:c>
      <x:c r="B2571" t="str">
        <x:v>MODERN CHINA</x:v>
      </x:c>
      <x:c r="C2571" t="str">
        <x:v>0097-7004</x:v>
      </x:c>
      <x:c r="D2571" t="str">
        <x:v>1552-6836</x:v>
      </x:c>
      <x:c r="E2571" t="str">
        <x:v>SAGE PUBLICATIONS INC</x:v>
      </x:c>
      <x:c r="F2571" t="str">
        <x:v>2455 TELLER RD, THOUSAND OAKS, USA, CA, 91320</x:v>
      </x:c>
      <x:c r="G2571" t="str">
        <x:v>English</x:v>
      </x:c>
      <x:c r="H2571" t="str">
        <x:v>Area Studies</x:v>
      </x:c>
      <x:c r="I2571" t="str">
        <x:v>SSCI</x:v>
      </x:c>
      <x:c r="J2571" t="str">
        <x:v>2026-06</x:v>
      </x:c>
      <x:c r="K2571" t="str">
        <x:v>https://blog.gatsbi.com/resources/list-of-ssci-journals/</x:v>
      </x:c>
      <x:c r="L2571" t="str">
        <x:v>投稿前建议以 Clarivate Master Journal List 实时检索结果为准</x:v>
      </x:c>
    </x:row>
    <x:row r="2572">
      <x:c r="A2572" t="n">
        <x:f>ROW()-1</x:f>
        <x:v>2571</x:v>
      </x:c>
      <x:c r="B2572" t="str">
        <x:v>MODERN CHINESE LITERATURE AND CULTURE</x:v>
      </x:c>
      <x:c r="C2572" t="str">
        <x:v>1520-9857</x:v>
      </x:c>
      <x:c r="D2572" t="str">
        <x:v>2328-966X</x:v>
      </x:c>
      <x:c r="E2572" t="str">
        <x:v>EDINBURGH UNIV PRESS</x:v>
      </x:c>
      <x:c r="F2572" t="str">
        <x:v>THE TUN-HOLYROOD RD, 12 2F JACKSONS ENTRY, EDINBURGH, SCOTLAND, EH8 8PJ</x:v>
      </x:c>
      <x:c r="G2572" t="str">
        <x:v>English</x:v>
      </x:c>
      <x:c r="H2572" t="str">
        <x:v>Cultural Studies</x:v>
      </x:c>
      <x:c r="I2572" t="str">
        <x:v>SSCI</x:v>
      </x:c>
      <x:c r="J2572" t="str">
        <x:v>2026-06</x:v>
      </x:c>
      <x:c r="K2572" t="str">
        <x:v>https://blog.gatsbi.com/resources/list-of-ssci-journals/</x:v>
      </x:c>
      <x:c r="L2572" t="str">
        <x:v>投稿前建议以 Clarivate Master Journal List 实时检索结果为准</x:v>
      </x:c>
    </x:row>
    <x:row r="2573">
      <x:c r="A2573" t="n">
        <x:f>ROW()-1</x:f>
        <x:v>2572</x:v>
      </x:c>
      <x:c r="B2573" t="str">
        <x:v>MODERN ITALY</x:v>
      </x:c>
      <x:c r="C2573" t="str">
        <x:v>1353-2944</x:v>
      </x:c>
      <x:c r="D2573" t="str">
        <x:v>1469-9877</x:v>
      </x:c>
      <x:c r="E2573" t="str">
        <x:v>CAMBRIDGE UNIV PRESS</x:v>
      </x:c>
      <x:c r="F2573" t="str">
        <x:v>EDINBURGH BLDG, SHAFTESBURY RD, CAMBRIDGE, ENGLAND, CB2 8RU</x:v>
      </x:c>
      <x:c r="G2573" t="str">
        <x:v>English</x:v>
      </x:c>
      <x:c r="H2573" t="str">
        <x:v>History | Area Studies</x:v>
      </x:c>
      <x:c r="I2573" t="str">
        <x:v>SSCI</x:v>
      </x:c>
      <x:c r="J2573" t="str">
        <x:v>2026-06</x:v>
      </x:c>
      <x:c r="K2573" t="str">
        <x:v>https://blog.gatsbi.com/resources/list-of-ssci-journals/</x:v>
      </x:c>
      <x:c r="L2573" t="str">
        <x:v>投稿前建议以 Clarivate Master Journal List 实时检索结果为准</x:v>
      </x:c>
    </x:row>
    <x:row r="2574">
      <x:c r="A2574" t="n">
        <x:f>ROW()-1</x:f>
        <x:v>2573</x:v>
      </x:c>
      <x:c r="B2574" t="str">
        <x:v>MODERN LANGUAGE JOURNAL</x:v>
      </x:c>
      <x:c r="C2574" t="str">
        <x:v>0026-7902</x:v>
      </x:c>
      <x:c r="D2574" t="str">
        <x:v>1540-4781</x:v>
      </x:c>
      <x:c r="E2574" t="str">
        <x:v>WILEY</x:v>
      </x:c>
      <x:c r="F2574" t="str">
        <x:v>111 RIVER ST, HOBOKEN, USA, NJ, 07030-5774</x:v>
      </x:c>
      <x:c r="G2574" t="str">
        <x:v>English</x:v>
      </x:c>
      <x:c r="H2574" t="str">
        <x:v>Education &amp; Educational Research | Linguistics</x:v>
      </x:c>
      <x:c r="I2574" t="str">
        <x:v>SSCI</x:v>
      </x:c>
      <x:c r="J2574" t="str">
        <x:v>2026-06</x:v>
      </x:c>
      <x:c r="K2574" t="str">
        <x:v>https://blog.gatsbi.com/resources/list-of-ssci-journals/</x:v>
      </x:c>
      <x:c r="L2574" t="str">
        <x:v>投稿前建议以 Clarivate Master Journal List 实时检索结果为准</x:v>
      </x:c>
    </x:row>
    <x:row r="2575">
      <x:c r="A2575" t="n">
        <x:f>ROW()-1</x:f>
        <x:v>2574</x:v>
      </x:c>
      <x:c r="B2575" t="str">
        <x:v>MODERN LAW REVIEW</x:v>
      </x:c>
      <x:c r="C2575" t="str">
        <x:v>0026-7961</x:v>
      </x:c>
      <x:c r="D2575" t="str">
        <x:v>1468-2230</x:v>
      </x:c>
      <x:c r="E2575" t="str">
        <x:v>WILEY</x:v>
      </x:c>
      <x:c r="F2575" t="str">
        <x:v>111 RIVER ST, HOBOKEN, USA, NJ, 07030-5774</x:v>
      </x:c>
      <x:c r="G2575" t="str">
        <x:v>English</x:v>
      </x:c>
      <x:c r="H2575" t="str">
        <x:v>Law</x:v>
      </x:c>
      <x:c r="I2575" t="str">
        <x:v>SSCI</x:v>
      </x:c>
      <x:c r="J2575" t="str">
        <x:v>2026-06</x:v>
      </x:c>
      <x:c r="K2575" t="str">
        <x:v>https://blog.gatsbi.com/resources/list-of-ssci-journals/</x:v>
      </x:c>
      <x:c r="L2575" t="str">
        <x:v>投稿前建议以 Clarivate Master Journal List 实时检索结果为准</x:v>
      </x:c>
    </x:row>
    <x:row r="2576">
      <x:c r="A2576" t="n">
        <x:f>ROW()-1</x:f>
        <x:v>2575</x:v>
      </x:c>
      <x:c r="B2576" t="str">
        <x:v>MONATSSCHRIFT FUR KRIMINOLOGIE UND STRAFRECHTSREFORM</x:v>
      </x:c>
      <x:c r="C2576" t="str">
        <x:v>0026-9301</x:v>
      </x:c>
      <x:c r="D2576" t="str">
        <x:v>2366-1968</x:v>
      </x:c>
      <x:c r="E2576" t="str">
        <x:v>WALTER DE GRUYTER GMBH</x:v>
      </x:c>
      <x:c r="F2576" t="str">
        <x:v>GENTHINER STRASSE 13, BERLIN, GERMANY, D-10785</x:v>
      </x:c>
      <x:c r="G2576" t="str">
        <x:v>German</x:v>
      </x:c>
      <x:c r="H2576" t="str">
        <x:v>Criminology &amp; Penology</x:v>
      </x:c>
      <x:c r="I2576" t="str">
        <x:v>SSCI</x:v>
      </x:c>
      <x:c r="J2576" t="str">
        <x:v>2026-06</x:v>
      </x:c>
      <x:c r="K2576" t="str">
        <x:v>https://blog.gatsbi.com/resources/list-of-ssci-journals/</x:v>
      </x:c>
      <x:c r="L2576" t="str">
        <x:v>投稿前建议以 Clarivate Master Journal List 实时检索结果为准</x:v>
      </x:c>
    </x:row>
    <x:row r="2577">
      <x:c r="A2577" t="n">
        <x:f>ROW()-1</x:f>
        <x:v>2576</x:v>
      </x:c>
      <x:c r="B2577" t="str">
        <x:v>MONOGRAPHS OF THE SOCIETY FOR RESEARCH IN CHILD DEVELOPMENT</x:v>
      </x:c>
      <x:c r="C2577" t="str">
        <x:v>0037-976X</x:v>
      </x:c>
      <x:c r="D2577" t="str">
        <x:v>1540-5834</x:v>
      </x:c>
      <x:c r="E2577" t="str">
        <x:v>OXFORD UNIV PRESS</x:v>
      </x:c>
      <x:c r="F2577" t="str">
        <x:v>GREAT CLARENDON ST, OXFORD, ENGLAND, OX2 6DP</x:v>
      </x:c>
      <x:c r="G2577" t="str">
        <x:v>English</x:v>
      </x:c>
      <x:c r="H2577" t="str">
        <x:v>Psychology, Development</x:v>
      </x:c>
      <x:c r="I2577" t="str">
        <x:v>SSCI</x:v>
      </x:c>
      <x:c r="J2577" t="str">
        <x:v>2026-06</x:v>
      </x:c>
      <x:c r="K2577" t="str">
        <x:v>https://blog.gatsbi.com/resources/list-of-ssci-journals/</x:v>
      </x:c>
      <x:c r="L2577" t="str">
        <x:v>投稿前建议以 Clarivate Master Journal List 实时检索结果为准</x:v>
      </x:c>
    </x:row>
    <x:row r="2578">
      <x:c r="A2578" t="n">
        <x:f>ROW()-1</x:f>
        <x:v>2577</x:v>
      </x:c>
      <x:c r="B2578" t="str">
        <x:v>MONTHLY LABOR REVIEW</x:v>
      </x:c>
      <x:c r="C2578" t="str">
        <x:v>0098-1818</x:v>
      </x:c>
      <x:c r="D2578" t="str">
        <x:v>1937-4658</x:v>
      </x:c>
      <x:c r="E2578" t="str">
        <x:v>LEGAL BOOKS DEPOT</x:v>
      </x:c>
      <x:c r="F2578" t="str">
        <x:v>PO BOX 27789, LOS ANGELES, USA, CA, 90027</x:v>
      </x:c>
      <x:c r="G2578" t="str">
        <x:v>English</x:v>
      </x:c>
      <x:c r="H2578" t="str">
        <x:v>Industrial Relations &amp; Labor</x:v>
      </x:c>
      <x:c r="I2578" t="str">
        <x:v>SSCI</x:v>
      </x:c>
      <x:c r="J2578" t="str">
        <x:v>2026-06</x:v>
      </x:c>
      <x:c r="K2578" t="str">
        <x:v>https://blog.gatsbi.com/resources/list-of-ssci-journals/</x:v>
      </x:c>
      <x:c r="L2578" t="str">
        <x:v>投稿前建议以 Clarivate Master Journal List 实时检索结果为准</x:v>
      </x:c>
    </x:row>
    <x:row r="2579">
      <x:c r="A2579" t="n">
        <x:f>ROW()-1</x:f>
        <x:v>2578</x:v>
      </x:c>
      <x:c r="B2579" t="str">
        <x:v>MONTHLY REVIEW-AN INDEPENDENT SOCIALIST MAGAZINE</x:v>
      </x:c>
      <x:c r="C2579" t="str">
        <x:v>0027-0520</x:v>
      </x:c>
      <x:c r="D2579" t="str">
        <x:v>0027-0520</x:v>
      </x:c>
      <x:c r="E2579" t="str">
        <x:v>MONTHLY REVIEW FOUNDATION</x:v>
      </x:c>
      <x:c r="F2579" t="str">
        <x:v>122 WEST 27TH ST, NEW YORK, USA, NY, 10001</x:v>
      </x:c>
      <x:c r="G2579" t="str">
        <x:v>English</x:v>
      </x:c>
      <x:c r="H2579" t="str">
        <x:v>Political Science</x:v>
      </x:c>
      <x:c r="I2579" t="str">
        <x:v>SSCI</x:v>
      </x:c>
      <x:c r="J2579" t="str">
        <x:v>2026-06</x:v>
      </x:c>
      <x:c r="K2579" t="str">
        <x:v>https://blog.gatsbi.com/resources/list-of-ssci-journals/</x:v>
      </x:c>
      <x:c r="L2579" t="str">
        <x:v>投稿前建议以 Clarivate Master Journal List 实时检索结果为准</x:v>
      </x:c>
    </x:row>
    <x:row r="2580">
      <x:c r="A2580" t="n">
        <x:f>ROW()-1</x:f>
        <x:v>2579</x:v>
      </x:c>
      <x:c r="B2580" t="str">
        <x:v>MORAVIAN GEOGRAPHICAL REPORTS</x:v>
      </x:c>
      <x:c r="C2580"/>
      <x:c r="D2580" t="str">
        <x:v>2199-6202</x:v>
      </x:c>
      <x:c r="E2580" t="str">
        <x:v>PARADIGM PUBLISHING SERVICES-DE GRUYTER BRILL SP ZOO</x:v>
      </x:c>
      <x:c r="F2580" t="str">
        <x:v>ul Nowogrodzka 4/3, Warsaw, Poland, 00-513</x:v>
      </x:c>
      <x:c r="G2580" t="str">
        <x:v>English</x:v>
      </x:c>
      <x:c r="H2580" t="str">
        <x:v>Geography</x:v>
      </x:c>
      <x:c r="I2580" t="str">
        <x:v>SSCI</x:v>
      </x:c>
      <x:c r="J2580" t="str">
        <x:v>2026-06</x:v>
      </x:c>
      <x:c r="K2580" t="str">
        <x:v>https://blog.gatsbi.com/resources/list-of-ssci-journals/</x:v>
      </x:c>
      <x:c r="L2580" t="str">
        <x:v>投稿前建议以 Clarivate Master Journal List 实时检索结果为准</x:v>
      </x:c>
    </x:row>
    <x:row r="2581">
      <x:c r="A2581" t="n">
        <x:f>ROW()-1</x:f>
        <x:v>2580</x:v>
      </x:c>
      <x:c r="B2581" t="str">
        <x:v>MOTIVATION AND EMOTION</x:v>
      </x:c>
      <x:c r="C2581" t="str">
        <x:v>0146-7239</x:v>
      </x:c>
      <x:c r="D2581" t="str">
        <x:v>1573-6644</x:v>
      </x:c>
      <x:c r="E2581" t="str">
        <x:v>SPRINGER/PLENUM PUBLISHERS</x:v>
      </x:c>
      <x:c r="F2581" t="str">
        <x:v>233 SPRING ST, NEW YORK, USA, NY, 10013</x:v>
      </x:c>
      <x:c r="G2581" t="str">
        <x:v>English</x:v>
      </x:c>
      <x:c r="H2581" t="str">
        <x:v>Psychology, Experimental | Psychology, Social</x:v>
      </x:c>
      <x:c r="I2581" t="str">
        <x:v>SSCI</x:v>
      </x:c>
      <x:c r="J2581" t="str">
        <x:v>2026-06</x:v>
      </x:c>
      <x:c r="K2581" t="str">
        <x:v>https://blog.gatsbi.com/resources/list-of-ssci-journals/</x:v>
      </x:c>
      <x:c r="L2581" t="str">
        <x:v>投稿前建议以 Clarivate Master Journal List 实时检索结果为准</x:v>
      </x:c>
    </x:row>
    <x:row r="2582">
      <x:c r="A2582" t="n">
        <x:f>ROW()-1</x:f>
        <x:v>2581</x:v>
      </x:c>
      <x:c r="B2582" t="str">
        <x:v>MOTIVATION SCIENCE</x:v>
      </x:c>
      <x:c r="C2582" t="str">
        <x:v>2333-8113</x:v>
      </x:c>
      <x:c r="D2582" t="str">
        <x:v>2333-8121</x:v>
      </x:c>
      <x:c r="E2582" t="str">
        <x:v>EDUCATIONAL PUBLISHING FOUNDATION-AMERICAN PSYCHOLOGICAL ASSOC</x:v>
      </x:c>
      <x:c r="F2582" t="str">
        <x:v>750 FIRST ST, NE, WASHINGTON, USA, DC, 20002-4242</x:v>
      </x:c>
      <x:c r="G2582" t="str">
        <x:v>English</x:v>
      </x:c>
      <x:c r="H2582" t="str">
        <x:v>Psychology, Multidisciplinary</x:v>
      </x:c>
      <x:c r="I2582" t="str">
        <x:v>SSCI</x:v>
      </x:c>
      <x:c r="J2582" t="str">
        <x:v>2026-06</x:v>
      </x:c>
      <x:c r="K2582" t="str">
        <x:v>https://blog.gatsbi.com/resources/list-of-ssci-journals/</x:v>
      </x:c>
      <x:c r="L2582" t="str">
        <x:v>投稿前建议以 Clarivate Master Journal List 实时检索结果为准</x:v>
      </x:c>
    </x:row>
    <x:row r="2583">
      <x:c r="A2583" t="n">
        <x:f>ROW()-1</x:f>
        <x:v>2582</x:v>
      </x:c>
      <x:c r="B2583" t="str">
        <x:v>MOUVEMENT SOCIAL</x:v>
      </x:c>
      <x:c r="C2583" t="str">
        <x:v>0027-2671</x:v>
      </x:c>
      <x:c r="D2583" t="str">
        <x:v>1961-8646</x:v>
      </x:c>
      <x:c r="E2583" t="str">
        <x:v>PRESSES SCIENCES PO</x:v>
      </x:c>
      <x:c r="F2583" t="str">
        <x:v>28 Rue Saint Guillaume, PARIS, France, 75017</x:v>
      </x:c>
      <x:c r="G2583" t="str">
        <x:v>French</x:v>
      </x:c>
      <x:c r="H2583" t="str">
        <x:v>History</x:v>
      </x:c>
      <x:c r="I2583" t="str">
        <x:v>SSCI</x:v>
      </x:c>
      <x:c r="J2583" t="str">
        <x:v>2026-06</x:v>
      </x:c>
      <x:c r="K2583" t="str">
        <x:v>https://blog.gatsbi.com/resources/list-of-ssci-journals/</x:v>
      </x:c>
      <x:c r="L2583" t="str">
        <x:v>投稿前建议以 Clarivate Master Journal List 实时检索结果为准</x:v>
      </x:c>
    </x:row>
    <x:row r="2584">
      <x:c r="A2584" t="n">
        <x:f>ROW()-1</x:f>
        <x:v>2583</x:v>
      </x:c>
      <x:c r="B2584" t="str">
        <x:v>MOVIMENTO</x:v>
      </x:c>
      <x:c r="C2584" t="str">
        <x:v>0104-754X</x:v>
      </x:c>
      <x:c r="D2584" t="str">
        <x:v>1982-8918</x:v>
      </x:c>
      <x:c r="E2584" t="str">
        <x:v>UNIV FED RIO GRANDE DO SUL, ESCOLA EDUC FISICA</x:v>
      </x:c>
      <x:c r="F2584" t="str">
        <x:v>RUA FELIZARDO, 750 JARDIM BOTANICO, PORTO ALEGRE, BRAZIL, CEP90690-200</x:v>
      </x:c>
      <x:c r="G2584" t="str">
        <x:v>Portuguese</x:v>
      </x:c>
      <x:c r="H2584" t="str">
        <x:v>Education &amp; Educational Research | Social Sciences, Interdisciplinary</x:v>
      </x:c>
      <x:c r="I2584" t="str">
        <x:v>SSCI</x:v>
      </x:c>
      <x:c r="J2584" t="str">
        <x:v>2026-06</x:v>
      </x:c>
      <x:c r="K2584" t="str">
        <x:v>https://blog.gatsbi.com/resources/list-of-ssci-journals/</x:v>
      </x:c>
      <x:c r="L2584" t="str">
        <x:v>投稿前建议以 Clarivate Master Journal List 实时检索结果为准</x:v>
      </x:c>
    </x:row>
    <x:row r="2585">
      <x:c r="A2585" t="n">
        <x:f>ROW()-1</x:f>
        <x:v>2584</x:v>
      </x:c>
      <x:c r="B2585" t="str">
        <x:v>M&amp;SOM-MANUFACTURING &amp; SERVICE OPERATIONS MANAGEMENT</x:v>
      </x:c>
      <x:c r="C2585" t="str">
        <x:v>1523-4614</x:v>
      </x:c>
      <x:c r="D2585" t="str">
        <x:v>1526-5498</x:v>
      </x:c>
      <x:c r="E2585" t="str">
        <x:v>INFORMS</x:v>
      </x:c>
      <x:c r="F2585" t="str">
        <x:v>5521 RESEARCH PARK DR, SUITE 200, CATONSVILLE, USA, MD, 21228</x:v>
      </x:c>
      <x:c r="G2585" t="str">
        <x:v>English</x:v>
      </x:c>
      <x:c r="H2585" t="str">
        <x:v>Management</x:v>
      </x:c>
      <x:c r="I2585" t="str">
        <x:v>SSCI</x:v>
      </x:c>
      <x:c r="J2585" t="str">
        <x:v>2026-06</x:v>
      </x:c>
      <x:c r="K2585" t="str">
        <x:v>https://blog.gatsbi.com/resources/list-of-ssci-journals/</x:v>
      </x:c>
      <x:c r="L2585" t="str">
        <x:v>投稿前建议以 Clarivate Master Journal List 实时检索结果为准</x:v>
      </x:c>
    </x:row>
    <x:row r="2586">
      <x:c r="A2586" t="n">
        <x:f>ROW()-1</x:f>
        <x:v>2585</x:v>
      </x:c>
      <x:c r="B2586" t="str">
        <x:v>MULTILINGUA-JOURNAL OF CROSS-CULTURAL AND INTERLANGUAGE COMMUNICATION</x:v>
      </x:c>
      <x:c r="C2586" t="str">
        <x:v>0167-8507</x:v>
      </x:c>
      <x:c r="D2586" t="str">
        <x:v>1613-3684</x:v>
      </x:c>
      <x:c r="E2586" t="str">
        <x:v>DE GRUYTER MOUTON</x:v>
      </x:c>
      <x:c r="F2586" t="str">
        <x:v>GENTHINER STRASSE 13, BERLIN, GERMANY, 10785</x:v>
      </x:c>
      <x:c r="G2586" t="str">
        <x:v>English</x:v>
      </x:c>
      <x:c r="H2586" t="str">
        <x:v>Linguistics</x:v>
      </x:c>
      <x:c r="I2586" t="str">
        <x:v>SSCI</x:v>
      </x:c>
      <x:c r="J2586" t="str">
        <x:v>2026-06</x:v>
      </x:c>
      <x:c r="K2586" t="str">
        <x:v>https://blog.gatsbi.com/resources/list-of-ssci-journals/</x:v>
      </x:c>
      <x:c r="L2586" t="str">
        <x:v>投稿前建议以 Clarivate Master Journal List 实时检索结果为准</x:v>
      </x:c>
    </x:row>
    <x:row r="2587">
      <x:c r="A2587" t="n">
        <x:f>ROW()-1</x:f>
        <x:v>2586</x:v>
      </x:c>
      <x:c r="B2587" t="str">
        <x:v>MULTINATIONAL BUSINESS REVIEW</x:v>
      </x:c>
      <x:c r="C2587" t="str">
        <x:v>1525-383X</x:v>
      </x:c>
      <x:c r="D2587" t="str">
        <x:v>2054-1686</x:v>
      </x:c>
      <x:c r="E2587" t="str">
        <x:v>EMERALD GROUP PUBLISHING LTD</x:v>
      </x:c>
      <x:c r="F2587" t="str">
        <x:v>Floor 5, Northspring 21-23 Wellington Street, Leeds, England, W YORKSHIRE, LS1 4DL</x:v>
      </x:c>
      <x:c r="G2587" t="str">
        <x:v>English</x:v>
      </x:c>
      <x:c r="H2587" t="str">
        <x:v>Business</x:v>
      </x:c>
      <x:c r="I2587" t="str">
        <x:v>SSCI</x:v>
      </x:c>
      <x:c r="J2587" t="str">
        <x:v>2026-06</x:v>
      </x:c>
      <x:c r="K2587" t="str">
        <x:v>https://blog.gatsbi.com/resources/list-of-ssci-journals/</x:v>
      </x:c>
      <x:c r="L2587" t="str">
        <x:v>投稿前建议以 Clarivate Master Journal List 实时检索结果为准</x:v>
      </x:c>
    </x:row>
    <x:row r="2588">
      <x:c r="A2588" t="n">
        <x:f>ROW()-1</x:f>
        <x:v>2587</x:v>
      </x:c>
      <x:c r="B2588" t="str">
        <x:v>MULTISENSORY RESEARCH</x:v>
      </x:c>
      <x:c r="C2588" t="str">
        <x:v>2213-4794</x:v>
      </x:c>
      <x:c r="D2588" t="str">
        <x:v>2213-4808</x:v>
      </x:c>
      <x:c r="E2588" t="str">
        <x:v>BRILL</x:v>
      </x:c>
      <x:c r="F2588" t="str">
        <x:v>PLANTIJNSTRAAT 2, P O BOX 9000, LEIDEN, NETHERLANDS, 2300 PA</x:v>
      </x:c>
      <x:c r="G2588" t="str">
        <x:v>English</x:v>
      </x:c>
      <x:c r="H2588" t="str">
        <x:v>Psychology, Experimental</x:v>
      </x:c>
      <x:c r="I2588" t="str">
        <x:v>SSCI</x:v>
      </x:c>
      <x:c r="J2588" t="str">
        <x:v>2026-06</x:v>
      </x:c>
      <x:c r="K2588" t="str">
        <x:v>https://blog.gatsbi.com/resources/list-of-ssci-journals/</x:v>
      </x:c>
      <x:c r="L2588" t="str">
        <x:v>投稿前建议以 Clarivate Master Journal List 实时检索结果为准</x:v>
      </x:c>
    </x:row>
    <x:row r="2589">
      <x:c r="A2589" t="n">
        <x:f>ROW()-1</x:f>
        <x:v>2588</x:v>
      </x:c>
      <x:c r="B2589" t="str">
        <x:v>MULTIVARIATE BEHAVIORAL RESEARCH</x:v>
      </x:c>
      <x:c r="C2589" t="str">
        <x:v>0027-3171</x:v>
      </x:c>
      <x:c r="D2589" t="str">
        <x:v>1532-7906</x:v>
      </x:c>
      <x:c r="E2589" t="str">
        <x:v>ROUTLEDGE JOURNALS, TAYLOR &amp; FRANCIS LTD</x:v>
      </x:c>
      <x:c r="F2589" t="str">
        <x:v>2-4 PARK SQUARE, MILTON PARK, ABINGDON, ENGLAND, OXON, OX14 4RN</x:v>
      </x:c>
      <x:c r="G2589" t="str">
        <x:v>English</x:v>
      </x:c>
      <x:c r="H2589" t="str">
        <x:v>Social Sciences, Mathematical Methods | Psychology, Experimental</x:v>
      </x:c>
      <x:c r="I2589" t="str">
        <x:v>SSCI</x:v>
      </x:c>
      <x:c r="J2589" t="str">
        <x:v>2026-06</x:v>
      </x:c>
      <x:c r="K2589" t="str">
        <x:v>https://blog.gatsbi.com/resources/list-of-ssci-journals/</x:v>
      </x:c>
      <x:c r="L2589" t="str">
        <x:v>投稿前建议以 Clarivate Master Journal List 实时检索结果为准</x:v>
      </x:c>
    </x:row>
    <x:row r="2590">
      <x:c r="A2590" t="n">
        <x:f>ROW()-1</x:f>
        <x:v>2589</x:v>
      </x:c>
      <x:c r="B2590" t="str">
        <x:v>MUSICAE SCIENTIAE</x:v>
      </x:c>
      <x:c r="C2590" t="str">
        <x:v>1029-8649</x:v>
      </x:c>
      <x:c r="D2590" t="str">
        <x:v>2045-4147</x:v>
      </x:c>
      <x:c r="E2590" t="str">
        <x:v>SAGE PUBLICATIONS LTD</x:v>
      </x:c>
      <x:c r="F2590" t="str">
        <x:v>105 Bunhill Row, LONDON, England, EC1Y 8LZ</x:v>
      </x:c>
      <x:c r="G2590" t="str">
        <x:v>English</x:v>
      </x:c>
      <x:c r="H2590" t="str">
        <x:v>Psychology, Experimental</x:v>
      </x:c>
      <x:c r="I2590" t="str">
        <x:v>SSCI</x:v>
      </x:c>
      <x:c r="J2590" t="str">
        <x:v>2026-06</x:v>
      </x:c>
      <x:c r="K2590" t="str">
        <x:v>https://blog.gatsbi.com/resources/list-of-ssci-journals/</x:v>
      </x:c>
      <x:c r="L2590" t="str">
        <x:v>投稿前建议以 Clarivate Master Journal List 实时检索结果为准</x:v>
      </x:c>
    </x:row>
    <x:row r="2591">
      <x:c r="A2591" t="n">
        <x:f>ROW()-1</x:f>
        <x:v>2590</x:v>
      </x:c>
      <x:c r="B2591" t="str">
        <x:v>MUSIC EDUCATION RESEARCH</x:v>
      </x:c>
      <x:c r="C2591" t="str">
        <x:v>1461-3808</x:v>
      </x:c>
      <x:c r="D2591" t="str">
        <x:v>1469-9893</x:v>
      </x:c>
      <x:c r="E2591" t="str">
        <x:v>ROUTLEDGE JOURNALS, TAYLOR &amp; FRANCIS LTD</x:v>
      </x:c>
      <x:c r="F2591" t="str">
        <x:v>2-4 PARK SQUARE, MILTON PARK, ABINGDON, ENGLAND, OXON, OX14 4RN</x:v>
      </x:c>
      <x:c r="G2591" t="str">
        <x:v>English</x:v>
      </x:c>
      <x:c r="H2591" t="str">
        <x:v>Education &amp; Educational Research</x:v>
      </x:c>
      <x:c r="I2591" t="str">
        <x:v>SSCI</x:v>
      </x:c>
      <x:c r="J2591" t="str">
        <x:v>2026-06</x:v>
      </x:c>
      <x:c r="K2591" t="str">
        <x:v>https://blog.gatsbi.com/resources/list-of-ssci-journals/</x:v>
      </x:c>
      <x:c r="L2591" t="str">
        <x:v>投稿前建议以 Clarivate Master Journal List 实时检索结果为准</x:v>
      </x:c>
    </x:row>
    <x:row r="2592">
      <x:c r="A2592" t="n">
        <x:f>ROW()-1</x:f>
        <x:v>2591</x:v>
      </x:c>
      <x:c r="B2592" t="str">
        <x:v>MUSIC PERCEPTION</x:v>
      </x:c>
      <x:c r="C2592" t="str">
        <x:v>0730-7829</x:v>
      </x:c>
      <x:c r="D2592" t="str">
        <x:v>1533-8312</x:v>
      </x:c>
      <x:c r="E2592" t="str">
        <x:v>UNIV CALIFORNIA PRESS</x:v>
      </x:c>
      <x:c r="F2592" t="str">
        <x:v>155 GRAND AVE, SUITE 400, OAKLAND, USA, CA, 94612-3758</x:v>
      </x:c>
      <x:c r="G2592" t="str">
        <x:v>English</x:v>
      </x:c>
      <x:c r="H2592" t="str">
        <x:v>Psychology, Experimental</x:v>
      </x:c>
      <x:c r="I2592" t="str">
        <x:v>SSCI</x:v>
      </x:c>
      <x:c r="J2592" t="str">
        <x:v>2026-06</x:v>
      </x:c>
      <x:c r="K2592" t="str">
        <x:v>https://blog.gatsbi.com/resources/list-of-ssci-journals/</x:v>
      </x:c>
      <x:c r="L2592" t="str">
        <x:v>投稿前建议以 Clarivate Master Journal List 实时检索结果为准</x:v>
      </x:c>
    </x:row>
    <x:row r="2593">
      <x:c r="A2593" t="n">
        <x:f>ROW()-1</x:f>
        <x:v>2592</x:v>
      </x:c>
      <x:c r="B2593" t="str">
        <x:v>NAMES-A JOURNAL OF ONOMASTICS</x:v>
      </x:c>
      <x:c r="C2593" t="str">
        <x:v>0027-7738</x:v>
      </x:c>
      <x:c r="D2593" t="str">
        <x:v>1756-2279</x:v>
      </x:c>
      <x:c r="E2593" t="str">
        <x:v>UNIV PITTSBURGH, UNIV LIBRARY SYSTEM</x:v>
      </x:c>
      <x:c r="F2593" t="str">
        <x:v>3960 FORBES AVE, PITTSBURGH, USA, PA, 15260</x:v>
      </x:c>
      <x:c r="G2593" t="str">
        <x:v>English</x:v>
      </x:c>
      <x:c r="H2593" t="str">
        <x:v>Linguistics</x:v>
      </x:c>
      <x:c r="I2593" t="str">
        <x:v>SSCI</x:v>
      </x:c>
      <x:c r="J2593" t="str">
        <x:v>2026-06</x:v>
      </x:c>
      <x:c r="K2593" t="str">
        <x:v>https://blog.gatsbi.com/resources/list-of-ssci-journals/</x:v>
      </x:c>
      <x:c r="L2593" t="str">
        <x:v>投稿前建议以 Clarivate Master Journal List 实时检索结果为准</x:v>
      </x:c>
    </x:row>
    <x:row r="2594">
      <x:c r="A2594" t="n">
        <x:f>ROW()-1</x:f>
        <x:v>2593</x:v>
      </x:c>
      <x:c r="B2594" t="str">
        <x:v>NARRATIVE INQUIRY</x:v>
      </x:c>
      <x:c r="C2594" t="str">
        <x:v>1387-6740</x:v>
      </x:c>
      <x:c r="D2594" t="str">
        <x:v>1569-9935</x:v>
      </x:c>
      <x:c r="E2594" t="str">
        <x:v>JOHN BENJAMINS PUBLISHING CO</x:v>
      </x:c>
      <x:c r="F2594" t="str">
        <x:v>PO BOX 36224, AMSTERDAM, NETHERLANDS, 1020 ME</x:v>
      </x:c>
      <x:c r="G2594" t="str">
        <x:v>English</x:v>
      </x:c>
      <x:c r="H2594" t="str">
        <x:v>Communication | Linguistics</x:v>
      </x:c>
      <x:c r="I2594" t="str">
        <x:v>SSCI</x:v>
      </x:c>
      <x:c r="J2594" t="str">
        <x:v>2026-06</x:v>
      </x:c>
      <x:c r="K2594" t="str">
        <x:v>https://blog.gatsbi.com/resources/list-of-ssci-journals/</x:v>
      </x:c>
      <x:c r="L2594" t="str">
        <x:v>投稿前建议以 Clarivate Master Journal List 实时检索结果为准</x:v>
      </x:c>
    </x:row>
    <x:row r="2595">
      <x:c r="A2595" t="n">
        <x:f>ROW()-1</x:f>
        <x:v>2594</x:v>
      </x:c>
      <x:c r="B2595" t="str">
        <x:v>NATION</x:v>
      </x:c>
      <x:c r="C2595" t="str">
        <x:v>0027-8378</x:v>
      </x:c>
      <x:c r="D2595" t="str">
        <x:v>0027-8378</x:v>
      </x:c>
      <x:c r="E2595" t="str">
        <x:v>NATION CO INC</x:v>
      </x:c>
      <x:c r="F2595" t="str">
        <x:v>33 IRVING PLACE, 8TH FLOOR, NEW YORK, USA, NY, 10003</x:v>
      </x:c>
      <x:c r="G2595" t="str">
        <x:v>English</x:v>
      </x:c>
      <x:c r="H2595" t="str">
        <x:v>Political Science</x:v>
      </x:c>
      <x:c r="I2595" t="str">
        <x:v>SSCI</x:v>
      </x:c>
      <x:c r="J2595" t="str">
        <x:v>2026-06</x:v>
      </x:c>
      <x:c r="K2595" t="str">
        <x:v>https://blog.gatsbi.com/resources/list-of-ssci-journals/</x:v>
      </x:c>
      <x:c r="L2595" t="str">
        <x:v>投稿前建议以 Clarivate Master Journal List 实时检索结果为准</x:v>
      </x:c>
    </x:row>
    <x:row r="2596">
      <x:c r="A2596" t="n">
        <x:f>ROW()-1</x:f>
        <x:v>2595</x:v>
      </x:c>
      <x:c r="B2596" t="str">
        <x:v>NATIONALITIES PAPERS-THE JOURNAL OF NATIONALISM AND ETHNICITY</x:v>
      </x:c>
      <x:c r="C2596" t="str">
        <x:v>0090-5992</x:v>
      </x:c>
      <x:c r="D2596" t="str">
        <x:v>1465-3923</x:v>
      </x:c>
      <x:c r="E2596" t="str">
        <x:v>CAMBRIDGE UNIV PRESS</x:v>
      </x:c>
      <x:c r="F2596" t="str">
        <x:v>EDINBURGH BLDG, SHAFTESBURY RD, CAMBRIDGE, ENGLAND, CB2 8RU</x:v>
      </x:c>
      <x:c r="G2596" t="str">
        <x:v>English</x:v>
      </x:c>
      <x:c r="H2596" t="str">
        <x:v>Area Studies | Ethnic Studies | History | Political Science</x:v>
      </x:c>
      <x:c r="I2596" t="str">
        <x:v>SSCI</x:v>
      </x:c>
      <x:c r="J2596" t="str">
        <x:v>2026-06</x:v>
      </x:c>
      <x:c r="K2596" t="str">
        <x:v>https://blog.gatsbi.com/resources/list-of-ssci-journals/</x:v>
      </x:c>
      <x:c r="L2596" t="str">
        <x:v>投稿前建议以 Clarivate Master Journal List 实时检索结果为准</x:v>
      </x:c>
    </x:row>
    <x:row r="2597">
      <x:c r="A2597" t="n">
        <x:f>ROW()-1</x:f>
        <x:v>2596</x:v>
      </x:c>
      <x:c r="B2597" t="str">
        <x:v>NATIONAL TAX JOURNAL</x:v>
      </x:c>
      <x:c r="C2597" t="str">
        <x:v>0028-0283</x:v>
      </x:c>
      <x:c r="D2597" t="str">
        <x:v>1944-7477</x:v>
      </x:c>
      <x:c r="E2597" t="str">
        <x:v>UNIV CHICAGO PRESS</x:v>
      </x:c>
      <x:c r="F2597" t="str">
        <x:v>1427 E 60TH ST, CHICAGO, USA, IL, 60637-2954</x:v>
      </x:c>
      <x:c r="G2597" t="str">
        <x:v>English</x:v>
      </x:c>
      <x:c r="H2597" t="str">
        <x:v>Business, Finance | Economics</x:v>
      </x:c>
      <x:c r="I2597" t="str">
        <x:v>SSCI</x:v>
      </x:c>
      <x:c r="J2597" t="str">
        <x:v>2026-06</x:v>
      </x:c>
      <x:c r="K2597" t="str">
        <x:v>https://blog.gatsbi.com/resources/list-of-ssci-journals/</x:v>
      </x:c>
      <x:c r="L2597" t="str">
        <x:v>投稿前建议以 Clarivate Master Journal List 实时检索结果为准</x:v>
      </x:c>
    </x:row>
    <x:row r="2598">
      <x:c r="A2598" t="n">
        <x:f>ROW()-1</x:f>
        <x:v>2597</x:v>
      </x:c>
      <x:c r="B2598" t="str">
        <x:v>NATIONS AND NATIONALISM</x:v>
      </x:c>
      <x:c r="C2598" t="str">
        <x:v>1354-5078</x:v>
      </x:c>
      <x:c r="D2598" t="str">
        <x:v>1469-8129</x:v>
      </x:c>
      <x:c r="E2598" t="str">
        <x:v>WILEY</x:v>
      </x:c>
      <x:c r="F2598" t="str">
        <x:v>111 RIVER ST, HOBOKEN, USA, NJ, 07030-5774</x:v>
      </x:c>
      <x:c r="G2598" t="str">
        <x:v>English</x:v>
      </x:c>
      <x:c r="H2598" t="str">
        <x:v>Ethnic Studies | History | Political Science | Sociology</x:v>
      </x:c>
      <x:c r="I2598" t="str">
        <x:v>SSCI</x:v>
      </x:c>
      <x:c r="J2598" t="str">
        <x:v>2026-06</x:v>
      </x:c>
      <x:c r="K2598" t="str">
        <x:v>https://blog.gatsbi.com/resources/list-of-ssci-journals/</x:v>
      </x:c>
      <x:c r="L2598" t="str">
        <x:v>投稿前建议以 Clarivate Master Journal List 实时检索结果为准</x:v>
      </x:c>
    </x:row>
    <x:row r="2599">
      <x:c r="A2599" t="n">
        <x:f>ROW()-1</x:f>
        <x:v>2598</x:v>
      </x:c>
      <x:c r="B2599" t="str">
        <x:v>NATURAL HAZARDS REVIEW</x:v>
      </x:c>
      <x:c r="C2599" t="str">
        <x:v>1527-6988</x:v>
      </x:c>
      <x:c r="D2599" t="str">
        <x:v>1527-6996</x:v>
      </x:c>
      <x:c r="E2599" t="str">
        <x:v>ASCE-AMER SOC CIVIL ENGINEERS</x:v>
      </x:c>
      <x:c r="F2599" t="str">
        <x:v>1801 ALEXANDER BELL DR, RESTON, Usa, VA, 20191-4400</x:v>
      </x:c>
      <x:c r="G2599" t="str">
        <x:v>English</x:v>
      </x:c>
      <x:c r="H2599" t="str">
        <x:v>Environmental Studies</x:v>
      </x:c>
      <x:c r="I2599" t="str">
        <x:v>SSCI</x:v>
      </x:c>
      <x:c r="J2599" t="str">
        <x:v>2026-06</x:v>
      </x:c>
      <x:c r="K2599" t="str">
        <x:v>https://blog.gatsbi.com/resources/list-of-ssci-journals/</x:v>
      </x:c>
      <x:c r="L2599" t="str">
        <x:v>投稿前建议以 Clarivate Master Journal List 实时检索结果为准</x:v>
      </x:c>
    </x:row>
    <x:row r="2600">
      <x:c r="A2600" t="n">
        <x:f>ROW()-1</x:f>
        <x:v>2599</x:v>
      </x:c>
      <x:c r="B2600" t="str">
        <x:v>NATURAL LANGUAGE &amp; LINGUISTIC THEORY</x:v>
      </x:c>
      <x:c r="C2600" t="str">
        <x:v>0167-806X</x:v>
      </x:c>
      <x:c r="D2600" t="str">
        <x:v>1573-0859</x:v>
      </x:c>
      <x:c r="E2600" t="str">
        <x:v>SPRINGER</x:v>
      </x:c>
      <x:c r="F2600" t="str">
        <x:v>VAN GODEWIJCKSTRAAT 30, DORDRECHT, NETHERLANDS, 3311 GZ</x:v>
      </x:c>
      <x:c r="G2600" t="str">
        <x:v>English</x:v>
      </x:c>
      <x:c r="H2600" t="str">
        <x:v>Linguistics</x:v>
      </x:c>
      <x:c r="I2600" t="str">
        <x:v>SSCI</x:v>
      </x:c>
      <x:c r="J2600" t="str">
        <x:v>2026-06</x:v>
      </x:c>
      <x:c r="K2600" t="str">
        <x:v>https://blog.gatsbi.com/resources/list-of-ssci-journals/</x:v>
      </x:c>
      <x:c r="L2600" t="str">
        <x:v>投稿前建议以 Clarivate Master Journal List 实时检索结果为准</x:v>
      </x:c>
    </x:row>
    <x:row r="2601">
      <x:c r="A2601" t="n">
        <x:f>ROW()-1</x:f>
        <x:v>2600</x:v>
      </x:c>
      <x:c r="B2601" t="str">
        <x:v>NATURAL LANGUAGE PROCESSING</x:v>
      </x:c>
      <x:c r="C2601"/>
      <x:c r="D2601" t="str">
        <x:v>2977-0424</x:v>
      </x:c>
      <x:c r="E2601" t="str">
        <x:v>CAMBRIDGE UNIV PRESS</x:v>
      </x:c>
      <x:c r="F2601" t="str">
        <x:v>EDINBURGH BLDG, SHAFTESBURY RD, CAMBRIDGE, ENGLAND, CB2 8RU</x:v>
      </x:c>
      <x:c r="G2601"/>
      <x:c r="H2601" t="str">
        <x:v>Linguistics</x:v>
      </x:c>
      <x:c r="I2601" t="str">
        <x:v>SSCI</x:v>
      </x:c>
      <x:c r="J2601" t="str">
        <x:v>2026-06</x:v>
      </x:c>
      <x:c r="K2601" t="str">
        <x:v>https://blog.gatsbi.com/resources/list-of-ssci-journals/</x:v>
      </x:c>
      <x:c r="L2601" t="str">
        <x:v>投稿前建议以 Clarivate Master Journal List 实时检索结果为准</x:v>
      </x:c>
    </x:row>
    <x:row r="2602">
      <x:c r="A2602" t="n">
        <x:f>ROW()-1</x:f>
        <x:v>2601</x:v>
      </x:c>
      <x:c r="B2602" t="str">
        <x:v>NATURAL LANGUAGE SEMANTICS</x:v>
      </x:c>
      <x:c r="C2602" t="str">
        <x:v>0925-854X</x:v>
      </x:c>
      <x:c r="D2602" t="str">
        <x:v>1572-865X</x:v>
      </x:c>
      <x:c r="E2602" t="str">
        <x:v>SPRINGER</x:v>
      </x:c>
      <x:c r="F2602" t="str">
        <x:v>VAN GODEWIJCKSTRAAT 30, DORDRECHT, NETHERLANDS, 3311 GZ</x:v>
      </x:c>
      <x:c r="G2602" t="str">
        <x:v>English</x:v>
      </x:c>
      <x:c r="H2602" t="str">
        <x:v>Linguistics</x:v>
      </x:c>
      <x:c r="I2602" t="str">
        <x:v>SSCI</x:v>
      </x:c>
      <x:c r="J2602" t="str">
        <x:v>2026-06</x:v>
      </x:c>
      <x:c r="K2602" t="str">
        <x:v>https://blog.gatsbi.com/resources/list-of-ssci-journals/</x:v>
      </x:c>
      <x:c r="L2602" t="str">
        <x:v>投稿前建议以 Clarivate Master Journal List 实时检索结果为准</x:v>
      </x:c>
    </x:row>
    <x:row r="2603">
      <x:c r="A2603" t="n">
        <x:f>ROW()-1</x:f>
        <x:v>2602</x:v>
      </x:c>
      <x:c r="B2603" t="str">
        <x:v>NATURAL RESOURCES FORUM</x:v>
      </x:c>
      <x:c r="C2603"/>
      <x:c r="D2603" t="str">
        <x:v>1477-8947</x:v>
      </x:c>
      <x:c r="E2603" t="str">
        <x:v>WILEY</x:v>
      </x:c>
      <x:c r="F2603" t="str">
        <x:v>111 RIVER ST, HOBOKEN, USA, NJ, 07030-5774</x:v>
      </x:c>
      <x:c r="G2603" t="str">
        <x:v>English</x:v>
      </x:c>
      <x:c r="H2603" t="str">
        <x:v>Environmental Studies</x:v>
      </x:c>
      <x:c r="I2603" t="str">
        <x:v>SSCI</x:v>
      </x:c>
      <x:c r="J2603" t="str">
        <x:v>2026-06</x:v>
      </x:c>
      <x:c r="K2603" t="str">
        <x:v>https://blog.gatsbi.com/resources/list-of-ssci-journals/</x:v>
      </x:c>
      <x:c r="L2603" t="str">
        <x:v>投稿前建议以 Clarivate Master Journal List 实时检索结果为准</x:v>
      </x:c>
    </x:row>
    <x:row r="2604">
      <x:c r="A2604" t="n">
        <x:f>ROW()-1</x:f>
        <x:v>2603</x:v>
      </x:c>
      <x:c r="B2604" t="str">
        <x:v>NATURAL RESOURCES JOURNAL</x:v>
      </x:c>
      <x:c r="C2604" t="str">
        <x:v>0028-0739</x:v>
      </x:c>
      <x:c r="D2604" t="str">
        <x:v>0028-0739</x:v>
      </x:c>
      <x:c r="E2604" t="str">
        <x:v>UNIV NEW MEXICO, SCH LAW</x:v>
      </x:c>
      <x:c r="F2604" t="str">
        <x:v>MSC11-6070, 1 UNIVERSITY NEW MEXICO, ALBUQUERQUE, USA, NM, 87131</x:v>
      </x:c>
      <x:c r="G2604" t="str">
        <x:v>English</x:v>
      </x:c>
      <x:c r="H2604" t="str">
        <x:v>Environmental Studies | Law</x:v>
      </x:c>
      <x:c r="I2604" t="str">
        <x:v>SSCI</x:v>
      </x:c>
      <x:c r="J2604" t="str">
        <x:v>2026-06</x:v>
      </x:c>
      <x:c r="K2604" t="str">
        <x:v>https://blog.gatsbi.com/resources/list-of-ssci-journals/</x:v>
      </x:c>
      <x:c r="L2604" t="str">
        <x:v>投稿前建议以 Clarivate Master Journal List 实时检索结果为准</x:v>
      </x:c>
    </x:row>
    <x:row r="2605">
      <x:c r="A2605" t="n">
        <x:f>ROW()-1</x:f>
        <x:v>2604</x:v>
      </x:c>
      <x:c r="B2605" t="str">
        <x:v>NATURE CLIMATE CHANGE</x:v>
      </x:c>
      <x:c r="C2605" t="str">
        <x:v>1758-678X</x:v>
      </x:c>
      <x:c r="D2605" t="str">
        <x:v>1758-6798</x:v>
      </x:c>
      <x:c r="E2605" t="str">
        <x:v>NATURE PORTFOLIO</x:v>
      </x:c>
      <x:c r="F2605" t="str">
        <x:v>HEIDELBERGER PLATZ 3, BERLIN, Germany, 14197</x:v>
      </x:c>
      <x:c r="G2605" t="str">
        <x:v>English</x:v>
      </x:c>
      <x:c r="H2605" t="str">
        <x:v>Environmental Studies</x:v>
      </x:c>
      <x:c r="I2605" t="str">
        <x:v>SSCI</x:v>
      </x:c>
      <x:c r="J2605" t="str">
        <x:v>2026-06</x:v>
      </x:c>
      <x:c r="K2605" t="str">
        <x:v>https://blog.gatsbi.com/resources/list-of-ssci-journals/</x:v>
      </x:c>
      <x:c r="L2605" t="str">
        <x:v>投稿前建议以 Clarivate Master Journal List 实时检索结果为准</x:v>
      </x:c>
    </x:row>
    <x:row r="2606">
      <x:c r="A2606" t="n">
        <x:f>ROW()-1</x:f>
        <x:v>2605</x:v>
      </x:c>
      <x:c r="B2606" t="str">
        <x:v>NATURE + CULTURE</x:v>
      </x:c>
      <x:c r="C2606" t="str">
        <x:v>1558-6073</x:v>
      </x:c>
      <x:c r="D2606" t="str">
        <x:v>1558-5468</x:v>
      </x:c>
      <x:c r="E2606" t="str">
        <x:v>BERGHAHN JOURNALS</x:v>
      </x:c>
      <x:c r="F2606" t="str">
        <x:v>20 JAY ST, SUITE 512, BROOKLYN, USA, NY, 11201</x:v>
      </x:c>
      <x:c r="G2606" t="str">
        <x:v>English</x:v>
      </x:c>
      <x:c r="H2606" t="str">
        <x:v>Environmental Studies</x:v>
      </x:c>
      <x:c r="I2606" t="str">
        <x:v>SSCI</x:v>
      </x:c>
      <x:c r="J2606" t="str">
        <x:v>2026-06</x:v>
      </x:c>
      <x:c r="K2606" t="str">
        <x:v>https://blog.gatsbi.com/resources/list-of-ssci-journals/</x:v>
      </x:c>
      <x:c r="L2606" t="str">
        <x:v>投稿前建议以 Clarivate Master Journal List 实时检索结果为准</x:v>
      </x:c>
    </x:row>
    <x:row r="2607">
      <x:c r="A2607" t="n">
        <x:f>ROW()-1</x:f>
        <x:v>2606</x:v>
      </x:c>
      <x:c r="B2607" t="str">
        <x:v>NATURE HUMAN BEHAVIOUR</x:v>
      </x:c>
      <x:c r="C2607" t="str">
        <x:v>2397-3374</x:v>
      </x:c>
      <x:c r="D2607" t="str">
        <x:v>2397-3374</x:v>
      </x:c>
      <x:c r="E2607" t="str">
        <x:v>NATURE PORTFOLIO</x:v>
      </x:c>
      <x:c r="F2607" t="str">
        <x:v>HEIDELBERGER PLATZ 3, BERLIN, Germany, 14197</x:v>
      </x:c>
      <x:c r="G2607" t="str">
        <x:v>English</x:v>
      </x:c>
      <x:c r="H2607" t="str">
        <x:v>Psychology, Experimental</x:v>
      </x:c>
      <x:c r="I2607" t="str">
        <x:v>SSCI</x:v>
      </x:c>
      <x:c r="J2607" t="str">
        <x:v>2026-06</x:v>
      </x:c>
      <x:c r="K2607" t="str">
        <x:v>https://blog.gatsbi.com/resources/list-of-ssci-journals/</x:v>
      </x:c>
      <x:c r="L2607" t="str">
        <x:v>投稿前建议以 Clarivate Master Journal List 实时检索结果为准</x:v>
      </x:c>
    </x:row>
    <x:row r="2608">
      <x:c r="A2608" t="n">
        <x:f>ROW()-1</x:f>
        <x:v>2607</x:v>
      </x:c>
      <x:c r="B2608" t="str">
        <x:v>NATURE REVIEWS PSYCHOLOGY</x:v>
      </x:c>
      <x:c r="C2608"/>
      <x:c r="D2608" t="str">
        <x:v>2731-0574</x:v>
      </x:c>
      <x:c r="E2608" t="str">
        <x:v>SPRINGERNATURE</x:v>
      </x:c>
      <x:c r="F2608" t="str">
        <x:v>CAMPUS, 4 CRINAN ST, LONDON, ENGLAND, N1 9XW</x:v>
      </x:c>
      <x:c r="G2608" t="str">
        <x:v>English</x:v>
      </x:c>
      <x:c r="H2608" t="str">
        <x:v>Psychology, Multidisciplinary</x:v>
      </x:c>
      <x:c r="I2608" t="str">
        <x:v>SSCI</x:v>
      </x:c>
      <x:c r="J2608" t="str">
        <x:v>2026-06</x:v>
      </x:c>
      <x:c r="K2608" t="str">
        <x:v>https://blog.gatsbi.com/resources/list-of-ssci-journals/</x:v>
      </x:c>
      <x:c r="L2608" t="str">
        <x:v>投稿前建议以 Clarivate Master Journal List 实时检索结果为准</x:v>
      </x:c>
    </x:row>
    <x:row r="2609">
      <x:c r="A2609" t="n">
        <x:f>ROW()-1</x:f>
        <x:v>2608</x:v>
      </x:c>
      <x:c r="B2609" t="str">
        <x:v>NATURE SUSTAINABILITY</x:v>
      </x:c>
      <x:c r="C2609" t="str">
        <x:v>2398-9629</x:v>
      </x:c>
      <x:c r="D2609" t="str">
        <x:v>2398-9629</x:v>
      </x:c>
      <x:c r="E2609" t="str">
        <x:v>NATURE PORTFOLIO</x:v>
      </x:c>
      <x:c r="F2609" t="str">
        <x:v>HEIDELBERGER PLATZ 3, BERLIN, Germany, 14197</x:v>
      </x:c>
      <x:c r="G2609" t="str">
        <x:v>English</x:v>
      </x:c>
      <x:c r="H2609" t="str">
        <x:v>Green &amp; Sustainable Science &amp; Technology | Environmental Studies</x:v>
      </x:c>
      <x:c r="I2609" t="str">
        <x:v>SSCI</x:v>
      </x:c>
      <x:c r="J2609" t="str">
        <x:v>2026-06</x:v>
      </x:c>
      <x:c r="K2609" t="str">
        <x:v>https://blog.gatsbi.com/resources/list-of-ssci-journals/</x:v>
      </x:c>
      <x:c r="L2609" t="str">
        <x:v>投稿前建议以 Clarivate Master Journal List 实时检索结果为准</x:v>
      </x:c>
    </x:row>
    <x:row r="2610">
      <x:c r="A2610" t="n">
        <x:f>ROW()-1</x:f>
        <x:v>2609</x:v>
      </x:c>
      <x:c r="B2610" t="str">
        <x:v>NBER MACROECONOMICS ANNUAL</x:v>
      </x:c>
      <x:c r="C2610" t="str">
        <x:v>0889-3365</x:v>
      </x:c>
      <x:c r="D2610" t="str">
        <x:v>1537-2642</x:v>
      </x:c>
      <x:c r="E2610" t="str">
        <x:v>UNIV CHICAGO PRESS</x:v>
      </x:c>
      <x:c r="F2610" t="str">
        <x:v>1427 E 60TH ST, CHICAGO, USA, IL, 60637-2954</x:v>
      </x:c>
      <x:c r="G2610" t="str">
        <x:v>English</x:v>
      </x:c>
      <x:c r="H2610" t="str">
        <x:v>Economics</x:v>
      </x:c>
      <x:c r="I2610" t="str">
        <x:v>SSCI</x:v>
      </x:c>
      <x:c r="J2610" t="str">
        <x:v>2026-06</x:v>
      </x:c>
      <x:c r="K2610" t="str">
        <x:v>https://blog.gatsbi.com/resources/list-of-ssci-journals/</x:v>
      </x:c>
      <x:c r="L2610" t="str">
        <x:v>投稿前建议以 Clarivate Master Journal List 实时检索结果为准</x:v>
      </x:c>
    </x:row>
    <x:row r="2611">
      <x:c r="A2611" t="n">
        <x:f>ROW()-1</x:f>
        <x:v>2610</x:v>
      </x:c>
      <x:c r="B2611" t="str">
        <x:v>NEGOTIATION AND CONFLICT MANAGEMENT RESEARCH</x:v>
      </x:c>
      <x:c r="C2611" t="str">
        <x:v>1750-4708</x:v>
      </x:c>
      <x:c r="D2611" t="str">
        <x:v>1750-4716</x:v>
      </x:c>
      <x:c r="E2611" t="str">
        <x:v>IACM-NCMR-INT ASSOC CONFLICT MANAGEMENT</x:v>
      </x:c>
      <x:c r="F2611" t="str">
        <x:v>3355 BISHOP ESTATES RD, JACKSONVILLE, United States, FL, 32259</x:v>
      </x:c>
      <x:c r="G2611" t="str">
        <x:v>English</x:v>
      </x:c>
      <x:c r="H2611" t="str">
        <x:v>Psychology, Applied | Management</x:v>
      </x:c>
      <x:c r="I2611" t="str">
        <x:v>SSCI</x:v>
      </x:c>
      <x:c r="J2611" t="str">
        <x:v>2026-06</x:v>
      </x:c>
      <x:c r="K2611" t="str">
        <x:v>https://blog.gatsbi.com/resources/list-of-ssci-journals/</x:v>
      </x:c>
      <x:c r="L2611" t="str">
        <x:v>投稿前建议以 Clarivate Master Journal List 实时检索结果为准</x:v>
      </x:c>
    </x:row>
    <x:row r="2612">
      <x:c r="A2612" t="n">
        <x:f>ROW()-1</x:f>
        <x:v>2611</x:v>
      </x:c>
      <x:c r="B2612" t="str">
        <x:v>NEGOTIATION JOURNAL</x:v>
      </x:c>
      <x:c r="C2612" t="str">
        <x:v>0748-4526</x:v>
      </x:c>
      <x:c r="D2612" t="str">
        <x:v>1571-9979</x:v>
      </x:c>
      <x:c r="E2612" t="str">
        <x:v>MIT PRESS</x:v>
      </x:c>
      <x:c r="F2612" t="str">
        <x:v>ONE ROGERS ST, CAMBRIDGE, USA, MA, 02142-1209</x:v>
      </x:c>
      <x:c r="G2612" t="str">
        <x:v>English</x:v>
      </x:c>
      <x:c r="H2612" t="str">
        <x:v>Management | Social Sciences, Interdisciplinary</x:v>
      </x:c>
      <x:c r="I2612" t="str">
        <x:v>SSCI</x:v>
      </x:c>
      <x:c r="J2612" t="str">
        <x:v>2026-06</x:v>
      </x:c>
      <x:c r="K2612" t="str">
        <x:v>https://blog.gatsbi.com/resources/list-of-ssci-journals/</x:v>
      </x:c>
      <x:c r="L2612" t="str">
        <x:v>投稿前建议以 Clarivate Master Journal List 实时检索结果为准</x:v>
      </x:c>
    </x:row>
    <x:row r="2613">
      <x:c r="A2613" t="n">
        <x:f>ROW()-1</x:f>
        <x:v>2612</x:v>
      </x:c>
      <x:c r="B2613" t="str">
        <x:v>NEPHROLOGY NURSING JOURNAL</x:v>
      </x:c>
      <x:c r="C2613" t="str">
        <x:v>1526-744X</x:v>
      </x:c>
      <x:c r="D2613" t="str">
        <x:v>2163-5390</x:v>
      </x:c>
      <x:c r="E2613" t="str">
        <x:v>JANNETTI PUBLICATIONS, INC</x:v>
      </x:c>
      <x:c r="F2613" t="str">
        <x:v>EAST HOLLY AVENUE, BOX 56, PITMAN, USA, NJ, 08071-0056</x:v>
      </x:c>
      <x:c r="G2613" t="str">
        <x:v>English</x:v>
      </x:c>
      <x:c r="H2613" t="str">
        <x:v>Nursing</x:v>
      </x:c>
      <x:c r="I2613" t="str">
        <x:v>SSCI</x:v>
      </x:c>
      <x:c r="J2613" t="str">
        <x:v>2026-06</x:v>
      </x:c>
      <x:c r="K2613" t="str">
        <x:v>https://blog.gatsbi.com/resources/list-of-ssci-journals/</x:v>
      </x:c>
      <x:c r="L2613" t="str">
        <x:v>投稿前建议以 Clarivate Master Journal List 实时检索结果为准</x:v>
      </x:c>
    </x:row>
    <x:row r="2614">
      <x:c r="A2614" t="n">
        <x:f>ROW()-1</x:f>
        <x:v>2613</x:v>
      </x:c>
      <x:c r="B2614" t="str">
        <x:v>NETHERLANDS QUARTERLY OF HUMAN RIGHTS</x:v>
      </x:c>
      <x:c r="C2614" t="str">
        <x:v>0924-0519</x:v>
      </x:c>
      <x:c r="D2614" t="str">
        <x:v>2214-7357</x:v>
      </x:c>
      <x:c r="E2614" t="str">
        <x:v>SAGE PUBLICATIONS INC</x:v>
      </x:c>
      <x:c r="F2614" t="str">
        <x:v>2455 TELLER RD, THOUSAND OAKS, USA, CA, 91320</x:v>
      </x:c>
      <x:c r="G2614" t="str">
        <x:v>English</x:v>
      </x:c>
      <x:c r="H2614" t="str">
        <x:v>Law</x:v>
      </x:c>
      <x:c r="I2614" t="str">
        <x:v>SSCI</x:v>
      </x:c>
      <x:c r="J2614" t="str">
        <x:v>2026-06</x:v>
      </x:c>
      <x:c r="K2614" t="str">
        <x:v>https://blog.gatsbi.com/resources/list-of-ssci-journals/</x:v>
      </x:c>
      <x:c r="L2614" t="str">
        <x:v>投稿前建议以 Clarivate Master Journal List 实时检索结果为准</x:v>
      </x:c>
    </x:row>
    <x:row r="2615">
      <x:c r="A2615" t="n">
        <x:f>ROW()-1</x:f>
        <x:v>2614</x:v>
      </x:c>
      <x:c r="B2615" t="str">
        <x:v>NEUROBIOLOGY OF LEARNING AND MEMORY</x:v>
      </x:c>
      <x:c r="C2615" t="str">
        <x:v>1074-7427</x:v>
      </x:c>
      <x:c r="D2615" t="str">
        <x:v>1095-9564</x:v>
      </x:c>
      <x:c r="E2615" t="str">
        <x:v>ACADEMIC PRESS INC ELSEVIER SCIENCE</x:v>
      </x:c>
      <x:c r="F2615" t="str">
        <x:v>525 B ST, STE 1900, SAN DIEGO, USA, CA, 92101-4495</x:v>
      </x:c>
      <x:c r="G2615" t="str">
        <x:v>English</x:v>
      </x:c>
      <x:c r="H2615" t="str">
        <x:v>Psychology, Multidisciplinary</x:v>
      </x:c>
      <x:c r="I2615" t="str">
        <x:v>SSCI</x:v>
      </x:c>
      <x:c r="J2615" t="str">
        <x:v>2026-06</x:v>
      </x:c>
      <x:c r="K2615" t="str">
        <x:v>https://blog.gatsbi.com/resources/list-of-ssci-journals/</x:v>
      </x:c>
      <x:c r="L2615" t="str">
        <x:v>投稿前建议以 Clarivate Master Journal List 实时检索结果为准</x:v>
      </x:c>
    </x:row>
    <x:row r="2616">
      <x:c r="A2616" t="n">
        <x:f>ROW()-1</x:f>
        <x:v>2615</x:v>
      </x:c>
      <x:c r="B2616" t="str">
        <x:v>NEUROETHICS</x:v>
      </x:c>
      <x:c r="C2616" t="str">
        <x:v>1874-5490</x:v>
      </x:c>
      <x:c r="D2616" t="str">
        <x:v>1874-5504</x:v>
      </x:c>
      <x:c r="E2616" t="str">
        <x:v>SPRINGER</x:v>
      </x:c>
      <x:c r="F2616" t="str">
        <x:v>ONE NEW YORK PLAZA, SUITE 4600 , NEW YORK, United States, NY, 10004</x:v>
      </x:c>
      <x:c r="G2616" t="str">
        <x:v>English</x:v>
      </x:c>
      <x:c r="H2616" t="str">
        <x:v>Ethics | Social Sciences, Biomedical</x:v>
      </x:c>
      <x:c r="I2616" t="str">
        <x:v>SSCI</x:v>
      </x:c>
      <x:c r="J2616" t="str">
        <x:v>2026-06</x:v>
      </x:c>
      <x:c r="K2616" t="str">
        <x:v>https://blog.gatsbi.com/resources/list-of-ssci-journals/</x:v>
      </x:c>
      <x:c r="L2616" t="str">
        <x:v>投稿前建议以 Clarivate Master Journal List 实时检索结果为准</x:v>
      </x:c>
    </x:row>
    <x:row r="2617">
      <x:c r="A2617" t="n">
        <x:f>ROW()-1</x:f>
        <x:v>2616</x:v>
      </x:c>
      <x:c r="B2617" t="str">
        <x:v>NEUROPSYCHOLOGIA</x:v>
      </x:c>
      <x:c r="C2617" t="str">
        <x:v>0028-3932</x:v>
      </x:c>
      <x:c r="D2617" t="str">
        <x:v>1873-3514</x:v>
      </x:c>
      <x:c r="E2617" t="str">
        <x:v>PERGAMON-ELSEVIER SCIENCE LTD</x:v>
      </x:c>
      <x:c r="F2617" t="str">
        <x:v>THE BOULEVARD, LANGFORD LANE, KIDLINGTON, OXFORD, ENGLAND, OX5 1GB</x:v>
      </x:c>
      <x:c r="G2617" t="str">
        <x:v>English</x:v>
      </x:c>
      <x:c r="H2617" t="str">
        <x:v>Psychology, Experimental</x:v>
      </x:c>
      <x:c r="I2617" t="str">
        <x:v>SSCI</x:v>
      </x:c>
      <x:c r="J2617" t="str">
        <x:v>2026-06</x:v>
      </x:c>
      <x:c r="K2617" t="str">
        <x:v>https://blog.gatsbi.com/resources/list-of-ssci-journals/</x:v>
      </x:c>
      <x:c r="L2617" t="str">
        <x:v>投稿前建议以 Clarivate Master Journal List 实时检索结果为准</x:v>
      </x:c>
    </x:row>
    <x:row r="2618">
      <x:c r="A2618" t="n">
        <x:f>ROW()-1</x:f>
        <x:v>2617</x:v>
      </x:c>
      <x:c r="B2618" t="str">
        <x:v>NEUROPSYCHOLOGY</x:v>
      </x:c>
      <x:c r="C2618" t="str">
        <x:v>0894-4105</x:v>
      </x:c>
      <x:c r="D2618" t="str">
        <x:v>1931-1559</x:v>
      </x:c>
      <x:c r="E2618" t="str">
        <x:v>AMER PSYCHOLOGICAL ASSOC</x:v>
      </x:c>
      <x:c r="F2618" t="str">
        <x:v>750 FIRST ST NE, WASHINGTON, USA, DC, 20002-4242</x:v>
      </x:c>
      <x:c r="G2618" t="str">
        <x:v>English</x:v>
      </x:c>
      <x:c r="H2618" t="str">
        <x:v>Psychology, Clinical</x:v>
      </x:c>
      <x:c r="I2618" t="str">
        <x:v>SSCI</x:v>
      </x:c>
      <x:c r="J2618" t="str">
        <x:v>2026-06</x:v>
      </x:c>
      <x:c r="K2618" t="str">
        <x:v>https://blog.gatsbi.com/resources/list-of-ssci-journals/</x:v>
      </x:c>
      <x:c r="L2618" t="str">
        <x:v>投稿前建议以 Clarivate Master Journal List 实时检索结果为准</x:v>
      </x:c>
    </x:row>
    <x:row r="2619">
      <x:c r="A2619" t="n">
        <x:f>ROW()-1</x:f>
        <x:v>2618</x:v>
      </x:c>
      <x:c r="B2619" t="str">
        <x:v>NEUROPSYCHOLOGY REVIEW</x:v>
      </x:c>
      <x:c r="C2619" t="str">
        <x:v>1040-7308</x:v>
      </x:c>
      <x:c r="D2619" t="str">
        <x:v>1573-6660</x:v>
      </x:c>
      <x:c r="E2619" t="str">
        <x:v>SPRINGER</x:v>
      </x:c>
      <x:c r="F2619" t="str">
        <x:v>ONE NEW YORK PLAZA, SUITE 4600 , NEW YORK, United States, NY, 10004</x:v>
      </x:c>
      <x:c r="G2619" t="str">
        <x:v>English</x:v>
      </x:c>
      <x:c r="H2619" t="str">
        <x:v>Psychology, Clinical</x:v>
      </x:c>
      <x:c r="I2619" t="str">
        <x:v>SSCI</x:v>
      </x:c>
      <x:c r="J2619" t="str">
        <x:v>2026-06</x:v>
      </x:c>
      <x:c r="K2619" t="str">
        <x:v>https://blog.gatsbi.com/resources/list-of-ssci-journals/</x:v>
      </x:c>
      <x:c r="L2619" t="str">
        <x:v>投稿前建议以 Clarivate Master Journal List 实时检索结果为准</x:v>
      </x:c>
    </x:row>
    <x:row r="2620">
      <x:c r="A2620" t="n">
        <x:f>ROW()-1</x:f>
        <x:v>2619</x:v>
      </x:c>
      <x:c r="B2620" t="str">
        <x:v>NEUROREHABILITATION</x:v>
      </x:c>
      <x:c r="C2620" t="str">
        <x:v>1053-8135</x:v>
      </x:c>
      <x:c r="D2620" t="str">
        <x:v>1878-6448</x:v>
      </x:c>
      <x:c r="E2620" t="str">
        <x:v>SAGE PUBLICATIONS INC</x:v>
      </x:c>
      <x:c r="F2620" t="str">
        <x:v>2455 TELLER RD, THOUSAND OAKS, USA, CA, 91320</x:v>
      </x:c>
      <x:c r="G2620" t="str">
        <x:v>English</x:v>
      </x:c>
      <x:c r="H2620" t="str">
        <x:v>Rehabilitation</x:v>
      </x:c>
      <x:c r="I2620" t="str">
        <x:v>SSCI</x:v>
      </x:c>
      <x:c r="J2620" t="str">
        <x:v>2026-06</x:v>
      </x:c>
      <x:c r="K2620" t="str">
        <x:v>https://blog.gatsbi.com/resources/list-of-ssci-journals/</x:v>
      </x:c>
      <x:c r="L2620" t="str">
        <x:v>投稿前建议以 Clarivate Master Journal List 实时检索结果为准</x:v>
      </x:c>
    </x:row>
    <x:row r="2621">
      <x:c r="A2621" t="n">
        <x:f>ROW()-1</x:f>
        <x:v>2620</x:v>
      </x:c>
      <x:c r="B2621" t="str">
        <x:v>NEW DIRECTIONS FOR CHILD AND ADOLESCENT DEVELOPMENT</x:v>
      </x:c>
      <x:c r="C2621" t="str">
        <x:v>1520-3247</x:v>
      </x:c>
      <x:c r="D2621" t="str">
        <x:v>1534-8687</x:v>
      </x:c>
      <x:c r="E2621" t="str">
        <x:v>WILEY</x:v>
      </x:c>
      <x:c r="F2621" t="str">
        <x:v>111 RIVER ST, HOBOKEN, USA, NJ, 07030-5774</x:v>
      </x:c>
      <x:c r="G2621" t="str">
        <x:v>English</x:v>
      </x:c>
      <x:c r="H2621" t="str">
        <x:v>Psychology, Development | Sociology</x:v>
      </x:c>
      <x:c r="I2621" t="str">
        <x:v>SSCI</x:v>
      </x:c>
      <x:c r="J2621" t="str">
        <x:v>2026-06</x:v>
      </x:c>
      <x:c r="K2621" t="str">
        <x:v>https://blog.gatsbi.com/resources/list-of-ssci-journals/</x:v>
      </x:c>
      <x:c r="L2621" t="str">
        <x:v>投稿前建议以 Clarivate Master Journal List 实时检索结果为准</x:v>
      </x:c>
    </x:row>
    <x:row r="2622">
      <x:c r="A2622" t="n">
        <x:f>ROW()-1</x:f>
        <x:v>2621</x:v>
      </x:c>
      <x:c r="B2622" t="str">
        <x:v>NEW GENETICS AND SOCIETY</x:v>
      </x:c>
      <x:c r="C2622" t="str">
        <x:v>1463-6778</x:v>
      </x:c>
      <x:c r="D2622" t="str">
        <x:v>1469-9915</x:v>
      </x:c>
      <x:c r="E2622" t="str">
        <x:v>ROUTLEDGE JOURNALS, TAYLOR &amp; FRANCIS LTD</x:v>
      </x:c>
      <x:c r="F2622" t="str">
        <x:v>2-4 PARK SQUARE, MILTON PARK, ABINGDON, ENGLAND, OXON, OX14 4RN</x:v>
      </x:c>
      <x:c r="G2622" t="str">
        <x:v>English</x:v>
      </x:c>
      <x:c r="H2622" t="str">
        <x:v>History &amp; Philosophy Of Science | Social Issues | Social Sciences, Biomedical</x:v>
      </x:c>
      <x:c r="I2622" t="str">
        <x:v>SSCI</x:v>
      </x:c>
      <x:c r="J2622" t="str">
        <x:v>2026-06</x:v>
      </x:c>
      <x:c r="K2622" t="str">
        <x:v>https://blog.gatsbi.com/resources/list-of-ssci-journals/</x:v>
      </x:c>
      <x:c r="L2622" t="str">
        <x:v>投稿前建议以 Clarivate Master Journal List 实时检索结果为准</x:v>
      </x:c>
    </x:row>
    <x:row r="2623">
      <x:c r="A2623" t="n">
        <x:f>ROW()-1</x:f>
        <x:v>2622</x:v>
      </x:c>
      <x:c r="B2623" t="str">
        <x:v>NEW IDEAS IN PSYCHOLOGY</x:v>
      </x:c>
      <x:c r="C2623" t="str">
        <x:v>0732-118X</x:v>
      </x:c>
      <x:c r="D2623" t="str">
        <x:v>1873-3522</x:v>
      </x:c>
      <x:c r="E2623" t="str">
        <x:v>PERGAMON-ELSEVIER SCIENCE LTD</x:v>
      </x:c>
      <x:c r="F2623" t="str">
        <x:v>THE BOULEVARD, LANGFORD LANE, KIDLINGTON, OXFORD, ENGLAND, OX5 1GB</x:v>
      </x:c>
      <x:c r="G2623" t="str">
        <x:v>English</x:v>
      </x:c>
      <x:c r="H2623" t="str">
        <x:v>Psychology, Multidisciplinary | Psychology, Experimental</x:v>
      </x:c>
      <x:c r="I2623" t="str">
        <x:v>SSCI</x:v>
      </x:c>
      <x:c r="J2623" t="str">
        <x:v>2026-06</x:v>
      </x:c>
      <x:c r="K2623" t="str">
        <x:v>https://blog.gatsbi.com/resources/list-of-ssci-journals/</x:v>
      </x:c>
      <x:c r="L2623" t="str">
        <x:v>投稿前建议以 Clarivate Master Journal List 实时检索结果为准</x:v>
      </x:c>
    </x:row>
    <x:row r="2624">
      <x:c r="A2624" t="n">
        <x:f>ROW()-1</x:f>
        <x:v>2623</x:v>
      </x:c>
      <x:c r="B2624" t="str">
        <x:v>NEW LEFT REVIEW</x:v>
      </x:c>
      <x:c r="C2624" t="str">
        <x:v>0028-6060</x:v>
      </x:c>
      <x:c r="D2624" t="str">
        <x:v>2044-0480</x:v>
      </x:c>
      <x:c r="E2624" t="str">
        <x:v>NEW LEFT REV LTD</x:v>
      </x:c>
      <x:c r="F2624" t="str">
        <x:v>6 MEARD ST, LONDON, ENGLAND, W1V 3HR</x:v>
      </x:c>
      <x:c r="G2624" t="str">
        <x:v>English</x:v>
      </x:c>
      <x:c r="H2624" t="str">
        <x:v>Political Science | Social Sciences, Interdisciplinary</x:v>
      </x:c>
      <x:c r="I2624" t="str">
        <x:v>SSCI</x:v>
      </x:c>
      <x:c r="J2624" t="str">
        <x:v>2026-06</x:v>
      </x:c>
      <x:c r="K2624" t="str">
        <x:v>https://blog.gatsbi.com/resources/list-of-ssci-journals/</x:v>
      </x:c>
      <x:c r="L2624" t="str">
        <x:v>投稿前建议以 Clarivate Master Journal List 实时检索结果为准</x:v>
      </x:c>
    </x:row>
    <x:row r="2625">
      <x:c r="A2625" t="n">
        <x:f>ROW()-1</x:f>
        <x:v>2624</x:v>
      </x:c>
      <x:c r="B2625" t="str">
        <x:v>NEW MEDIA &amp; SOCIETY</x:v>
      </x:c>
      <x:c r="C2625" t="str">
        <x:v>1461-4448</x:v>
      </x:c>
      <x:c r="D2625" t="str">
        <x:v>1461-7315</x:v>
      </x:c>
      <x:c r="E2625" t="str">
        <x:v>SAGE PUBLICATIONS LTD</x:v>
      </x:c>
      <x:c r="F2625" t="str">
        <x:v>105 Bunhill Row, LONDON, England, EC1Y 8LZ</x:v>
      </x:c>
      <x:c r="G2625" t="str">
        <x:v>English</x:v>
      </x:c>
      <x:c r="H2625" t="str">
        <x:v>Communication</x:v>
      </x:c>
      <x:c r="I2625" t="str">
        <x:v>SSCI</x:v>
      </x:c>
      <x:c r="J2625" t="str">
        <x:v>2026-06</x:v>
      </x:c>
      <x:c r="K2625" t="str">
        <x:v>https://blog.gatsbi.com/resources/list-of-ssci-journals/</x:v>
      </x:c>
      <x:c r="L2625" t="str">
        <x:v>投稿前建议以 Clarivate Master Journal List 实时检索结果为准</x:v>
      </x:c>
    </x:row>
    <x:row r="2626">
      <x:c r="A2626" t="n">
        <x:f>ROW()-1</x:f>
        <x:v>2625</x:v>
      </x:c>
      <x:c r="B2626" t="str">
        <x:v>NEW PERSPECTIVES ON TURKEY</x:v>
      </x:c>
      <x:c r="C2626" t="str">
        <x:v>0896-6346</x:v>
      </x:c>
      <x:c r="D2626" t="str">
        <x:v>1305-3299</x:v>
      </x:c>
      <x:c r="E2626" t="str">
        <x:v>CAMBRIDGE UNIV PRESS</x:v>
      </x:c>
      <x:c r="F2626" t="str">
        <x:v>EDINBURGH BLDG, SHAFTESBURY RD, CAMBRIDGE, ENGLAND, CB2 8RU</x:v>
      </x:c>
      <x:c r="G2626" t="str">
        <x:v>English</x:v>
      </x:c>
      <x:c r="H2626" t="str">
        <x:v>Area Studies | Social Sciences, Interdisciplinary</x:v>
      </x:c>
      <x:c r="I2626" t="str">
        <x:v>SSCI</x:v>
      </x:c>
      <x:c r="J2626" t="str">
        <x:v>2026-06</x:v>
      </x:c>
      <x:c r="K2626" t="str">
        <x:v>https://blog.gatsbi.com/resources/list-of-ssci-journals/</x:v>
      </x:c>
      <x:c r="L2626" t="str">
        <x:v>投稿前建议以 Clarivate Master Journal List 实时检索结果为准</x:v>
      </x:c>
    </x:row>
    <x:row r="2627">
      <x:c r="A2627" t="n">
        <x:f>ROW()-1</x:f>
        <x:v>2626</x:v>
      </x:c>
      <x:c r="B2627" t="str">
        <x:v>NEW POLITICAL ECONOMY</x:v>
      </x:c>
      <x:c r="C2627" t="str">
        <x:v>1356-3467</x:v>
      </x:c>
      <x:c r="D2627" t="str">
        <x:v>1469-9923</x:v>
      </x:c>
      <x:c r="E2627" t="str">
        <x:v>ROUTLEDGE JOURNALS, TAYLOR &amp; FRANCIS LTD</x:v>
      </x:c>
      <x:c r="F2627" t="str">
        <x:v>2-4 PARK SQUARE, MILTON PARK, ABINGDON, ENGLAND, OXON, OX14 4RN</x:v>
      </x:c>
      <x:c r="G2627" t="str">
        <x:v>English</x:v>
      </x:c>
      <x:c r="H2627" t="str">
        <x:v>Economics | International Relations | Political Science</x:v>
      </x:c>
      <x:c r="I2627" t="str">
        <x:v>SSCI</x:v>
      </x:c>
      <x:c r="J2627" t="str">
        <x:v>2026-06</x:v>
      </x:c>
      <x:c r="K2627" t="str">
        <x:v>https://blog.gatsbi.com/resources/list-of-ssci-journals/</x:v>
      </x:c>
      <x:c r="L2627" t="str">
        <x:v>投稿前建议以 Clarivate Master Journal List 实时检索结果为准</x:v>
      </x:c>
    </x:row>
    <x:row r="2628">
      <x:c r="A2628" t="n">
        <x:f>ROW()-1</x:f>
        <x:v>2627</x:v>
      </x:c>
      <x:c r="B2628" t="str">
        <x:v>NEW REPUBLIC</x:v>
      </x:c>
      <x:c r="C2628" t="str">
        <x:v>0028-6583</x:v>
      </x:c>
      <x:c r="D2628"/>
      <x:c r="E2628" t="str">
        <x:v>NEW REPUBLIC INC</x:v>
      </x:c>
      <x:c r="F2628" t="str">
        <x:v>1331 H STREET, NW STE 700, WASHINGTON, USA, DC, 20005</x:v>
      </x:c>
      <x:c r="G2628" t="str">
        <x:v>English</x:v>
      </x:c>
      <x:c r="H2628" t="str">
        <x:v>Political Science</x:v>
      </x:c>
      <x:c r="I2628" t="str">
        <x:v>SSCI</x:v>
      </x:c>
      <x:c r="J2628" t="str">
        <x:v>2026-06</x:v>
      </x:c>
      <x:c r="K2628" t="str">
        <x:v>https://blog.gatsbi.com/resources/list-of-ssci-journals/</x:v>
      </x:c>
      <x:c r="L2628" t="str">
        <x:v>投稿前建议以 Clarivate Master Journal List 实时检索结果为准</x:v>
      </x:c>
    </x:row>
    <x:row r="2629">
      <x:c r="A2629" t="n">
        <x:f>ROW()-1</x:f>
        <x:v>2628</x:v>
      </x:c>
      <x:c r="B2629" t="str">
        <x:v>NEW TECHNOLOGY WORK AND EMPLOYMENT</x:v>
      </x:c>
      <x:c r="C2629" t="str">
        <x:v>0268-1072</x:v>
      </x:c>
      <x:c r="D2629" t="str">
        <x:v>1468-005X</x:v>
      </x:c>
      <x:c r="E2629" t="str">
        <x:v>WILEY</x:v>
      </x:c>
      <x:c r="F2629" t="str">
        <x:v>111 RIVER ST, HOBOKEN, USA, NJ, 07030-5774</x:v>
      </x:c>
      <x:c r="G2629" t="str">
        <x:v>English</x:v>
      </x:c>
      <x:c r="H2629" t="str">
        <x:v>Management | Industrial Relations &amp; Labor</x:v>
      </x:c>
      <x:c r="I2629" t="str">
        <x:v>SSCI</x:v>
      </x:c>
      <x:c r="J2629" t="str">
        <x:v>2026-06</x:v>
      </x:c>
      <x:c r="K2629" t="str">
        <x:v>https://blog.gatsbi.com/resources/list-of-ssci-journals/</x:v>
      </x:c>
      <x:c r="L2629" t="str">
        <x:v>投稿前建议以 Clarivate Master Journal List 实时检索结果为准</x:v>
      </x:c>
    </x:row>
    <x:row r="2630">
      <x:c r="A2630" t="n">
        <x:f>ROW()-1</x:f>
        <x:v>2629</x:v>
      </x:c>
      <x:c r="B2630" t="str">
        <x:v>NEW YORK UNIVERSITY LAW REVIEW</x:v>
      </x:c>
      <x:c r="C2630" t="str">
        <x:v>0028-7881</x:v>
      </x:c>
      <x:c r="D2630" t="str">
        <x:v>0028-7881</x:v>
      </x:c>
      <x:c r="E2630" t="str">
        <x:v>NEW YORK UNIV SCHOOL LAW</x:v>
      </x:c>
      <x:c r="F2630" t="str">
        <x:v>110 WEST THIRD ST, NEW YORK, USA, NY, 10012</x:v>
      </x:c>
      <x:c r="G2630" t="str">
        <x:v>English</x:v>
      </x:c>
      <x:c r="H2630" t="str">
        <x:v>Law</x:v>
      </x:c>
      <x:c r="I2630" t="str">
        <x:v>SSCI</x:v>
      </x:c>
      <x:c r="J2630" t="str">
        <x:v>2026-06</x:v>
      </x:c>
      <x:c r="K2630" t="str">
        <x:v>https://blog.gatsbi.com/resources/list-of-ssci-journals/</x:v>
      </x:c>
      <x:c r="L2630" t="str">
        <x:v>投稿前建议以 Clarivate Master Journal List 实时检索结果为准</x:v>
      </x:c>
    </x:row>
    <x:row r="2631">
      <x:c r="A2631" t="n">
        <x:f>ROW()-1</x:f>
        <x:v>2630</x:v>
      </x:c>
      <x:c r="B2631" t="str">
        <x:v>NEW ZEALAND GEOGRAPHER</x:v>
      </x:c>
      <x:c r="C2631" t="str">
        <x:v>0028-8144</x:v>
      </x:c>
      <x:c r="D2631" t="str">
        <x:v>1745-7939</x:v>
      </x:c>
      <x:c r="E2631" t="str">
        <x:v>WILEY</x:v>
      </x:c>
      <x:c r="F2631" t="str">
        <x:v>111 RIVER ST, HOBOKEN, USA, NJ, 07030-5774</x:v>
      </x:c>
      <x:c r="G2631" t="str">
        <x:v>English</x:v>
      </x:c>
      <x:c r="H2631" t="str">
        <x:v>Geography</x:v>
      </x:c>
      <x:c r="I2631" t="str">
        <x:v>SSCI</x:v>
      </x:c>
      <x:c r="J2631" t="str">
        <x:v>2026-06</x:v>
      </x:c>
      <x:c r="K2631" t="str">
        <x:v>https://blog.gatsbi.com/resources/list-of-ssci-journals/</x:v>
      </x:c>
      <x:c r="L2631" t="str">
        <x:v>投稿前建议以 Clarivate Master Journal List 实时检索结果为准</x:v>
      </x:c>
    </x:row>
    <x:row r="2632">
      <x:c r="A2632" t="n">
        <x:f>ROW()-1</x:f>
        <x:v>2631</x:v>
      </x:c>
      <x:c r="B2632" t="str">
        <x:v>NICOTINE &amp; TOBACCO RESEARCH</x:v>
      </x:c>
      <x:c r="C2632" t="str">
        <x:v>1462-2203</x:v>
      </x:c>
      <x:c r="D2632" t="str">
        <x:v>1469-994X</x:v>
      </x:c>
      <x:c r="E2632" t="str">
        <x:v>OXFORD UNIV PRESS</x:v>
      </x:c>
      <x:c r="F2632" t="str">
        <x:v>GREAT CLARENDON ST, OXFORD, ENGLAND, OX2 6DP</x:v>
      </x:c>
      <x:c r="G2632" t="str">
        <x:v>English</x:v>
      </x:c>
      <x:c r="H2632" t="str">
        <x:v>Substance Abuse | Public, Environmental &amp; Occupational Health</x:v>
      </x:c>
      <x:c r="I2632" t="str">
        <x:v>SSCI</x:v>
      </x:c>
      <x:c r="J2632" t="str">
        <x:v>2026-06</x:v>
      </x:c>
      <x:c r="K2632" t="str">
        <x:v>https://blog.gatsbi.com/resources/list-of-ssci-journals/</x:v>
      </x:c>
      <x:c r="L2632" t="str">
        <x:v>投稿前建议以 Clarivate Master Journal List 实时检索结果为准</x:v>
      </x:c>
    </x:row>
    <x:row r="2633">
      <x:c r="A2633" t="n">
        <x:f>ROW()-1</x:f>
        <x:v>2632</x:v>
      </x:c>
      <x:c r="B2633" t="str">
        <x:v>NONLINEAR DYNAMICS PSYCHOLOGY AND LIFE SCIENCES</x:v>
      </x:c>
      <x:c r="C2633" t="str">
        <x:v>1090-0578</x:v>
      </x:c>
      <x:c r="D2633" t="str">
        <x:v>1573-6652</x:v>
      </x:c>
      <x:c r="E2633" t="str">
        <x:v>SOC CHAOS THEORY PSYCHOLOGY &amp; LIFE SCIENCES</x:v>
      </x:c>
      <x:c r="F2633" t="str">
        <x:v>W282 N4302 SOMERSET LN, PEWAUKEE, USA, WI, 53072</x:v>
      </x:c>
      <x:c r="G2633" t="str">
        <x:v>English</x:v>
      </x:c>
      <x:c r="H2633" t="str">
        <x:v>Social Sciences, Mathematical Methods | Psychology, Mathematical</x:v>
      </x:c>
      <x:c r="I2633" t="str">
        <x:v>SSCI</x:v>
      </x:c>
      <x:c r="J2633" t="str">
        <x:v>2026-06</x:v>
      </x:c>
      <x:c r="K2633" t="str">
        <x:v>https://blog.gatsbi.com/resources/list-of-ssci-journals/</x:v>
      </x:c>
      <x:c r="L2633" t="str">
        <x:v>投稿前建议以 Clarivate Master Journal List 实时检索结果为准</x:v>
      </x:c>
    </x:row>
    <x:row r="2634">
      <x:c r="A2634" t="n">
        <x:f>ROW()-1</x:f>
        <x:v>2633</x:v>
      </x:c>
      <x:c r="B2634" t="str">
        <x:v>NONPROFIT AND VOLUNTARY SECTOR QUARTERLY</x:v>
      </x:c>
      <x:c r="C2634" t="str">
        <x:v>0899-7640</x:v>
      </x:c>
      <x:c r="D2634" t="str">
        <x:v>1552-7395</x:v>
      </x:c>
      <x:c r="E2634" t="str">
        <x:v>SAGE PUBLICATIONS INC</x:v>
      </x:c>
      <x:c r="F2634" t="str">
        <x:v>2455 TELLER RD, THOUSAND OAKS, USA, CA, 91320</x:v>
      </x:c>
      <x:c r="G2634" t="str">
        <x:v>English</x:v>
      </x:c>
      <x:c r="H2634" t="str">
        <x:v>Social Issues</x:v>
      </x:c>
      <x:c r="I2634" t="str">
        <x:v>SSCI</x:v>
      </x:c>
      <x:c r="J2634" t="str">
        <x:v>2026-06</x:v>
      </x:c>
      <x:c r="K2634" t="str">
        <x:v>https://blog.gatsbi.com/resources/list-of-ssci-journals/</x:v>
      </x:c>
      <x:c r="L2634" t="str">
        <x:v>投稿前建议以 Clarivate Master Journal List 实时检索结果为准</x:v>
      </x:c>
    </x:row>
    <x:row r="2635">
      <x:c r="A2635" t="n">
        <x:f>ROW()-1</x:f>
        <x:v>2634</x:v>
      </x:c>
      <x:c r="B2635" t="str">
        <x:v>NONPROFIT MANAGEMENT &amp; LEADERSHIP</x:v>
      </x:c>
      <x:c r="C2635" t="str">
        <x:v>1048-6682</x:v>
      </x:c>
      <x:c r="D2635" t="str">
        <x:v>1542-7854</x:v>
      </x:c>
      <x:c r="E2635" t="str">
        <x:v>WILEY</x:v>
      </x:c>
      <x:c r="F2635" t="str">
        <x:v>111 RIVER ST, HOBOKEN, USA, NJ, 07030-5774</x:v>
      </x:c>
      <x:c r="G2635" t="str">
        <x:v>English</x:v>
      </x:c>
      <x:c r="H2635" t="str">
        <x:v>Management | Public Administration</x:v>
      </x:c>
      <x:c r="I2635" t="str">
        <x:v>SSCI</x:v>
      </x:c>
      <x:c r="J2635" t="str">
        <x:v>2026-06</x:v>
      </x:c>
      <x:c r="K2635" t="str">
        <x:v>https://blog.gatsbi.com/resources/list-of-ssci-journals/</x:v>
      </x:c>
      <x:c r="L2635" t="str">
        <x:v>投稿前建议以 Clarivate Master Journal List 实时检索结果为准</x:v>
      </x:c>
    </x:row>
    <x:row r="2636">
      <x:c r="A2636" t="n">
        <x:f>ROW()-1</x:f>
        <x:v>2635</x:v>
      </x:c>
      <x:c r="B2636" t="str">
        <x:v>NORDIC JOURNAL OF LINGUISTICS</x:v>
      </x:c>
      <x:c r="C2636" t="str">
        <x:v>0332-5865</x:v>
      </x:c>
      <x:c r="D2636" t="str">
        <x:v>1502-4717</x:v>
      </x:c>
      <x:c r="E2636" t="str">
        <x:v>CAMBRIDGE UNIV PRESS</x:v>
      </x:c>
      <x:c r="F2636" t="str">
        <x:v>EDINBURGH BLDG, SHAFTESBURY RD, CAMBRIDGE, ENGLAND, CB2 8RU</x:v>
      </x:c>
      <x:c r="G2636" t="str">
        <x:v>English</x:v>
      </x:c>
      <x:c r="H2636" t="str">
        <x:v>Linguistics</x:v>
      </x:c>
      <x:c r="I2636" t="str">
        <x:v>SSCI</x:v>
      </x:c>
      <x:c r="J2636" t="str">
        <x:v>2026-06</x:v>
      </x:c>
      <x:c r="K2636" t="str">
        <x:v>https://blog.gatsbi.com/resources/list-of-ssci-journals/</x:v>
      </x:c>
      <x:c r="L2636" t="str">
        <x:v>投稿前建议以 Clarivate Master Journal List 实时检索结果为准</x:v>
      </x:c>
    </x:row>
    <x:row r="2637">
      <x:c r="A2637" t="n">
        <x:f>ROW()-1</x:f>
        <x:v>2636</x:v>
      </x:c>
      <x:c r="B2637" t="str">
        <x:v>NORDIC JOURNAL OF MUSIC THERAPY</x:v>
      </x:c>
      <x:c r="C2637" t="str">
        <x:v>0809-8131</x:v>
      </x:c>
      <x:c r="D2637" t="str">
        <x:v>1944-8260</x:v>
      </x:c>
      <x:c r="E2637" t="str">
        <x:v>GRIEG ACADEMY</x:v>
      </x:c>
      <x:c r="F2637" t="str">
        <x:v>UNIV BERGEN, DEPT MUSIC, LARS HILLES GATE 3, BERGEN, NORWAY, N-5015</x:v>
      </x:c>
      <x:c r="G2637" t="str">
        <x:v>English</x:v>
      </x:c>
      <x:c r="H2637" t="str">
        <x:v>Rehabilitation</x:v>
      </x:c>
      <x:c r="I2637" t="str">
        <x:v>SSCI</x:v>
      </x:c>
      <x:c r="J2637" t="str">
        <x:v>2026-06</x:v>
      </x:c>
      <x:c r="K2637" t="str">
        <x:v>https://blog.gatsbi.com/resources/list-of-ssci-journals/</x:v>
      </x:c>
      <x:c r="L2637" t="str">
        <x:v>投稿前建议以 Clarivate Master Journal List 实时检索结果为准</x:v>
      </x:c>
    </x:row>
    <x:row r="2638">
      <x:c r="A2638" t="n">
        <x:f>ROW()-1</x:f>
        <x:v>2637</x:v>
      </x:c>
      <x:c r="B2638" t="str">
        <x:v>NORDIC JOURNAL OF PSYCHIATRY</x:v>
      </x:c>
      <x:c r="C2638" t="str">
        <x:v>0803-9488</x:v>
      </x:c>
      <x:c r="D2638" t="str">
        <x:v>1502-4725</x:v>
      </x:c>
      <x:c r="E2638" t="str">
        <x:v>TAYLOR &amp; FRANCIS LTD</x:v>
      </x:c>
      <x:c r="F2638" t="str">
        <x:v>2-4 PARK SQUARE, MILTON PARK, ABINGDON, England, OXON, OX14 4RN</x:v>
      </x:c>
      <x:c r="G2638" t="str">
        <x:v>English</x:v>
      </x:c>
      <x:c r="H2638" t="str">
        <x:v>Psychiatry</x:v>
      </x:c>
      <x:c r="I2638" t="str">
        <x:v>SSCI</x:v>
      </x:c>
      <x:c r="J2638" t="str">
        <x:v>2026-06</x:v>
      </x:c>
      <x:c r="K2638" t="str">
        <x:v>https://blog.gatsbi.com/resources/list-of-ssci-journals/</x:v>
      </x:c>
      <x:c r="L2638" t="str">
        <x:v>投稿前建议以 Clarivate Master Journal List 实时检索结果为准</x:v>
      </x:c>
    </x:row>
    <x:row r="2639">
      <x:c r="A2639" t="n">
        <x:f>ROW()-1</x:f>
        <x:v>2638</x:v>
      </x:c>
      <x:c r="B2639" t="str">
        <x:v>NORDIC PSYCHOLOGY</x:v>
      </x:c>
      <x:c r="C2639" t="str">
        <x:v>1901-2276</x:v>
      </x:c>
      <x:c r="D2639" t="str">
        <x:v>1904-0016</x:v>
      </x:c>
      <x:c r="E2639" t="str">
        <x:v>ROUTLEDGE JOURNALS, TAYLOR &amp; FRANCIS LTD</x:v>
      </x:c>
      <x:c r="F2639" t="str">
        <x:v>2-4 PARK SQUARE, MILTON PARK, ABINGDON, ENGLAND, OXON, OX14 4RN</x:v>
      </x:c>
      <x:c r="G2639" t="str">
        <x:v>English</x:v>
      </x:c>
      <x:c r="H2639" t="str">
        <x:v>Psychology, Multidisciplinary</x:v>
      </x:c>
      <x:c r="I2639" t="str">
        <x:v>SSCI</x:v>
      </x:c>
      <x:c r="J2639" t="str">
        <x:v>2026-06</x:v>
      </x:c>
      <x:c r="K2639" t="str">
        <x:v>https://blog.gatsbi.com/resources/list-of-ssci-journals/</x:v>
      </x:c>
      <x:c r="L2639" t="str">
        <x:v>投稿前建议以 Clarivate Master Journal List 实时检索结果为准</x:v>
      </x:c>
    </x:row>
    <x:row r="2640">
      <x:c r="A2640" t="n">
        <x:f>ROW()-1</x:f>
        <x:v>2639</x:v>
      </x:c>
      <x:c r="B2640" t="str">
        <x:v>NORDIC STUDIES ON ALCOHOL AND DRUGS</x:v>
      </x:c>
      <x:c r="C2640" t="str">
        <x:v>1455-0725</x:v>
      </x:c>
      <x:c r="D2640" t="str">
        <x:v>1458-6126</x:v>
      </x:c>
      <x:c r="E2640" t="str">
        <x:v>SAGE PUBLICATIONS LTD</x:v>
      </x:c>
      <x:c r="F2640" t="str">
        <x:v>105 Bunhill Row, LONDON, England, EC1Y 8LZ</x:v>
      </x:c>
      <x:c r="G2640" t="str">
        <x:v>English</x:v>
      </x:c>
      <x:c r="H2640" t="str">
        <x:v>Substance Abuse</x:v>
      </x:c>
      <x:c r="I2640" t="str">
        <x:v>SSCI</x:v>
      </x:c>
      <x:c r="J2640" t="str">
        <x:v>2026-06</x:v>
      </x:c>
      <x:c r="K2640" t="str">
        <x:v>https://blog.gatsbi.com/resources/list-of-ssci-journals/</x:v>
      </x:c>
      <x:c r="L2640" t="str">
        <x:v>投稿前建议以 Clarivate Master Journal List 实时检索结果为准</x:v>
      </x:c>
    </x:row>
    <x:row r="2641">
      <x:c r="A2641" t="n">
        <x:f>ROW()-1</x:f>
        <x:v>2640</x:v>
      </x:c>
      <x:c r="B2641" t="str">
        <x:v>NORSK GEOGRAFISK TIDSSKRIFT-NORWEGIAN JOURNAL OF GEOGRAPHY</x:v>
      </x:c>
      <x:c r="C2641" t="str">
        <x:v>0029-1951</x:v>
      </x:c>
      <x:c r="D2641" t="str">
        <x:v>1502-5292</x:v>
      </x:c>
      <x:c r="E2641" t="str">
        <x:v>ROUTLEDGE JOURNALS, TAYLOR &amp; FRANCIS LTD</x:v>
      </x:c>
      <x:c r="F2641" t="str">
        <x:v>2-4 PARK SQUARE, MILTON PARK, ABINGDON, ENGLAND, OXON, OX14 4RN</x:v>
      </x:c>
      <x:c r="G2641" t="str">
        <x:v>English</x:v>
      </x:c>
      <x:c r="H2641" t="str">
        <x:v>Geography</x:v>
      </x:c>
      <x:c r="I2641" t="str">
        <x:v>SSCI</x:v>
      </x:c>
      <x:c r="J2641" t="str">
        <x:v>2026-06</x:v>
      </x:c>
      <x:c r="K2641" t="str">
        <x:v>https://blog.gatsbi.com/resources/list-of-ssci-journals/</x:v>
      </x:c>
      <x:c r="L2641" t="str">
        <x:v>投稿前建议以 Clarivate Master Journal List 实时检索结果为准</x:v>
      </x:c>
    </x:row>
    <x:row r="2642">
      <x:c r="A2642" t="n">
        <x:f>ROW()-1</x:f>
        <x:v>2641</x:v>
      </x:c>
      <x:c r="B2642" t="str">
        <x:v>NORTH AMERICAN JOURNAL OF ECONOMICS AND FINANCE</x:v>
      </x:c>
      <x:c r="C2642" t="str">
        <x:v>1062-9408</x:v>
      </x:c>
      <x:c r="D2642" t="str">
        <x:v>1879-0860</x:v>
      </x:c>
      <x:c r="E2642" t="str">
        <x:v>ELSEVIER SCIENCE INC</x:v>
      </x:c>
      <x:c r="F2642" t="str">
        <x:v>STE 800, 230 PARK AVE, NEW YORK, USA, NY, 10169</x:v>
      </x:c>
      <x:c r="G2642" t="str">
        <x:v>English</x:v>
      </x:c>
      <x:c r="H2642" t="str">
        <x:v>Business, Finance | Economics</x:v>
      </x:c>
      <x:c r="I2642" t="str">
        <x:v>SSCI</x:v>
      </x:c>
      <x:c r="J2642" t="str">
        <x:v>2026-06</x:v>
      </x:c>
      <x:c r="K2642" t="str">
        <x:v>https://blog.gatsbi.com/resources/list-of-ssci-journals/</x:v>
      </x:c>
      <x:c r="L2642" t="str">
        <x:v>投稿前建议以 Clarivate Master Journal List 实时检索结果为准</x:v>
      </x:c>
    </x:row>
    <x:row r="2643">
      <x:c r="A2643" t="n">
        <x:f>ROW()-1</x:f>
        <x:v>2642</x:v>
      </x:c>
      <x:c r="B2643" t="str">
        <x:v>NORTHERN HISTORY</x:v>
      </x:c>
      <x:c r="C2643" t="str">
        <x:v>0078-172X</x:v>
      </x:c>
      <x:c r="D2643" t="str">
        <x:v>1745-8706</x:v>
      </x:c>
      <x:c r="E2643" t="str">
        <x:v>ROUTLEDGE JOURNALS, TAYLOR &amp; FRANCIS LTD</x:v>
      </x:c>
      <x:c r="F2643" t="str">
        <x:v>2-4 PARK SQUARE, MILTON PARK, ABINGDON, ENGLAND, OXON, OX14 4RN</x:v>
      </x:c>
      <x:c r="G2643" t="str">
        <x:v>English</x:v>
      </x:c>
      <x:c r="H2643" t="str">
        <x:v>History</x:v>
      </x:c>
      <x:c r="I2643" t="str">
        <x:v>SSCI</x:v>
      </x:c>
      <x:c r="J2643" t="str">
        <x:v>2026-06</x:v>
      </x:c>
      <x:c r="K2643" t="str">
        <x:v>https://blog.gatsbi.com/resources/list-of-ssci-journals/</x:v>
      </x:c>
      <x:c r="L2643" t="str">
        <x:v>投稿前建议以 Clarivate Master Journal List 实时检索结果为准</x:v>
      </x:c>
    </x:row>
    <x:row r="2644">
      <x:c r="A2644" t="n">
        <x:f>ROW()-1</x:f>
        <x:v>2643</x:v>
      </x:c>
      <x:c r="B2644" t="str">
        <x:v>NORTHWESTERN JOURNAL OF INTERNATIONAL LAW &amp; BUSINESS</x:v>
      </x:c>
      <x:c r="C2644" t="str">
        <x:v>0196-3228</x:v>
      </x:c>
      <x:c r="D2644"/>
      <x:c r="E2644" t="str">
        <x:v>NORTHWESTERN UNIV SCHOOL LAW</x:v>
      </x:c>
      <x:c r="F2644" t="str">
        <x:v>357 EAST CHICAGO AVE, CHICAGO 11, USA, IL, 00000</x:v>
      </x:c>
      <x:c r="G2644" t="str">
        <x:v>English</x:v>
      </x:c>
      <x:c r="H2644" t="str">
        <x:v>Law</x:v>
      </x:c>
      <x:c r="I2644" t="str">
        <x:v>SSCI</x:v>
      </x:c>
      <x:c r="J2644" t="str">
        <x:v>2026-06</x:v>
      </x:c>
      <x:c r="K2644" t="str">
        <x:v>https://blog.gatsbi.com/resources/list-of-ssci-journals/</x:v>
      </x:c>
      <x:c r="L2644" t="str">
        <x:v>投稿前建议以 Clarivate Master Journal List 实时检索结果为准</x:v>
      </x:c>
    </x:row>
    <x:row r="2645">
      <x:c r="A2645" t="n">
        <x:f>ROW()-1</x:f>
        <x:v>2644</x:v>
      </x:c>
      <x:c r="B2645" t="str">
        <x:v>NORTHWESTERN UNIVERSITY LAW REVIEW</x:v>
      </x:c>
      <x:c r="C2645" t="str">
        <x:v>0029-3571</x:v>
      </x:c>
      <x:c r="D2645"/>
      <x:c r="E2645" t="str">
        <x:v>NORTHWESTERN UNIV</x:v>
      </x:c>
      <x:c r="F2645" t="str">
        <x:v>SCHOOL OF LAW OFFICE OF LEGAL PUBLICATIONS 357 EAST CHICAGO AVE, CHICAGO, USA, IL, 60611-3069</x:v>
      </x:c>
      <x:c r="G2645" t="str">
        <x:v>English</x:v>
      </x:c>
      <x:c r="H2645" t="str">
        <x:v>Law</x:v>
      </x:c>
      <x:c r="I2645" t="str">
        <x:v>SSCI</x:v>
      </x:c>
      <x:c r="J2645" t="str">
        <x:v>2026-06</x:v>
      </x:c>
      <x:c r="K2645" t="str">
        <x:v>https://blog.gatsbi.com/resources/list-of-ssci-journals/</x:v>
      </x:c>
      <x:c r="L2645" t="str">
        <x:v>投稿前建议以 Clarivate Master Journal List 实时检索结果为准</x:v>
      </x:c>
    </x:row>
    <x:row r="2646">
      <x:c r="A2646" t="n">
        <x:f>ROW()-1</x:f>
        <x:v>2645</x:v>
      </x:c>
      <x:c r="B2646" t="str">
        <x:v>NOTRE DAME LAW REVIEW</x:v>
      </x:c>
      <x:c r="C2646" t="str">
        <x:v>0745-3515</x:v>
      </x:c>
      <x:c r="D2646"/>
      <x:c r="E2646" t="str">
        <x:v>NOTRE DAME LAW SCHOOL</x:v>
      </x:c>
      <x:c r="F2646" t="str">
        <x:v>NOTRE DAME LAW SCHOOL, ROOM B1, NOTRE DAME, USA, IN, 46556</x:v>
      </x:c>
      <x:c r="G2646" t="str">
        <x:v>English</x:v>
      </x:c>
      <x:c r="H2646" t="str">
        <x:v>Law</x:v>
      </x:c>
      <x:c r="I2646" t="str">
        <x:v>SSCI</x:v>
      </x:c>
      <x:c r="J2646" t="str">
        <x:v>2026-06</x:v>
      </x:c>
      <x:c r="K2646" t="str">
        <x:v>https://blog.gatsbi.com/resources/list-of-ssci-journals/</x:v>
      </x:c>
      <x:c r="L2646" t="str">
        <x:v>投稿前建议以 Clarivate Master Journal List 实时检索结果为准</x:v>
      </x:c>
    </x:row>
    <x:row r="2647">
      <x:c r="A2647" t="n">
        <x:f>ROW()-1</x:f>
        <x:v>2646</x:v>
      </x:c>
      <x:c r="B2647" t="str">
        <x:v>NPJ SCIENCE OF LEARNING</x:v>
      </x:c>
      <x:c r="C2647"/>
      <x:c r="D2647" t="str">
        <x:v>2056-7936</x:v>
      </x:c>
      <x:c r="E2647" t="str">
        <x:v>NATURE PORTFOLIO</x:v>
      </x:c>
      <x:c r="F2647" t="str">
        <x:v>HEIDELBERGER PLATZ 3, BERLIN, Germany, 14197</x:v>
      </x:c>
      <x:c r="G2647" t="str">
        <x:v>English</x:v>
      </x:c>
      <x:c r="H2647" t="str">
        <x:v>Education &amp; Educational Research | Psychology, Experimental</x:v>
      </x:c>
      <x:c r="I2647" t="str">
        <x:v>SSCI</x:v>
      </x:c>
      <x:c r="J2647" t="str">
        <x:v>2026-06</x:v>
      </x:c>
      <x:c r="K2647" t="str">
        <x:v>https://blog.gatsbi.com/resources/list-of-ssci-journals/</x:v>
      </x:c>
      <x:c r="L2647" t="str">
        <x:v>投稿前建议以 Clarivate Master Journal List 实时检索结果为准</x:v>
      </x:c>
    </x:row>
    <x:row r="2648">
      <x:c r="A2648" t="n">
        <x:f>ROW()-1</x:f>
        <x:v>2647</x:v>
      </x:c>
      <x:c r="B2648" t="str">
        <x:v>NPJ URBAN SUSTAINABILITY</x:v>
      </x:c>
      <x:c r="C2648"/>
      <x:c r="D2648" t="str">
        <x:v>2661-8001</x:v>
      </x:c>
      <x:c r="E2648" t="str">
        <x:v>SPRINGERNATURE</x:v>
      </x:c>
      <x:c r="F2648" t="str">
        <x:v>CAMPUS, 4 CRINAN ST, LONDON, ENGLAND, N1 9XW</x:v>
      </x:c>
      <x:c r="G2648" t="str">
        <x:v>English</x:v>
      </x:c>
      <x:c r="H2648" t="str">
        <x:v>Environmental Studies | Urban Studies</x:v>
      </x:c>
      <x:c r="I2648" t="str">
        <x:v>SSCI</x:v>
      </x:c>
      <x:c r="J2648" t="str">
        <x:v>2026-06</x:v>
      </x:c>
      <x:c r="K2648" t="str">
        <x:v>https://blog.gatsbi.com/resources/list-of-ssci-journals/</x:v>
      </x:c>
      <x:c r="L2648" t="str">
        <x:v>投稿前建议以 Clarivate Master Journal List 实时检索结果为准</x:v>
      </x:c>
    </x:row>
    <x:row r="2649">
      <x:c r="A2649" t="n">
        <x:f>ROW()-1</x:f>
        <x:v>2648</x:v>
      </x:c>
      <x:c r="B2649" t="str">
        <x:v>NUNCIUS-JOURNAL OF THE HISTORY OF SCIENCE</x:v>
      </x:c>
      <x:c r="C2649" t="str">
        <x:v>0394-7394</x:v>
      </x:c>
      <x:c r="D2649" t="str">
        <x:v>1825-3911</x:v>
      </x:c>
      <x:c r="E2649" t="str">
        <x:v>BRILL</x:v>
      </x:c>
      <x:c r="F2649" t="str">
        <x:v>PLANTIJNSTRAAT 2, P O BOX 9000, LEIDEN, NETHERLANDS, 2300 PA</x:v>
      </x:c>
      <x:c r="G2649" t="str">
        <x:v>Multi-Language</x:v>
      </x:c>
      <x:c r="H2649" t="str">
        <x:v>History &amp; Philosophy Of Science</x:v>
      </x:c>
      <x:c r="I2649" t="str">
        <x:v>SSCI</x:v>
      </x:c>
      <x:c r="J2649" t="str">
        <x:v>2026-06</x:v>
      </x:c>
      <x:c r="K2649" t="str">
        <x:v>https://blog.gatsbi.com/resources/list-of-ssci-journals/</x:v>
      </x:c>
      <x:c r="L2649" t="str">
        <x:v>投稿前建议以 Clarivate Master Journal List 实时检索结果为准</x:v>
      </x:c>
    </x:row>
    <x:row r="2650">
      <x:c r="A2650" t="n">
        <x:f>ROW()-1</x:f>
        <x:v>2649</x:v>
      </x:c>
      <x:c r="B2650" t="str">
        <x:v>NURSE EDUCATION IN PRACTICE</x:v>
      </x:c>
      <x:c r="C2650" t="str">
        <x:v>1471-5953</x:v>
      </x:c>
      <x:c r="D2650" t="str">
        <x:v>1873-5223</x:v>
      </x:c>
      <x:c r="E2650" t="str">
        <x:v>ELSEVIER SCI LTD</x:v>
      </x:c>
      <x:c r="F2650" t="str">
        <x:v>125 London Wall, London, England, EC2Y 5AS</x:v>
      </x:c>
      <x:c r="G2650" t="str">
        <x:v>English</x:v>
      </x:c>
      <x:c r="H2650" t="str">
        <x:v>Nursing</x:v>
      </x:c>
      <x:c r="I2650" t="str">
        <x:v>SSCI</x:v>
      </x:c>
      <x:c r="J2650" t="str">
        <x:v>2026-06</x:v>
      </x:c>
      <x:c r="K2650" t="str">
        <x:v>https://blog.gatsbi.com/resources/list-of-ssci-journals/</x:v>
      </x:c>
      <x:c r="L2650" t="str">
        <x:v>投稿前建议以 Clarivate Master Journal List 实时检索结果为准</x:v>
      </x:c>
    </x:row>
    <x:row r="2651">
      <x:c r="A2651" t="n">
        <x:f>ROW()-1</x:f>
        <x:v>2650</x:v>
      </x:c>
      <x:c r="B2651" t="str">
        <x:v>NURSE EDUCATION TODAY</x:v>
      </x:c>
      <x:c r="C2651" t="str">
        <x:v>0260-6917</x:v>
      </x:c>
      <x:c r="D2651" t="str">
        <x:v>1532-2793</x:v>
      </x:c>
      <x:c r="E2651" t="str">
        <x:v>CHURCHILL LIVINGSTONE</x:v>
      </x:c>
      <x:c r="F2651" t="str">
        <x:v>JOURNAL PRODUCTION DEPT, ROBERT STEVENSON HOUSE, 1-3 BAXTERS PLACE, LEITH WALK, EDINBURGH, SCOTLAND, MIDLOTHIAN, EH1 3AF</x:v>
      </x:c>
      <x:c r="G2651" t="str">
        <x:v>English</x:v>
      </x:c>
      <x:c r="H2651" t="str">
        <x:v>Nursing</x:v>
      </x:c>
      <x:c r="I2651" t="str">
        <x:v>SSCI</x:v>
      </x:c>
      <x:c r="J2651" t="str">
        <x:v>2026-06</x:v>
      </x:c>
      <x:c r="K2651" t="str">
        <x:v>https://blog.gatsbi.com/resources/list-of-ssci-journals/</x:v>
      </x:c>
      <x:c r="L2651" t="str">
        <x:v>投稿前建议以 Clarivate Master Journal List 实时检索结果为准</x:v>
      </x:c>
    </x:row>
    <x:row r="2652">
      <x:c r="A2652" t="n">
        <x:f>ROW()-1</x:f>
        <x:v>2651</x:v>
      </x:c>
      <x:c r="B2652" t="str">
        <x:v>NURSE EDUCATOR</x:v>
      </x:c>
      <x:c r="C2652" t="str">
        <x:v>0363-3624</x:v>
      </x:c>
      <x:c r="D2652" t="str">
        <x:v>1538-9855</x:v>
      </x:c>
      <x:c r="E2652" t="str">
        <x:v>LIPPINCOTT WILLIAMS &amp; WILKINS</x:v>
      </x:c>
      <x:c r="F2652" t="str">
        <x:v>TWO COMMERCE SQ, 2001 MARKET ST, PHILADELPHIA, USA, PA, 19103</x:v>
      </x:c>
      <x:c r="G2652" t="str">
        <x:v>English</x:v>
      </x:c>
      <x:c r="H2652" t="str">
        <x:v>Nursing</x:v>
      </x:c>
      <x:c r="I2652" t="str">
        <x:v>SSCI</x:v>
      </x:c>
      <x:c r="J2652" t="str">
        <x:v>2026-06</x:v>
      </x:c>
      <x:c r="K2652" t="str">
        <x:v>https://blog.gatsbi.com/resources/list-of-ssci-journals/</x:v>
      </x:c>
      <x:c r="L2652" t="str">
        <x:v>投稿前建议以 Clarivate Master Journal List 实时检索结果为准</x:v>
      </x:c>
    </x:row>
    <x:row r="2653">
      <x:c r="A2653" t="n">
        <x:f>ROW()-1</x:f>
        <x:v>2652</x:v>
      </x:c>
      <x:c r="B2653" t="str">
        <x:v>NURSING CLINICS OF NORTH AMERICA</x:v>
      </x:c>
      <x:c r="C2653" t="str">
        <x:v>0029-6465</x:v>
      </x:c>
      <x:c r="D2653" t="str">
        <x:v>1558-1357</x:v>
      </x:c>
      <x:c r="E2653" t="str">
        <x:v>W B SAUNDERS CO-ELSEVIER INC</x:v>
      </x:c>
      <x:c r="F2653" t="str">
        <x:v>1600 JOHN F KENNEDY BOULEVARD, STE 1800, PHILADELPHIA, USA, PA, 19103-2899</x:v>
      </x:c>
      <x:c r="G2653" t="str">
        <x:v>English</x:v>
      </x:c>
      <x:c r="H2653" t="str">
        <x:v>Nursing</x:v>
      </x:c>
      <x:c r="I2653" t="str">
        <x:v>SSCI</x:v>
      </x:c>
      <x:c r="J2653" t="str">
        <x:v>2026-06</x:v>
      </x:c>
      <x:c r="K2653" t="str">
        <x:v>https://blog.gatsbi.com/resources/list-of-ssci-journals/</x:v>
      </x:c>
      <x:c r="L2653" t="str">
        <x:v>投稿前建议以 Clarivate Master Journal List 实时检索结果为准</x:v>
      </x:c>
    </x:row>
    <x:row r="2654">
      <x:c r="A2654" t="n">
        <x:f>ROW()-1</x:f>
        <x:v>2653</x:v>
      </x:c>
      <x:c r="B2654" t="str">
        <x:v>NURSING ECONOMICS</x:v>
      </x:c>
      <x:c r="C2654" t="str">
        <x:v>0746-1739</x:v>
      </x:c>
      <x:c r="D2654"/>
      <x:c r="E2654" t="str">
        <x:v>JANNETTI PUBLICATIONS, INC</x:v>
      </x:c>
      <x:c r="F2654" t="str">
        <x:v>EAST HOLLY AVENUE, BOX 56, PITMAN, USA, NJ, 08071-0056</x:v>
      </x:c>
      <x:c r="G2654" t="str">
        <x:v>English</x:v>
      </x:c>
      <x:c r="H2654" t="str">
        <x:v>Nursing</x:v>
      </x:c>
      <x:c r="I2654" t="str">
        <x:v>SSCI</x:v>
      </x:c>
      <x:c r="J2654" t="str">
        <x:v>2026-06</x:v>
      </x:c>
      <x:c r="K2654" t="str">
        <x:v>https://blog.gatsbi.com/resources/list-of-ssci-journals/</x:v>
      </x:c>
      <x:c r="L2654" t="str">
        <x:v>投稿前建议以 Clarivate Master Journal List 实时检索结果为准</x:v>
      </x:c>
    </x:row>
    <x:row r="2655">
      <x:c r="A2655" t="n">
        <x:f>ROW()-1</x:f>
        <x:v>2654</x:v>
      </x:c>
      <x:c r="B2655" t="str">
        <x:v>NURSING ETHICS</x:v>
      </x:c>
      <x:c r="C2655" t="str">
        <x:v>0969-7330</x:v>
      </x:c>
      <x:c r="D2655" t="str">
        <x:v>1477-0989</x:v>
      </x:c>
      <x:c r="E2655" t="str">
        <x:v>SAGE PUBLICATIONS LTD</x:v>
      </x:c>
      <x:c r="F2655" t="str">
        <x:v>105 Bunhill Row, LONDON, England, EC1Y 8LZ</x:v>
      </x:c>
      <x:c r="G2655" t="str">
        <x:v>English</x:v>
      </x:c>
      <x:c r="H2655" t="str">
        <x:v>Nursing | Ethics</x:v>
      </x:c>
      <x:c r="I2655" t="str">
        <x:v>SSCI</x:v>
      </x:c>
      <x:c r="J2655" t="str">
        <x:v>2026-06</x:v>
      </x:c>
      <x:c r="K2655" t="str">
        <x:v>https://blog.gatsbi.com/resources/list-of-ssci-journals/</x:v>
      </x:c>
      <x:c r="L2655" t="str">
        <x:v>投稿前建议以 Clarivate Master Journal List 实时检索结果为准</x:v>
      </x:c>
    </x:row>
    <x:row r="2656">
      <x:c r="A2656" t="n">
        <x:f>ROW()-1</x:f>
        <x:v>2655</x:v>
      </x:c>
      <x:c r="B2656" t="str">
        <x:v>NURSING &amp; HEALTH SCIENCES</x:v>
      </x:c>
      <x:c r="C2656" t="str">
        <x:v>1441-0745</x:v>
      </x:c>
      <x:c r="D2656" t="str">
        <x:v>1442-2018</x:v>
      </x:c>
      <x:c r="E2656" t="str">
        <x:v>WILEY</x:v>
      </x:c>
      <x:c r="F2656" t="str">
        <x:v>111 RIVER ST, HOBOKEN, USA, NJ, 07030-5774</x:v>
      </x:c>
      <x:c r="G2656" t="str">
        <x:v>English</x:v>
      </x:c>
      <x:c r="H2656" t="str">
        <x:v>Nursing</x:v>
      </x:c>
      <x:c r="I2656" t="str">
        <x:v>SSCI</x:v>
      </x:c>
      <x:c r="J2656" t="str">
        <x:v>2026-06</x:v>
      </x:c>
      <x:c r="K2656" t="str">
        <x:v>https://blog.gatsbi.com/resources/list-of-ssci-journals/</x:v>
      </x:c>
      <x:c r="L2656" t="str">
        <x:v>投稿前建议以 Clarivate Master Journal List 实时检索结果为准</x:v>
      </x:c>
    </x:row>
    <x:row r="2657">
      <x:c r="A2657" t="n">
        <x:f>ROW()-1</x:f>
        <x:v>2656</x:v>
      </x:c>
      <x:c r="B2657" t="str">
        <x:v>NURSING IN CRITICAL CARE</x:v>
      </x:c>
      <x:c r="C2657" t="str">
        <x:v>1362-1017</x:v>
      </x:c>
      <x:c r="D2657" t="str">
        <x:v>1478-5153</x:v>
      </x:c>
      <x:c r="E2657" t="str">
        <x:v>WILEY</x:v>
      </x:c>
      <x:c r="F2657" t="str">
        <x:v>111 RIVER ST, HOBOKEN, USA, NJ, 07030-5774</x:v>
      </x:c>
      <x:c r="G2657" t="str">
        <x:v>English</x:v>
      </x:c>
      <x:c r="H2657" t="str">
        <x:v>Nursing</x:v>
      </x:c>
      <x:c r="I2657" t="str">
        <x:v>SSCI</x:v>
      </x:c>
      <x:c r="J2657" t="str">
        <x:v>2026-06</x:v>
      </x:c>
      <x:c r="K2657" t="str">
        <x:v>https://blog.gatsbi.com/resources/list-of-ssci-journals/</x:v>
      </x:c>
      <x:c r="L2657" t="str">
        <x:v>投稿前建议以 Clarivate Master Journal List 实时检索结果为准</x:v>
      </x:c>
    </x:row>
    <x:row r="2658">
      <x:c r="A2658" t="n">
        <x:f>ROW()-1</x:f>
        <x:v>2657</x:v>
      </x:c>
      <x:c r="B2658" t="str">
        <x:v>NURSING INQUIRY</x:v>
      </x:c>
      <x:c r="C2658" t="str">
        <x:v>1320-7881</x:v>
      </x:c>
      <x:c r="D2658" t="str">
        <x:v>1440-1800</x:v>
      </x:c>
      <x:c r="E2658" t="str">
        <x:v>WILEY</x:v>
      </x:c>
      <x:c r="F2658" t="str">
        <x:v>111 RIVER ST, HOBOKEN, USA, NJ, 07030-5774</x:v>
      </x:c>
      <x:c r="G2658" t="str">
        <x:v>English</x:v>
      </x:c>
      <x:c r="H2658" t="str">
        <x:v>Nursing</x:v>
      </x:c>
      <x:c r="I2658" t="str">
        <x:v>SSCI</x:v>
      </x:c>
      <x:c r="J2658" t="str">
        <x:v>2026-06</x:v>
      </x:c>
      <x:c r="K2658" t="str">
        <x:v>https://blog.gatsbi.com/resources/list-of-ssci-journals/</x:v>
      </x:c>
      <x:c r="L2658" t="str">
        <x:v>投稿前建议以 Clarivate Master Journal List 实时检索结果为准</x:v>
      </x:c>
    </x:row>
    <x:row r="2659">
      <x:c r="A2659" t="n">
        <x:f>ROW()-1</x:f>
        <x:v>2658</x:v>
      </x:c>
      <x:c r="B2659" t="str">
        <x:v>NURSING OPEN</x:v>
      </x:c>
      <x:c r="C2659" t="str">
        <x:v>2054-1058</x:v>
      </x:c>
      <x:c r="D2659" t="str">
        <x:v>2054-1058</x:v>
      </x:c>
      <x:c r="E2659" t="str">
        <x:v>WILEY</x:v>
      </x:c>
      <x:c r="F2659" t="str">
        <x:v>111 RIVER ST, HOBOKEN, USA, NJ, 07030</x:v>
      </x:c>
      <x:c r="G2659" t="str">
        <x:v>English</x:v>
      </x:c>
      <x:c r="H2659" t="str">
        <x:v>Nursing</x:v>
      </x:c>
      <x:c r="I2659" t="str">
        <x:v>SSCI</x:v>
      </x:c>
      <x:c r="J2659" t="str">
        <x:v>2026-06</x:v>
      </x:c>
      <x:c r="K2659" t="str">
        <x:v>https://blog.gatsbi.com/resources/list-of-ssci-journals/</x:v>
      </x:c>
      <x:c r="L2659" t="str">
        <x:v>投稿前建议以 Clarivate Master Journal List 实时检索结果为准</x:v>
      </x:c>
    </x:row>
    <x:row r="2660">
      <x:c r="A2660" t="n">
        <x:f>ROW()-1</x:f>
        <x:v>2659</x:v>
      </x:c>
      <x:c r="B2660" t="str">
        <x:v>NURSING OUTLOOK</x:v>
      </x:c>
      <x:c r="C2660" t="str">
        <x:v>0029-6554</x:v>
      </x:c>
      <x:c r="D2660" t="str">
        <x:v>1528-3968</x:v>
      </x:c>
      <x:c r="E2660" t="str">
        <x:v>ELSEVIER SCIENCE INC</x:v>
      </x:c>
      <x:c r="F2660" t="str">
        <x:v>STE 800, 230 PARK AVE, NEW YORK, USA, NY, 10169</x:v>
      </x:c>
      <x:c r="G2660" t="str">
        <x:v>English</x:v>
      </x:c>
      <x:c r="H2660" t="str">
        <x:v>Nursing</x:v>
      </x:c>
      <x:c r="I2660" t="str">
        <x:v>SSCI</x:v>
      </x:c>
      <x:c r="J2660" t="str">
        <x:v>2026-06</x:v>
      </x:c>
      <x:c r="K2660" t="str">
        <x:v>https://blog.gatsbi.com/resources/list-of-ssci-journals/</x:v>
      </x:c>
      <x:c r="L2660" t="str">
        <x:v>投稿前建议以 Clarivate Master Journal List 实时检索结果为准</x:v>
      </x:c>
    </x:row>
    <x:row r="2661">
      <x:c r="A2661" t="n">
        <x:f>ROW()-1</x:f>
        <x:v>2660</x:v>
      </x:c>
      <x:c r="B2661" t="str">
        <x:v>NURSING PHILOSOPHY</x:v>
      </x:c>
      <x:c r="C2661" t="str">
        <x:v>1466-7681</x:v>
      </x:c>
      <x:c r="D2661" t="str">
        <x:v>1466-769X</x:v>
      </x:c>
      <x:c r="E2661" t="str">
        <x:v>WILEY</x:v>
      </x:c>
      <x:c r="F2661" t="str">
        <x:v>111 RIVER ST, HOBOKEN, USA, NJ, 07030-5774</x:v>
      </x:c>
      <x:c r="G2661" t="str">
        <x:v>English</x:v>
      </x:c>
      <x:c r="H2661" t="str">
        <x:v>Nursing</x:v>
      </x:c>
      <x:c r="I2661" t="str">
        <x:v>SSCI</x:v>
      </x:c>
      <x:c r="J2661" t="str">
        <x:v>2026-06</x:v>
      </x:c>
      <x:c r="K2661" t="str">
        <x:v>https://blog.gatsbi.com/resources/list-of-ssci-journals/</x:v>
      </x:c>
      <x:c r="L2661" t="str">
        <x:v>投稿前建议以 Clarivate Master Journal List 实时检索结果为准</x:v>
      </x:c>
    </x:row>
    <x:row r="2662">
      <x:c r="A2662" t="n">
        <x:f>ROW()-1</x:f>
        <x:v>2661</x:v>
      </x:c>
      <x:c r="B2662" t="str">
        <x:v>NURSING RESEARCH</x:v>
      </x:c>
      <x:c r="C2662" t="str">
        <x:v>0029-6562</x:v>
      </x:c>
      <x:c r="D2662" t="str">
        <x:v>1538-9847</x:v>
      </x:c>
      <x:c r="E2662" t="str">
        <x:v>LIPPINCOTT WILLIAMS &amp; WILKINS</x:v>
      </x:c>
      <x:c r="F2662" t="str">
        <x:v>TWO COMMERCE SQ, 2001 MARKET ST, PHILADELPHIA, USA, PA, 19103</x:v>
      </x:c>
      <x:c r="G2662" t="str">
        <x:v>English</x:v>
      </x:c>
      <x:c r="H2662" t="str">
        <x:v>Nursing</x:v>
      </x:c>
      <x:c r="I2662" t="str">
        <x:v>SSCI</x:v>
      </x:c>
      <x:c r="J2662" t="str">
        <x:v>2026-06</x:v>
      </x:c>
      <x:c r="K2662" t="str">
        <x:v>https://blog.gatsbi.com/resources/list-of-ssci-journals/</x:v>
      </x:c>
      <x:c r="L2662" t="str">
        <x:v>投稿前建议以 Clarivate Master Journal List 实时检索结果为准</x:v>
      </x:c>
    </x:row>
    <x:row r="2663">
      <x:c r="A2663" t="n">
        <x:f>ROW()-1</x:f>
        <x:v>2662</x:v>
      </x:c>
      <x:c r="B2663" t="str">
        <x:v>NURSING SCIENCE QUARTERLY</x:v>
      </x:c>
      <x:c r="C2663" t="str">
        <x:v>0894-3184</x:v>
      </x:c>
      <x:c r="D2663" t="str">
        <x:v>1552-7409</x:v>
      </x:c>
      <x:c r="E2663" t="str">
        <x:v>SAGE PUBLICATIONS INC</x:v>
      </x:c>
      <x:c r="F2663" t="str">
        <x:v>2455 TELLER RD, THOUSAND OAKS, USA, CA, 91320</x:v>
      </x:c>
      <x:c r="G2663" t="str">
        <x:v>English</x:v>
      </x:c>
      <x:c r="H2663" t="str">
        <x:v>Nursing</x:v>
      </x:c>
      <x:c r="I2663" t="str">
        <x:v>SSCI</x:v>
      </x:c>
      <x:c r="J2663" t="str">
        <x:v>2026-06</x:v>
      </x:c>
      <x:c r="K2663" t="str">
        <x:v>https://blog.gatsbi.com/resources/list-of-ssci-journals/</x:v>
      </x:c>
      <x:c r="L2663" t="str">
        <x:v>投稿前建议以 Clarivate Master Journal List 实时检索结果为准</x:v>
      </x:c>
    </x:row>
    <x:row r="2664">
      <x:c r="A2664" t="n">
        <x:f>ROW()-1</x:f>
        <x:v>2663</x:v>
      </x:c>
      <x:c r="B2664" t="str">
        <x:v>NWIG-NEW WEST INDIAN GUIDE-NIEUWE WEST-INDISCHE GIDS</x:v>
      </x:c>
      <x:c r="C2664" t="str">
        <x:v>1382-2373</x:v>
      </x:c>
      <x:c r="D2664" t="str">
        <x:v>1382-2373</x:v>
      </x:c>
      <x:c r="E2664" t="str">
        <x:v>KITLV PRESS</x:v>
      </x:c>
      <x:c r="F2664" t="str">
        <x:v>PO BOX 9515, LEIDEN, NETHERLANDS, 2300 RA</x:v>
      </x:c>
      <x:c r="G2664" t="str">
        <x:v>English</x:v>
      </x:c>
      <x:c r="H2664" t="str">
        <x:v>Area Studies</x:v>
      </x:c>
      <x:c r="I2664" t="str">
        <x:v>SSCI</x:v>
      </x:c>
      <x:c r="J2664" t="str">
        <x:v>2026-06</x:v>
      </x:c>
      <x:c r="K2664" t="str">
        <x:v>https://blog.gatsbi.com/resources/list-of-ssci-journals/</x:v>
      </x:c>
      <x:c r="L2664" t="str">
        <x:v>投稿前建议以 Clarivate Master Journal List 实时检索结果为准</x:v>
      </x:c>
    </x:row>
    <x:row r="2665">
      <x:c r="A2665" t="n">
        <x:f>ROW()-1</x:f>
        <x:v>2664</x:v>
      </x:c>
      <x:c r="B2665" t="str">
        <x:v>OCCUPATIONAL THERAPY INTERNATIONAL</x:v>
      </x:c>
      <x:c r="C2665" t="str">
        <x:v>0966-7903</x:v>
      </x:c>
      <x:c r="D2665" t="str">
        <x:v>1557-0703</x:v>
      </x:c>
      <x:c r="E2665" t="str">
        <x:v>WILEY</x:v>
      </x:c>
      <x:c r="F2665" t="str">
        <x:v>111 RIVER ST, HOBOKEN, USA, NJ, 07030-5774</x:v>
      </x:c>
      <x:c r="G2665" t="str">
        <x:v>English</x:v>
      </x:c>
      <x:c r="H2665" t="str">
        <x:v>Rehabilitation</x:v>
      </x:c>
      <x:c r="I2665" t="str">
        <x:v>SSCI</x:v>
      </x:c>
      <x:c r="J2665" t="str">
        <x:v>2026-06</x:v>
      </x:c>
      <x:c r="K2665" t="str">
        <x:v>https://blog.gatsbi.com/resources/list-of-ssci-journals/</x:v>
      </x:c>
      <x:c r="L2665" t="str">
        <x:v>投稿前建议以 Clarivate Master Journal List 实时检索结果为准</x:v>
      </x:c>
    </x:row>
    <x:row r="2666">
      <x:c r="A2666" t="n">
        <x:f>ROW()-1</x:f>
        <x:v>2665</x:v>
      </x:c>
      <x:c r="B2666" t="str">
        <x:v>OCEAN DEVELOPMENT AND INTERNATIONAL LAW</x:v>
      </x:c>
      <x:c r="C2666" t="str">
        <x:v>0090-8320</x:v>
      </x:c>
      <x:c r="D2666" t="str">
        <x:v>1521-0642</x:v>
      </x:c>
      <x:c r="E2666" t="str">
        <x:v>TAYLOR &amp; FRANCIS INC</x:v>
      </x:c>
      <x:c r="F2666" t="str">
        <x:v>530 WALNUT STREET, STE 850, PHILADELPHIA, USA, PA, 19106</x:v>
      </x:c>
      <x:c r="G2666" t="str">
        <x:v>English</x:v>
      </x:c>
      <x:c r="H2666" t="str">
        <x:v>International Relations | Law</x:v>
      </x:c>
      <x:c r="I2666" t="str">
        <x:v>SSCI</x:v>
      </x:c>
      <x:c r="J2666" t="str">
        <x:v>2026-06</x:v>
      </x:c>
      <x:c r="K2666" t="str">
        <x:v>https://blog.gatsbi.com/resources/list-of-ssci-journals/</x:v>
      </x:c>
      <x:c r="L2666" t="str">
        <x:v>投稿前建议以 Clarivate Master Journal List 实时检索结果为准</x:v>
      </x:c>
    </x:row>
    <x:row r="2667">
      <x:c r="A2667" t="n">
        <x:f>ROW()-1</x:f>
        <x:v>2666</x:v>
      </x:c>
      <x:c r="B2667" t="str">
        <x:v>OCEANIA</x:v>
      </x:c>
      <x:c r="C2667" t="str">
        <x:v>0029-8077</x:v>
      </x:c>
      <x:c r="D2667" t="str">
        <x:v>1834-4461</x:v>
      </x:c>
      <x:c r="E2667" t="str">
        <x:v>WILEY</x:v>
      </x:c>
      <x:c r="F2667" t="str">
        <x:v>111 RIVER ST, HOBOKEN, USA, NJ, 07030-5774</x:v>
      </x:c>
      <x:c r="G2667" t="str">
        <x:v>English</x:v>
      </x:c>
      <x:c r="H2667" t="str">
        <x:v>Anthropology</x:v>
      </x:c>
      <x:c r="I2667" t="str">
        <x:v>SSCI</x:v>
      </x:c>
      <x:c r="J2667" t="str">
        <x:v>2026-06</x:v>
      </x:c>
      <x:c r="K2667" t="str">
        <x:v>https://blog.gatsbi.com/resources/list-of-ssci-journals/</x:v>
      </x:c>
      <x:c r="L2667" t="str">
        <x:v>投稿前建议以 Clarivate Master Journal List 实时检索结果为准</x:v>
      </x:c>
    </x:row>
    <x:row r="2668">
      <x:c r="A2668" t="n">
        <x:f>ROW()-1</x:f>
        <x:v>2667</x:v>
      </x:c>
      <x:c r="B2668" t="str">
        <x:v>OECONOMIA COPERNICANA</x:v>
      </x:c>
      <x:c r="C2668" t="str">
        <x:v>2083-1277</x:v>
      </x:c>
      <x:c r="D2668" t="str">
        <x:v>2353-1827</x:v>
      </x:c>
      <x:c r="E2668" t="str">
        <x:v>INST BADAN GOSPODARCZYCH</x:v>
      </x:c>
      <x:c r="F2668" t="str">
        <x:v>UL KS ROBERTA BILITEWSKIEGO NR 5, LOK 19, OLSZTYN, POLAND, 10-693</x:v>
      </x:c>
      <x:c r="G2668" t="str">
        <x:v>English</x:v>
      </x:c>
      <x:c r="H2668" t="str">
        <x:v>Economics</x:v>
      </x:c>
      <x:c r="I2668" t="str">
        <x:v>SSCI</x:v>
      </x:c>
      <x:c r="J2668" t="str">
        <x:v>2026-06</x:v>
      </x:c>
      <x:c r="K2668" t="str">
        <x:v>https://blog.gatsbi.com/resources/list-of-ssci-journals/</x:v>
      </x:c>
      <x:c r="L2668" t="str">
        <x:v>投稿前建议以 Clarivate Master Journal List 实时检索结果为准</x:v>
      </x:c>
    </x:row>
    <x:row r="2669">
      <x:c r="A2669" t="n">
        <x:f>ROW()-1</x:f>
        <x:v>2668</x:v>
      </x:c>
      <x:c r="B2669" t="str">
        <x:v>OMEGA-INTERNATIONAL JOURNAL OF MANAGEMENT SCIENCE</x:v>
      </x:c>
      <x:c r="C2669" t="str">
        <x:v>0305-0483</x:v>
      </x:c>
      <x:c r="D2669" t="str">
        <x:v>1873-5274</x:v>
      </x:c>
      <x:c r="E2669" t="str">
        <x:v>PERGAMON-ELSEVIER SCIENCE LTD</x:v>
      </x:c>
      <x:c r="F2669" t="str">
        <x:v>THE BOULEVARD, LANGFORD LANE, KIDLINGTON, OXFORD, ENGLAND, OX5 1GB</x:v>
      </x:c>
      <x:c r="G2669" t="str">
        <x:v>English</x:v>
      </x:c>
      <x:c r="H2669" t="str">
        <x:v>Management</x:v>
      </x:c>
      <x:c r="I2669" t="str">
        <x:v>SSCI</x:v>
      </x:c>
      <x:c r="J2669" t="str">
        <x:v>2026-06</x:v>
      </x:c>
      <x:c r="K2669" t="str">
        <x:v>https://blog.gatsbi.com/resources/list-of-ssci-journals/</x:v>
      </x:c>
      <x:c r="L2669" t="str">
        <x:v>投稿前建议以 Clarivate Master Journal List 实时检索结果为准</x:v>
      </x:c>
    </x:row>
    <x:row r="2670">
      <x:c r="A2670" t="n">
        <x:f>ROW()-1</x:f>
        <x:v>2669</x:v>
      </x:c>
      <x:c r="B2670" t="str">
        <x:v>OMEGA-JOURNAL OF DEATH AND DYING</x:v>
      </x:c>
      <x:c r="C2670" t="str">
        <x:v>0030-2228</x:v>
      </x:c>
      <x:c r="D2670" t="str">
        <x:v>1541-3764</x:v>
      </x:c>
      <x:c r="E2670" t="str">
        <x:v>SAGE PUBLICATIONS INC</x:v>
      </x:c>
      <x:c r="F2670" t="str">
        <x:v>2455 TELLER RD, THOUSAND OAKS, USA, CA, 91320</x:v>
      </x:c>
      <x:c r="G2670" t="str">
        <x:v>English</x:v>
      </x:c>
      <x:c r="H2670" t="str">
        <x:v>Psychology, Multidisciplinary | Social Sciences, Biomedical</x:v>
      </x:c>
      <x:c r="I2670" t="str">
        <x:v>SSCI</x:v>
      </x:c>
      <x:c r="J2670" t="str">
        <x:v>2026-06</x:v>
      </x:c>
      <x:c r="K2670" t="str">
        <x:v>https://blog.gatsbi.com/resources/list-of-ssci-journals/</x:v>
      </x:c>
      <x:c r="L2670" t="str">
        <x:v>投稿前建议以 Clarivate Master Journal List 实时检索结果为准</x:v>
      </x:c>
    </x:row>
    <x:row r="2671">
      <x:c r="A2671" t="n">
        <x:f>ROW()-1</x:f>
        <x:v>2670</x:v>
      </x:c>
      <x:c r="B2671" t="str">
        <x:v>ONCOLOGY NURSING FORUM</x:v>
      </x:c>
      <x:c r="C2671" t="str">
        <x:v>0190-535X</x:v>
      </x:c>
      <x:c r="D2671" t="str">
        <x:v>1538-0688</x:v>
      </x:c>
      <x:c r="E2671" t="str">
        <x:v>ONCOLOGY NURSING SOC</x:v>
      </x:c>
      <x:c r="F2671" t="str">
        <x:v>125 ENTERPRISE DR, PITTSBURGH, USA, PA, 15275</x:v>
      </x:c>
      <x:c r="G2671" t="str">
        <x:v>English</x:v>
      </x:c>
      <x:c r="H2671" t="str">
        <x:v>Nursing</x:v>
      </x:c>
      <x:c r="I2671" t="str">
        <x:v>SSCI</x:v>
      </x:c>
      <x:c r="J2671" t="str">
        <x:v>2026-06</x:v>
      </x:c>
      <x:c r="K2671" t="str">
        <x:v>https://blog.gatsbi.com/resources/list-of-ssci-journals/</x:v>
      </x:c>
      <x:c r="L2671" t="str">
        <x:v>投稿前建议以 Clarivate Master Journal List 实时检索结果为准</x:v>
      </x:c>
    </x:row>
    <x:row r="2672">
      <x:c r="A2672" t="n">
        <x:f>ROW()-1</x:f>
        <x:v>2671</x:v>
      </x:c>
      <x:c r="B2672" t="str">
        <x:v>ONE EARTH</x:v>
      </x:c>
      <x:c r="C2672" t="str">
        <x:v>2590-3330</x:v>
      </x:c>
      <x:c r="D2672" t="str">
        <x:v>2590-3322</x:v>
      </x:c>
      <x:c r="E2672" t="str">
        <x:v>CELL PRESS</x:v>
      </x:c>
      <x:c r="F2672" t="str">
        <x:v>50 HAMPSHIRE ST, FLOOR 5, CAMBRIDGE, USA, MA, 02139</x:v>
      </x:c>
      <x:c r="G2672" t="str">
        <x:v>English</x:v>
      </x:c>
      <x:c r="H2672" t="str">
        <x:v>Environmental Studies</x:v>
      </x:c>
      <x:c r="I2672" t="str">
        <x:v>SSCI</x:v>
      </x:c>
      <x:c r="J2672" t="str">
        <x:v>2026-06</x:v>
      </x:c>
      <x:c r="K2672" t="str">
        <x:v>https://blog.gatsbi.com/resources/list-of-ssci-journals/</x:v>
      </x:c>
      <x:c r="L2672" t="str">
        <x:v>投稿前建议以 Clarivate Master Journal List 实时检索结果为准</x:v>
      </x:c>
    </x:row>
    <x:row r="2673">
      <x:c r="A2673" t="n">
        <x:f>ROW()-1</x:f>
        <x:v>2672</x:v>
      </x:c>
      <x:c r="B2673" t="str">
        <x:v>ONLINE INFORMATION REVIEW</x:v>
      </x:c>
      <x:c r="C2673" t="str">
        <x:v>1468-4527</x:v>
      </x:c>
      <x:c r="D2673" t="str">
        <x:v>1468-4535</x:v>
      </x:c>
      <x:c r="E2673" t="str">
        <x:v>EMERALD GROUP PUBLISHING LTD</x:v>
      </x:c>
      <x:c r="F2673" t="str">
        <x:v>Floor 5, Northspring 21-23 Wellington Street, Leeds, England, W YORKSHIRE, LS1 4DL</x:v>
      </x:c>
      <x:c r="G2673" t="str">
        <x:v>English</x:v>
      </x:c>
      <x:c r="H2673" t="str">
        <x:v>Information Science &amp; Library Science</x:v>
      </x:c>
      <x:c r="I2673" t="str">
        <x:v>SSCI</x:v>
      </x:c>
      <x:c r="J2673" t="str">
        <x:v>2026-06</x:v>
      </x:c>
      <x:c r="K2673" t="str">
        <x:v>https://blog.gatsbi.com/resources/list-of-ssci-journals/</x:v>
      </x:c>
      <x:c r="L2673" t="str">
        <x:v>投稿前建议以 Clarivate Master Journal List 实时检索结果为准</x:v>
      </x:c>
    </x:row>
    <x:row r="2674">
      <x:c r="A2674" t="n">
        <x:f>ROW()-1</x:f>
        <x:v>2673</x:v>
      </x:c>
      <x:c r="B2674" t="str">
        <x:v>ONOMAZEIN</x:v>
      </x:c>
      <x:c r="C2674" t="str">
        <x:v>0717-1285</x:v>
      </x:c>
      <x:c r="D2674" t="str">
        <x:v>0718-5758</x:v>
      </x:c>
      <x:c r="E2674" t="str">
        <x:v>PONTIFICIA UNIV CATOLICA CHILE, FAC LETRAS</x:v>
      </x:c>
      <x:c r="F2674" t="str">
        <x:v>AV VICUNA MACKENNA 4860, SANTIAGO, CHILE, 00000</x:v>
      </x:c>
      <x:c r="G2674" t="str">
        <x:v>Multi-Language</x:v>
      </x:c>
      <x:c r="H2674" t="str">
        <x:v>Linguistics</x:v>
      </x:c>
      <x:c r="I2674" t="str">
        <x:v>SSCI</x:v>
      </x:c>
      <x:c r="J2674" t="str">
        <x:v>2026-06</x:v>
      </x:c>
      <x:c r="K2674" t="str">
        <x:v>https://blog.gatsbi.com/resources/list-of-ssci-journals/</x:v>
      </x:c>
      <x:c r="L2674" t="str">
        <x:v>投稿前建议以 Clarivate Master Journal List 实时检索结果为准</x:v>
      </x:c>
    </x:row>
    <x:row r="2675">
      <x:c r="A2675" t="n">
        <x:f>ROW()-1</x:f>
        <x:v>2674</x:v>
      </x:c>
      <x:c r="B2675" t="str">
        <x:v>OPEN ECONOMIES REVIEW</x:v>
      </x:c>
      <x:c r="C2675" t="str">
        <x:v>0923-7992</x:v>
      </x:c>
      <x:c r="D2675" t="str">
        <x:v>1573-708X</x:v>
      </x:c>
      <x:c r="E2675" t="str">
        <x:v>SPRINGER</x:v>
      </x:c>
      <x:c r="F2675" t="str">
        <x:v>VAN GODEWIJCKSTRAAT 30, DORDRECHT, NETHERLANDS, 3311 GZ</x:v>
      </x:c>
      <x:c r="G2675" t="str">
        <x:v>English</x:v>
      </x:c>
      <x:c r="H2675" t="str">
        <x:v>Economics</x:v>
      </x:c>
      <x:c r="I2675" t="str">
        <x:v>SSCI</x:v>
      </x:c>
      <x:c r="J2675" t="str">
        <x:v>2026-06</x:v>
      </x:c>
      <x:c r="K2675" t="str">
        <x:v>https://blog.gatsbi.com/resources/list-of-ssci-journals/</x:v>
      </x:c>
      <x:c r="L2675" t="str">
        <x:v>投稿前建议以 Clarivate Master Journal List 实时检索结果为准</x:v>
      </x:c>
    </x:row>
    <x:row r="2676">
      <x:c r="A2676" t="n">
        <x:f>ROW()-1</x:f>
        <x:v>2675</x:v>
      </x:c>
      <x:c r="B2676" t="str">
        <x:v>OPEN HOUSE INTERNATIONAL-SUSTAINABLE &amp; SMART ARCHITECTURE AND URBAN STUDIES</x:v>
      </x:c>
      <x:c r="C2676" t="str">
        <x:v>0168-2601</x:v>
      </x:c>
      <x:c r="D2676" t="str">
        <x:v>2633-9838</x:v>
      </x:c>
      <x:c r="E2676" t="str">
        <x:v>EMERALD GROUP PUBLISHING LTD</x:v>
      </x:c>
      <x:c r="F2676" t="str">
        <x:v>Floor 5, Northspring 21-23 Wellington Street, Leeds, England, W YORKSHIRE, LS1 4DL</x:v>
      </x:c>
      <x:c r="G2676" t="str">
        <x:v>English</x:v>
      </x:c>
      <x:c r="H2676" t="str">
        <x:v>Environmental Studies | Urban Studies</x:v>
      </x:c>
      <x:c r="I2676" t="str">
        <x:v>SSCI</x:v>
      </x:c>
      <x:c r="J2676" t="str">
        <x:v>2026-06</x:v>
      </x:c>
      <x:c r="K2676" t="str">
        <x:v>https://blog.gatsbi.com/resources/list-of-ssci-journals/</x:v>
      </x:c>
      <x:c r="L2676" t="str">
        <x:v>投稿前建议以 Clarivate Master Journal List 实时检索结果为准</x:v>
      </x:c>
    </x:row>
    <x:row r="2677">
      <x:c r="A2677" t="n">
        <x:f>ROW()-1</x:f>
        <x:v>2676</x:v>
      </x:c>
      <x:c r="B2677" t="str">
        <x:v>OPERATIONS MANAGEMENT RESEARCH</x:v>
      </x:c>
      <x:c r="C2677" t="str">
        <x:v>1936-9735</x:v>
      </x:c>
      <x:c r="D2677" t="str">
        <x:v>1936-9743</x:v>
      </x:c>
      <x:c r="E2677" t="str">
        <x:v>SPRINGER</x:v>
      </x:c>
      <x:c r="F2677" t="str">
        <x:v>ONE NEW YORK PLAZA, SUITE 4600 , NEW YORK, United States, NY, 10004</x:v>
      </x:c>
      <x:c r="G2677" t="str">
        <x:v>English</x:v>
      </x:c>
      <x:c r="H2677" t="str">
        <x:v>Management</x:v>
      </x:c>
      <x:c r="I2677" t="str">
        <x:v>SSCI</x:v>
      </x:c>
      <x:c r="J2677" t="str">
        <x:v>2026-06</x:v>
      </x:c>
      <x:c r="K2677" t="str">
        <x:v>https://blog.gatsbi.com/resources/list-of-ssci-journals/</x:v>
      </x:c>
      <x:c r="L2677" t="str">
        <x:v>投稿前建议以 Clarivate Master Journal List 实时检索结果为准</x:v>
      </x:c>
    </x:row>
    <x:row r="2678">
      <x:c r="A2678" t="n">
        <x:f>ROW()-1</x:f>
        <x:v>2677</x:v>
      </x:c>
      <x:c r="B2678" t="str">
        <x:v>OPERATIONS RESEARCH</x:v>
      </x:c>
      <x:c r="C2678" t="str">
        <x:v>0030-364X</x:v>
      </x:c>
      <x:c r="D2678" t="str">
        <x:v>1526-5463</x:v>
      </x:c>
      <x:c r="E2678" t="str">
        <x:v>INFORMS</x:v>
      </x:c>
      <x:c r="F2678" t="str">
        <x:v>5521 RESEARCH PARK DR, SUITE 200, CATONSVILLE, USA, MD, 21228</x:v>
      </x:c>
      <x:c r="G2678" t="str">
        <x:v>English</x:v>
      </x:c>
      <x:c r="H2678" t="str">
        <x:v>Management</x:v>
      </x:c>
      <x:c r="I2678" t="str">
        <x:v>SSCI</x:v>
      </x:c>
      <x:c r="J2678" t="str">
        <x:v>2026-06</x:v>
      </x:c>
      <x:c r="K2678" t="str">
        <x:v>https://blog.gatsbi.com/resources/list-of-ssci-journals/</x:v>
      </x:c>
      <x:c r="L2678" t="str">
        <x:v>投稿前建议以 Clarivate Master Journal List 实时检索结果为准</x:v>
      </x:c>
    </x:row>
    <x:row r="2679">
      <x:c r="A2679" t="n">
        <x:f>ROW()-1</x:f>
        <x:v>2678</x:v>
      </x:c>
      <x:c r="B2679" t="str">
        <x:v>ORAL HISTORY REVIEW</x:v>
      </x:c>
      <x:c r="C2679" t="str">
        <x:v>0094-0798</x:v>
      </x:c>
      <x:c r="D2679" t="str">
        <x:v>1533-8592</x:v>
      </x:c>
      <x:c r="E2679" t="str">
        <x:v>ROUTLEDGE JOURNALS, TAYLOR &amp; FRANCIS LTD</x:v>
      </x:c>
      <x:c r="F2679" t="str">
        <x:v>2-4 PARK SQUARE, MILTON PARK, ABINGDON, ENGLAND, OXON, OX14 4RN</x:v>
      </x:c>
      <x:c r="G2679" t="str">
        <x:v>English</x:v>
      </x:c>
      <x:c r="H2679" t="str">
        <x:v>History</x:v>
      </x:c>
      <x:c r="I2679" t="str">
        <x:v>SSCI</x:v>
      </x:c>
      <x:c r="J2679" t="str">
        <x:v>2026-06</x:v>
      </x:c>
      <x:c r="K2679" t="str">
        <x:v>https://blog.gatsbi.com/resources/list-of-ssci-journals/</x:v>
      </x:c>
      <x:c r="L2679" t="str">
        <x:v>投稿前建议以 Clarivate Master Journal List 实时检索结果为准</x:v>
      </x:c>
    </x:row>
    <x:row r="2680">
      <x:c r="A2680" t="n">
        <x:f>ROW()-1</x:f>
        <x:v>2679</x:v>
      </x:c>
      <x:c r="B2680" t="str">
        <x:v>ORGANIZATION</x:v>
      </x:c>
      <x:c r="C2680" t="str">
        <x:v>1350-5084</x:v>
      </x:c>
      <x:c r="D2680" t="str">
        <x:v>1461-7323</x:v>
      </x:c>
      <x:c r="E2680" t="str">
        <x:v>SAGE PUBLICATIONS LTD</x:v>
      </x:c>
      <x:c r="F2680" t="str">
        <x:v>105 Bunhill Row, LONDON, England, EC1Y 8LZ</x:v>
      </x:c>
      <x:c r="G2680" t="str">
        <x:v>English</x:v>
      </x:c>
      <x:c r="H2680" t="str">
        <x:v>Management</x:v>
      </x:c>
      <x:c r="I2680" t="str">
        <x:v>SSCI</x:v>
      </x:c>
      <x:c r="J2680" t="str">
        <x:v>2026-06</x:v>
      </x:c>
      <x:c r="K2680" t="str">
        <x:v>https://blog.gatsbi.com/resources/list-of-ssci-journals/</x:v>
      </x:c>
      <x:c r="L2680" t="str">
        <x:v>投稿前建议以 Clarivate Master Journal List 实时检索结果为准</x:v>
      </x:c>
    </x:row>
    <x:row r="2681">
      <x:c r="A2681" t="n">
        <x:f>ROW()-1</x:f>
        <x:v>2680</x:v>
      </x:c>
      <x:c r="B2681" t="str">
        <x:v>ORGANIZATIONAL BEHAVIOR AND HUMAN DECISION PROCESSES</x:v>
      </x:c>
      <x:c r="C2681" t="str">
        <x:v>0749-5978</x:v>
      </x:c>
      <x:c r="D2681" t="str">
        <x:v>1095-9920</x:v>
      </x:c>
      <x:c r="E2681" t="str">
        <x:v>ACADEMIC PRESS INC ELSEVIER SCIENCE</x:v>
      </x:c>
      <x:c r="F2681" t="str">
        <x:v>525 B ST, STE 1900, SAN DIEGO, USA, CA, 92101-4495</x:v>
      </x:c>
      <x:c r="G2681" t="str">
        <x:v>English</x:v>
      </x:c>
      <x:c r="H2681" t="str">
        <x:v>Psychology, Applied | Management | Psychology, Social</x:v>
      </x:c>
      <x:c r="I2681" t="str">
        <x:v>SSCI</x:v>
      </x:c>
      <x:c r="J2681" t="str">
        <x:v>2026-06</x:v>
      </x:c>
      <x:c r="K2681" t="str">
        <x:v>https://blog.gatsbi.com/resources/list-of-ssci-journals/</x:v>
      </x:c>
      <x:c r="L2681" t="str">
        <x:v>投稿前建议以 Clarivate Master Journal List 实时检索结果为准</x:v>
      </x:c>
    </x:row>
    <x:row r="2682">
      <x:c r="A2682" t="n">
        <x:f>ROW()-1</x:f>
        <x:v>2681</x:v>
      </x:c>
      <x:c r="B2682" t="str">
        <x:v>ORGANIZATIONAL DYNAMICS</x:v>
      </x:c>
      <x:c r="C2682" t="str">
        <x:v>0090-2616</x:v>
      </x:c>
      <x:c r="D2682" t="str">
        <x:v>1873-3530</x:v>
      </x:c>
      <x:c r="E2682" t="str">
        <x:v>ELSEVIER SCIENCE INC</x:v>
      </x:c>
      <x:c r="F2682" t="str">
        <x:v>STE 800, 230 PARK AVE, NEW YORK, USA, NY, 10169</x:v>
      </x:c>
      <x:c r="G2682" t="str">
        <x:v>English</x:v>
      </x:c>
      <x:c r="H2682" t="str">
        <x:v>Business | Psychology, Applied | Management</x:v>
      </x:c>
      <x:c r="I2682" t="str">
        <x:v>SSCI</x:v>
      </x:c>
      <x:c r="J2682" t="str">
        <x:v>2026-06</x:v>
      </x:c>
      <x:c r="K2682" t="str">
        <x:v>https://blog.gatsbi.com/resources/list-of-ssci-journals/</x:v>
      </x:c>
      <x:c r="L2682" t="str">
        <x:v>投稿前建议以 Clarivate Master Journal List 实时检索结果为准</x:v>
      </x:c>
    </x:row>
    <x:row r="2683">
      <x:c r="A2683" t="n">
        <x:f>ROW()-1</x:f>
        <x:v>2682</x:v>
      </x:c>
      <x:c r="B2683" t="str">
        <x:v>ORGANIZATIONAL PSYCHOLOGY REVIEW</x:v>
      </x:c>
      <x:c r="C2683" t="str">
        <x:v>2041-3866</x:v>
      </x:c>
      <x:c r="D2683" t="str">
        <x:v>2041-3874</x:v>
      </x:c>
      <x:c r="E2683" t="str">
        <x:v>SAGE PUBLICATIONS INC</x:v>
      </x:c>
      <x:c r="F2683" t="str">
        <x:v>2455 TELLER RD, THOUSAND OAKS, USA, CA, 91320</x:v>
      </x:c>
      <x:c r="G2683" t="str">
        <x:v>English</x:v>
      </x:c>
      <x:c r="H2683" t="str">
        <x:v>Psychology, Applied | Management</x:v>
      </x:c>
      <x:c r="I2683" t="str">
        <x:v>SSCI</x:v>
      </x:c>
      <x:c r="J2683" t="str">
        <x:v>2026-06</x:v>
      </x:c>
      <x:c r="K2683" t="str">
        <x:v>https://blog.gatsbi.com/resources/list-of-ssci-journals/</x:v>
      </x:c>
      <x:c r="L2683" t="str">
        <x:v>投稿前建议以 Clarivate Master Journal List 实时检索结果为准</x:v>
      </x:c>
    </x:row>
    <x:row r="2684">
      <x:c r="A2684" t="n">
        <x:f>ROW()-1</x:f>
        <x:v>2683</x:v>
      </x:c>
      <x:c r="B2684" t="str">
        <x:v>ORGANIZATIONAL RESEARCH METHODS</x:v>
      </x:c>
      <x:c r="C2684" t="str">
        <x:v>1094-4281</x:v>
      </x:c>
      <x:c r="D2684" t="str">
        <x:v>1552-7425</x:v>
      </x:c>
      <x:c r="E2684" t="str">
        <x:v>SAGE PUBLICATIONS INC</x:v>
      </x:c>
      <x:c r="F2684" t="str">
        <x:v>2455 TELLER RD, THOUSAND OAKS, USA, CA, 91320</x:v>
      </x:c>
      <x:c r="G2684" t="str">
        <x:v>English</x:v>
      </x:c>
      <x:c r="H2684" t="str">
        <x:v>Psychology, Applied | Management</x:v>
      </x:c>
      <x:c r="I2684" t="str">
        <x:v>SSCI</x:v>
      </x:c>
      <x:c r="J2684" t="str">
        <x:v>2026-06</x:v>
      </x:c>
      <x:c r="K2684" t="str">
        <x:v>https://blog.gatsbi.com/resources/list-of-ssci-journals/</x:v>
      </x:c>
      <x:c r="L2684" t="str">
        <x:v>投稿前建议以 Clarivate Master Journal List 实时检索结果为准</x:v>
      </x:c>
    </x:row>
    <x:row r="2685">
      <x:c r="A2685" t="n">
        <x:f>ROW()-1</x:f>
        <x:v>2684</x:v>
      </x:c>
      <x:c r="B2685" t="str">
        <x:v>ORGANIZATION &amp; ENVIRONMENT</x:v>
      </x:c>
      <x:c r="C2685" t="str">
        <x:v>1086-0266</x:v>
      </x:c>
      <x:c r="D2685" t="str">
        <x:v>1552-7417</x:v>
      </x:c>
      <x:c r="E2685" t="str">
        <x:v>SAGE PUBLICATIONS INC</x:v>
      </x:c>
      <x:c r="F2685" t="str">
        <x:v>2455 TELLER RD, THOUSAND OAKS, USA, CA, 91320</x:v>
      </x:c>
      <x:c r="G2685" t="str">
        <x:v>English</x:v>
      </x:c>
      <x:c r="H2685" t="str">
        <x:v>Environmental Studies | Management</x:v>
      </x:c>
      <x:c r="I2685" t="str">
        <x:v>SSCI</x:v>
      </x:c>
      <x:c r="J2685" t="str">
        <x:v>2026-06</x:v>
      </x:c>
      <x:c r="K2685" t="str">
        <x:v>https://blog.gatsbi.com/resources/list-of-ssci-journals/</x:v>
      </x:c>
      <x:c r="L2685" t="str">
        <x:v>投稿前建议以 Clarivate Master Journal List 实时检索结果为准</x:v>
      </x:c>
    </x:row>
    <x:row r="2686">
      <x:c r="A2686" t="n">
        <x:f>ROW()-1</x:f>
        <x:v>2685</x:v>
      </x:c>
      <x:c r="B2686" t="str">
        <x:v>ORGANIZATION SCIENCE</x:v>
      </x:c>
      <x:c r="C2686" t="str">
        <x:v>1047-7039</x:v>
      </x:c>
      <x:c r="D2686" t="str">
        <x:v>1526-5455</x:v>
      </x:c>
      <x:c r="E2686" t="str">
        <x:v>INFORMS</x:v>
      </x:c>
      <x:c r="F2686" t="str">
        <x:v>5521 RESEARCH PARK DR, SUITE 200, CATONSVILLE, USA, MD, 21228</x:v>
      </x:c>
      <x:c r="G2686" t="str">
        <x:v>English</x:v>
      </x:c>
      <x:c r="H2686" t="str">
        <x:v>Management</x:v>
      </x:c>
      <x:c r="I2686" t="str">
        <x:v>SSCI</x:v>
      </x:c>
      <x:c r="J2686" t="str">
        <x:v>2026-06</x:v>
      </x:c>
      <x:c r="K2686" t="str">
        <x:v>https://blog.gatsbi.com/resources/list-of-ssci-journals/</x:v>
      </x:c>
      <x:c r="L2686" t="str">
        <x:v>投稿前建议以 Clarivate Master Journal List 实时检索结果为准</x:v>
      </x:c>
    </x:row>
    <x:row r="2687">
      <x:c r="A2687" t="n">
        <x:f>ROW()-1</x:f>
        <x:v>2686</x:v>
      </x:c>
      <x:c r="B2687" t="str">
        <x:v>ORGANIZATION STUDIES</x:v>
      </x:c>
      <x:c r="C2687" t="str">
        <x:v>0170-8406</x:v>
      </x:c>
      <x:c r="D2687" t="str">
        <x:v>1741-3044</x:v>
      </x:c>
      <x:c r="E2687" t="str">
        <x:v>SAGE PUBLICATIONS LTD</x:v>
      </x:c>
      <x:c r="F2687" t="str">
        <x:v>105 Bunhill Row, LONDON, England, EC1Y 8LZ</x:v>
      </x:c>
      <x:c r="G2687" t="str">
        <x:v>English</x:v>
      </x:c>
      <x:c r="H2687" t="str">
        <x:v>Management</x:v>
      </x:c>
      <x:c r="I2687" t="str">
        <x:v>SSCI</x:v>
      </x:c>
      <x:c r="J2687" t="str">
        <x:v>2026-06</x:v>
      </x:c>
      <x:c r="K2687" t="str">
        <x:v>https://blog.gatsbi.com/resources/list-of-ssci-journals/</x:v>
      </x:c>
      <x:c r="L2687" t="str">
        <x:v>投稿前建议以 Clarivate Master Journal List 实时检索结果为准</x:v>
      </x:c>
    </x:row>
    <x:row r="2688">
      <x:c r="A2688" t="n">
        <x:f>ROW()-1</x:f>
        <x:v>2687</x:v>
      </x:c>
      <x:c r="B2688" t="str">
        <x:v>ORTHOPAEDIC NURSING</x:v>
      </x:c>
      <x:c r="C2688" t="str">
        <x:v>0744-6020</x:v>
      </x:c>
      <x:c r="D2688" t="str">
        <x:v>1542-538X</x:v>
      </x:c>
      <x:c r="E2688" t="str">
        <x:v>LIPPINCOTT WILLIAMS &amp; WILKINS</x:v>
      </x:c>
      <x:c r="F2688" t="str">
        <x:v>TWO COMMERCE SQ, 2001 MARKET ST, PHILADELPHIA, USA, PA, 19103</x:v>
      </x:c>
      <x:c r="G2688" t="str">
        <x:v>English</x:v>
      </x:c>
      <x:c r="H2688" t="str">
        <x:v>Nursing</x:v>
      </x:c>
      <x:c r="I2688" t="str">
        <x:v>SSCI</x:v>
      </x:c>
      <x:c r="J2688" t="str">
        <x:v>2026-06</x:v>
      </x:c>
      <x:c r="K2688" t="str">
        <x:v>https://blog.gatsbi.com/resources/list-of-ssci-journals/</x:v>
      </x:c>
      <x:c r="L2688" t="str">
        <x:v>投稿前建议以 Clarivate Master Journal List 实时检索结果为准</x:v>
      </x:c>
    </x:row>
    <x:row r="2689">
      <x:c r="A2689" t="n">
        <x:f>ROW()-1</x:f>
        <x:v>2688</x:v>
      </x:c>
      <x:c r="B2689" t="str">
        <x:v>OSIRIS</x:v>
      </x:c>
      <x:c r="C2689" t="str">
        <x:v>0369-7827</x:v>
      </x:c>
      <x:c r="D2689" t="str">
        <x:v>1933-8287</x:v>
      </x:c>
      <x:c r="E2689" t="str">
        <x:v>UNIV CHICAGO PRESS</x:v>
      </x:c>
      <x:c r="F2689" t="str">
        <x:v>1427 E 60TH ST, CHICAGO, USA, IL, 60637-2954</x:v>
      </x:c>
      <x:c r="G2689" t="str">
        <x:v>English</x:v>
      </x:c>
      <x:c r="H2689" t="str">
        <x:v>History &amp; Philosophy Of Science</x:v>
      </x:c>
      <x:c r="I2689" t="str">
        <x:v>SSCI</x:v>
      </x:c>
      <x:c r="J2689" t="str">
        <x:v>2026-06</x:v>
      </x:c>
      <x:c r="K2689" t="str">
        <x:v>https://blog.gatsbi.com/resources/list-of-ssci-journals/</x:v>
      </x:c>
      <x:c r="L2689" t="str">
        <x:v>投稿前建议以 Clarivate Master Journal List 实时检索结果为准</x:v>
      </x:c>
    </x:row>
    <x:row r="2690">
      <x:c r="A2690" t="n">
        <x:f>ROW()-1</x:f>
        <x:v>2689</x:v>
      </x:c>
      <x:c r="B2690" t="str">
        <x:v>OSTEUROPA</x:v>
      </x:c>
      <x:c r="C2690" t="str">
        <x:v>0030-6428</x:v>
      </x:c>
      <x:c r="D2690" t="str">
        <x:v>2509-3444</x:v>
      </x:c>
      <x:c r="E2690" t="str">
        <x:v>BWV-BERLINER WISSENSCHAFTS-VERLAG GMBH</x:v>
      </x:c>
      <x:c r="F2690" t="str">
        <x:v>BEHAIMSTR 25-GIERKEZEILE 37, BERLIN, Germany, 10585</x:v>
      </x:c>
      <x:c r="G2690" t="str">
        <x:v>German</x:v>
      </x:c>
      <x:c r="H2690" t="str">
        <x:v>Political Science</x:v>
      </x:c>
      <x:c r="I2690" t="str">
        <x:v>SSCI</x:v>
      </x:c>
      <x:c r="J2690" t="str">
        <x:v>2026-06</x:v>
      </x:c>
      <x:c r="K2690" t="str">
        <x:v>https://blog.gatsbi.com/resources/list-of-ssci-journals/</x:v>
      </x:c>
      <x:c r="L2690" t="str">
        <x:v>投稿前建议以 Clarivate Master Journal List 实时检索结果为准</x:v>
      </x:c>
    </x:row>
    <x:row r="2691">
      <x:c r="A2691" t="n">
        <x:f>ROW()-1</x:f>
        <x:v>2690</x:v>
      </x:c>
      <x:c r="B2691" t="str">
        <x:v>OTJR-OCCUPATIONAL THERAPY JOURNAL OF RESEARCH</x:v>
      </x:c>
      <x:c r="C2691" t="str">
        <x:v>1539-4492</x:v>
      </x:c>
      <x:c r="D2691" t="str">
        <x:v>1938-2383</x:v>
      </x:c>
      <x:c r="E2691" t="str">
        <x:v>SAGE PUBLICATIONS INC</x:v>
      </x:c>
      <x:c r="F2691" t="str">
        <x:v>2455 TELLER RD, THOUSAND OAKS, USA, CA, 91320</x:v>
      </x:c>
      <x:c r="G2691" t="str">
        <x:v>English</x:v>
      </x:c>
      <x:c r="H2691" t="str">
        <x:v>Rehabilitation</x:v>
      </x:c>
      <x:c r="I2691" t="str">
        <x:v>SSCI</x:v>
      </x:c>
      <x:c r="J2691" t="str">
        <x:v>2026-06</x:v>
      </x:c>
      <x:c r="K2691" t="str">
        <x:v>https://blog.gatsbi.com/resources/list-of-ssci-journals/</x:v>
      </x:c>
      <x:c r="L2691" t="str">
        <x:v>投稿前建议以 Clarivate Master Journal List 实时检索结果为准</x:v>
      </x:c>
    </x:row>
    <x:row r="2692">
      <x:c r="A2692" t="n">
        <x:f>ROW()-1</x:f>
        <x:v>2691</x:v>
      </x:c>
      <x:c r="B2692" t="str">
        <x:v>OXFORD BULLETIN OF ECONOMICS AND STATISTICS</x:v>
      </x:c>
      <x:c r="C2692" t="str">
        <x:v>0305-9049</x:v>
      </x:c>
      <x:c r="D2692" t="str">
        <x:v>1468-0084</x:v>
      </x:c>
      <x:c r="E2692" t="str">
        <x:v>WILEY</x:v>
      </x:c>
      <x:c r="F2692" t="str">
        <x:v>111 RIVER ST, HOBOKEN, USA, NJ, 07030-5774</x:v>
      </x:c>
      <x:c r="G2692" t="str">
        <x:v>English</x:v>
      </x:c>
      <x:c r="H2692" t="str">
        <x:v>Economics | Social Sciences, Mathematical Methods</x:v>
      </x:c>
      <x:c r="I2692" t="str">
        <x:v>SSCI</x:v>
      </x:c>
      <x:c r="J2692" t="str">
        <x:v>2026-06</x:v>
      </x:c>
      <x:c r="K2692" t="str">
        <x:v>https://blog.gatsbi.com/resources/list-of-ssci-journals/</x:v>
      </x:c>
      <x:c r="L2692" t="str">
        <x:v>投稿前建议以 Clarivate Master Journal List 实时检索结果为准</x:v>
      </x:c>
    </x:row>
    <x:row r="2693">
      <x:c r="A2693" t="n">
        <x:f>ROW()-1</x:f>
        <x:v>2692</x:v>
      </x:c>
      <x:c r="B2693" t="str">
        <x:v>OXFORD ECONOMIC PAPERS-NEW SERIES</x:v>
      </x:c>
      <x:c r="C2693" t="str">
        <x:v>0030-7653</x:v>
      </x:c>
      <x:c r="D2693" t="str">
        <x:v>1464-3812</x:v>
      </x:c>
      <x:c r="E2693" t="str">
        <x:v>OXFORD UNIV PRESS</x:v>
      </x:c>
      <x:c r="F2693" t="str">
        <x:v>GREAT CLARENDON ST, OXFORD, ENGLAND, OX2 6DP</x:v>
      </x:c>
      <x:c r="G2693" t="str">
        <x:v>English</x:v>
      </x:c>
      <x:c r="H2693" t="str">
        <x:v>Economics</x:v>
      </x:c>
      <x:c r="I2693" t="str">
        <x:v>SSCI</x:v>
      </x:c>
      <x:c r="J2693" t="str">
        <x:v>2026-06</x:v>
      </x:c>
      <x:c r="K2693" t="str">
        <x:v>https://blog.gatsbi.com/resources/list-of-ssci-journals/</x:v>
      </x:c>
      <x:c r="L2693" t="str">
        <x:v>投稿前建议以 Clarivate Master Journal List 实时检索结果为准</x:v>
      </x:c>
    </x:row>
    <x:row r="2694">
      <x:c r="A2694" t="n">
        <x:f>ROW()-1</x:f>
        <x:v>2693</x:v>
      </x:c>
      <x:c r="B2694" t="str">
        <x:v>OXFORD JOURNAL OF LEGAL STUDIES</x:v>
      </x:c>
      <x:c r="C2694" t="str">
        <x:v>0143-6503</x:v>
      </x:c>
      <x:c r="D2694" t="str">
        <x:v>1464-3820</x:v>
      </x:c>
      <x:c r="E2694" t="str">
        <x:v>OXFORD UNIV PRESS</x:v>
      </x:c>
      <x:c r="F2694" t="str">
        <x:v>GREAT CLARENDON ST, OXFORD, ENGLAND, OX2 6DP</x:v>
      </x:c>
      <x:c r="G2694" t="str">
        <x:v>English</x:v>
      </x:c>
      <x:c r="H2694" t="str">
        <x:v>Law</x:v>
      </x:c>
      <x:c r="I2694" t="str">
        <x:v>SSCI</x:v>
      </x:c>
      <x:c r="J2694" t="str">
        <x:v>2026-06</x:v>
      </x:c>
      <x:c r="K2694" t="str">
        <x:v>https://blog.gatsbi.com/resources/list-of-ssci-journals/</x:v>
      </x:c>
      <x:c r="L2694" t="str">
        <x:v>投稿前建议以 Clarivate Master Journal List 实时检索结果为准</x:v>
      </x:c>
    </x:row>
    <x:row r="2695">
      <x:c r="A2695" t="n">
        <x:f>ROW()-1</x:f>
        <x:v>2694</x:v>
      </x:c>
      <x:c r="B2695" t="str">
        <x:v>OXFORD REVIEW OF ECONOMIC POLICY</x:v>
      </x:c>
      <x:c r="C2695" t="str">
        <x:v>0266-903X</x:v>
      </x:c>
      <x:c r="D2695" t="str">
        <x:v>1460-2121</x:v>
      </x:c>
      <x:c r="E2695" t="str">
        <x:v>OXFORD UNIV PRESS</x:v>
      </x:c>
      <x:c r="F2695" t="str">
        <x:v>GREAT CLARENDON ST, OXFORD, ENGLAND, OX2 6DP</x:v>
      </x:c>
      <x:c r="G2695" t="str">
        <x:v>English</x:v>
      </x:c>
      <x:c r="H2695" t="str">
        <x:v>Economics</x:v>
      </x:c>
      <x:c r="I2695" t="str">
        <x:v>SSCI</x:v>
      </x:c>
      <x:c r="J2695" t="str">
        <x:v>2026-06</x:v>
      </x:c>
      <x:c r="K2695" t="str">
        <x:v>https://blog.gatsbi.com/resources/list-of-ssci-journals/</x:v>
      </x:c>
      <x:c r="L2695" t="str">
        <x:v>投稿前建议以 Clarivate Master Journal List 实时检索结果为准</x:v>
      </x:c>
    </x:row>
    <x:row r="2696">
      <x:c r="A2696" t="n">
        <x:f>ROW()-1</x:f>
        <x:v>2695</x:v>
      </x:c>
      <x:c r="B2696" t="str">
        <x:v>OXFORD REVIEW OF EDUCATION</x:v>
      </x:c>
      <x:c r="C2696" t="str">
        <x:v>0305-4985</x:v>
      </x:c>
      <x:c r="D2696" t="str">
        <x:v>1465-3915</x:v>
      </x:c>
      <x:c r="E2696" t="str">
        <x:v>ROUTLEDGE JOURNALS, TAYLOR &amp; FRANCIS LTD</x:v>
      </x:c>
      <x:c r="F2696" t="str">
        <x:v>2-4 PARK SQUARE, MILTON PARK, ABINGDON, ENGLAND, OXON, OX14 4RN</x:v>
      </x:c>
      <x:c r="G2696" t="str">
        <x:v>English</x:v>
      </x:c>
      <x:c r="H2696" t="str">
        <x:v>Education &amp; Educational Research</x:v>
      </x:c>
      <x:c r="I2696" t="str">
        <x:v>SSCI</x:v>
      </x:c>
      <x:c r="J2696" t="str">
        <x:v>2026-06</x:v>
      </x:c>
      <x:c r="K2696" t="str">
        <x:v>https://blog.gatsbi.com/resources/list-of-ssci-journals/</x:v>
      </x:c>
      <x:c r="L2696" t="str">
        <x:v>投稿前建议以 Clarivate Master Journal List 实时检索结果为准</x:v>
      </x:c>
    </x:row>
    <x:row r="2697">
      <x:c r="A2697" t="n">
        <x:f>ROW()-1</x:f>
        <x:v>2696</x:v>
      </x:c>
      <x:c r="B2697" t="str">
        <x:v>PACIFIC AFFAIRS</x:v>
      </x:c>
      <x:c r="C2697" t="str">
        <x:v>0030-851X</x:v>
      </x:c>
      <x:c r="D2697" t="str">
        <x:v>1715-3379</x:v>
      </x:c>
      <x:c r="E2697" t="str">
        <x:v>TAYLOR &amp; FRANCIS LTD</x:v>
      </x:c>
      <x:c r="F2697" t="str">
        <x:v>2-4 PARK SQUARE, MILTON PARK, ABINGDON, England, OXON, OX14 4RN</x:v>
      </x:c>
      <x:c r="G2697" t="str">
        <x:v>English</x:v>
      </x:c>
      <x:c r="H2697" t="str">
        <x:v>Area Studies</x:v>
      </x:c>
      <x:c r="I2697" t="str">
        <x:v>SSCI</x:v>
      </x:c>
      <x:c r="J2697" t="str">
        <x:v>2026-06</x:v>
      </x:c>
      <x:c r="K2697" t="str">
        <x:v>https://blog.gatsbi.com/resources/list-of-ssci-journals/</x:v>
      </x:c>
      <x:c r="L2697" t="str">
        <x:v>投稿前建议以 Clarivate Master Journal List 实时检索结果为准</x:v>
      </x:c>
    </x:row>
    <x:row r="2698">
      <x:c r="A2698" t="n">
        <x:f>ROW()-1</x:f>
        <x:v>2697</x:v>
      </x:c>
      <x:c r="B2698" t="str">
        <x:v>PACIFIC-BASIN FINANCE JOURNAL</x:v>
      </x:c>
      <x:c r="C2698" t="str">
        <x:v>0927-538X</x:v>
      </x:c>
      <x:c r="D2698" t="str">
        <x:v>1879-0585</x:v>
      </x:c>
      <x:c r="E2698" t="str">
        <x:v>ELSEVIER</x:v>
      </x:c>
      <x:c r="F2698" t="str">
        <x:v>RADARWEG 29, AMSTERDAM, Netherlands, 1043 NX</x:v>
      </x:c>
      <x:c r="G2698" t="str">
        <x:v>English</x:v>
      </x:c>
      <x:c r="H2698" t="str">
        <x:v>Business, Finance</x:v>
      </x:c>
      <x:c r="I2698" t="str">
        <x:v>SSCI</x:v>
      </x:c>
      <x:c r="J2698" t="str">
        <x:v>2026-06</x:v>
      </x:c>
      <x:c r="K2698" t="str">
        <x:v>https://blog.gatsbi.com/resources/list-of-ssci-journals/</x:v>
      </x:c>
      <x:c r="L2698" t="str">
        <x:v>投稿前建议以 Clarivate Master Journal List 实时检索结果为准</x:v>
      </x:c>
    </x:row>
    <x:row r="2699">
      <x:c r="A2699" t="n">
        <x:f>ROW()-1</x:f>
        <x:v>2698</x:v>
      </x:c>
      <x:c r="B2699" t="str">
        <x:v>PACIFIC ECONOMIC REVIEW</x:v>
      </x:c>
      <x:c r="C2699" t="str">
        <x:v>1361-374X</x:v>
      </x:c>
      <x:c r="D2699" t="str">
        <x:v>1468-0106</x:v>
      </x:c>
      <x:c r="E2699" t="str">
        <x:v>WILEY</x:v>
      </x:c>
      <x:c r="F2699" t="str">
        <x:v>111 RIVER ST, HOBOKEN, USA, NJ, 07030-5774</x:v>
      </x:c>
      <x:c r="G2699" t="str">
        <x:v>English</x:v>
      </x:c>
      <x:c r="H2699" t="str">
        <x:v>Economics</x:v>
      </x:c>
      <x:c r="I2699" t="str">
        <x:v>SSCI</x:v>
      </x:c>
      <x:c r="J2699" t="str">
        <x:v>2026-06</x:v>
      </x:c>
      <x:c r="K2699" t="str">
        <x:v>https://blog.gatsbi.com/resources/list-of-ssci-journals/</x:v>
      </x:c>
      <x:c r="L2699" t="str">
        <x:v>投稿前建议以 Clarivate Master Journal List 实时检索结果为准</x:v>
      </x:c>
    </x:row>
    <x:row r="2700">
      <x:c r="A2700" t="n">
        <x:f>ROW()-1</x:f>
        <x:v>2699</x:v>
      </x:c>
      <x:c r="B2700" t="str">
        <x:v>PACIFIC FOCUS</x:v>
      </x:c>
      <x:c r="C2700" t="str">
        <x:v>1225-4657</x:v>
      </x:c>
      <x:c r="D2700" t="str">
        <x:v>1976-5118</x:v>
      </x:c>
      <x:c r="E2700" t="str">
        <x:v>WILEY</x:v>
      </x:c>
      <x:c r="F2700" t="str">
        <x:v>111 RIVER ST, HOBOKEN, USA, NJ, 07030-5774</x:v>
      </x:c>
      <x:c r="G2700" t="str">
        <x:v>English</x:v>
      </x:c>
      <x:c r="H2700" t="str">
        <x:v>Area Studies | International Relations</x:v>
      </x:c>
      <x:c r="I2700" t="str">
        <x:v>SSCI</x:v>
      </x:c>
      <x:c r="J2700" t="str">
        <x:v>2026-06</x:v>
      </x:c>
      <x:c r="K2700" t="str">
        <x:v>https://blog.gatsbi.com/resources/list-of-ssci-journals/</x:v>
      </x:c>
      <x:c r="L2700" t="str">
        <x:v>投稿前建议以 Clarivate Master Journal List 实时检索结果为准</x:v>
      </x:c>
    </x:row>
    <x:row r="2701">
      <x:c r="A2701" t="n">
        <x:f>ROW()-1</x:f>
        <x:v>2700</x:v>
      </x:c>
      <x:c r="B2701" t="str">
        <x:v>PACIFIC REVIEW</x:v>
      </x:c>
      <x:c r="C2701" t="str">
        <x:v>0951-2748</x:v>
      </x:c>
      <x:c r="D2701" t="str">
        <x:v>1470-1332</x:v>
      </x:c>
      <x:c r="E2701" t="str">
        <x:v>ROUTLEDGE JOURNALS, TAYLOR &amp; FRANCIS LTD</x:v>
      </x:c>
      <x:c r="F2701" t="str">
        <x:v>2-4 PARK SQUARE, MILTON PARK, ABINGDON, ENGLAND, OXON, OX14 4RN</x:v>
      </x:c>
      <x:c r="G2701" t="str">
        <x:v>English</x:v>
      </x:c>
      <x:c r="H2701" t="str">
        <x:v>Area Studies | International Relations</x:v>
      </x:c>
      <x:c r="I2701" t="str">
        <x:v>SSCI</x:v>
      </x:c>
      <x:c r="J2701" t="str">
        <x:v>2026-06</x:v>
      </x:c>
      <x:c r="K2701" t="str">
        <x:v>https://blog.gatsbi.com/resources/list-of-ssci-journals/</x:v>
      </x:c>
      <x:c r="L2701" t="str">
        <x:v>投稿前建议以 Clarivate Master Journal List 实时检索结果为准</x:v>
      </x:c>
    </x:row>
    <x:row r="2702">
      <x:c r="A2702" t="n">
        <x:f>ROW()-1</x:f>
        <x:v>2701</x:v>
      </x:c>
      <x:c r="B2702" t="str">
        <x:v>PAEDAGOGICA HISTORICA</x:v>
      </x:c>
      <x:c r="C2702" t="str">
        <x:v>0030-9230</x:v>
      </x:c>
      <x:c r="D2702" t="str">
        <x:v>1477-674X</x:v>
      </x:c>
      <x:c r="E2702" t="str">
        <x:v>ROUTLEDGE JOURNALS, TAYLOR &amp; FRANCIS LTD</x:v>
      </x:c>
      <x:c r="F2702" t="str">
        <x:v>2-4 PARK SQUARE, MILTON PARK, ABINGDON, ENGLAND, OXON, OX14 4RN</x:v>
      </x:c>
      <x:c r="G2702" t="str">
        <x:v>English</x:v>
      </x:c>
      <x:c r="H2702" t="str">
        <x:v>Education &amp; Educational Research | History Of Social Sciences</x:v>
      </x:c>
      <x:c r="I2702" t="str">
        <x:v>SSCI</x:v>
      </x:c>
      <x:c r="J2702" t="str">
        <x:v>2026-06</x:v>
      </x:c>
      <x:c r="K2702" t="str">
        <x:v>https://blog.gatsbi.com/resources/list-of-ssci-journals/</x:v>
      </x:c>
      <x:c r="L2702" t="str">
        <x:v>投稿前建议以 Clarivate Master Journal List 实时检索结果为准</x:v>
      </x:c>
    </x:row>
    <x:row r="2703">
      <x:c r="A2703" t="n">
        <x:f>ROW()-1</x:f>
        <x:v>2702</x:v>
      </x:c>
      <x:c r="B2703" t="str">
        <x:v>PAIN MANAGEMENT NURSING</x:v>
      </x:c>
      <x:c r="C2703" t="str">
        <x:v>1524-9042</x:v>
      </x:c>
      <x:c r="D2703" t="str">
        <x:v>1532-8635</x:v>
      </x:c>
      <x:c r="E2703" t="str">
        <x:v>ELSEVIER SCIENCE INC</x:v>
      </x:c>
      <x:c r="F2703" t="str">
        <x:v>STE 800, 230 PARK AVE, NEW YORK, USA, NY, 10169</x:v>
      </x:c>
      <x:c r="G2703" t="str">
        <x:v>English</x:v>
      </x:c>
      <x:c r="H2703" t="str">
        <x:v>Nursing</x:v>
      </x:c>
      <x:c r="I2703" t="str">
        <x:v>SSCI</x:v>
      </x:c>
      <x:c r="J2703" t="str">
        <x:v>2026-06</x:v>
      </x:c>
      <x:c r="K2703" t="str">
        <x:v>https://blog.gatsbi.com/resources/list-of-ssci-journals/</x:v>
      </x:c>
      <x:c r="L2703" t="str">
        <x:v>投稿前建议以 Clarivate Master Journal List 实时检索结果为准</x:v>
      </x:c>
    </x:row>
    <x:row r="2704">
      <x:c r="A2704" t="n">
        <x:f>ROW()-1</x:f>
        <x:v>2703</x:v>
      </x:c>
      <x:c r="B2704" t="str">
        <x:v>PALLIATIVE &amp; SUPPORTIVE CARE</x:v>
      </x:c>
      <x:c r="C2704" t="str">
        <x:v>1478-9515</x:v>
      </x:c>
      <x:c r="D2704" t="str">
        <x:v>1478-9523</x:v>
      </x:c>
      <x:c r="E2704" t="str">
        <x:v>CAMBRIDGE UNIV PRESS</x:v>
      </x:c>
      <x:c r="F2704" t="str">
        <x:v>EDINBURGH BLDG, SHAFTESBURY RD, CAMBRIDGE, ENGLAND, CB2 8RU</x:v>
      </x:c>
      <x:c r="G2704" t="str">
        <x:v>English</x:v>
      </x:c>
      <x:c r="H2704" t="str">
        <x:v>Health Policy &amp; Services</x:v>
      </x:c>
      <x:c r="I2704" t="str">
        <x:v>SSCI</x:v>
      </x:c>
      <x:c r="J2704" t="str">
        <x:v>2026-06</x:v>
      </x:c>
      <x:c r="K2704" t="str">
        <x:v>https://blog.gatsbi.com/resources/list-of-ssci-journals/</x:v>
      </x:c>
      <x:c r="L2704" t="str">
        <x:v>投稿前建议以 Clarivate Master Journal List 实时检索结果为准</x:v>
      </x:c>
    </x:row>
    <x:row r="2705">
      <x:c r="A2705" t="n">
        <x:f>ROW()-1</x:f>
        <x:v>2704</x:v>
      </x:c>
      <x:c r="B2705" t="str">
        <x:v>PANOECONOMICUS</x:v>
      </x:c>
      <x:c r="C2705" t="str">
        <x:v>1452-595X</x:v>
      </x:c>
      <x:c r="D2705" t="str">
        <x:v>2217-2386</x:v>
      </x:c>
      <x:c r="E2705" t="str">
        <x:v>SAVEZ EKONOMISTA VOJVODINE</x:v>
      </x:c>
      <x:c r="F2705" t="str">
        <x:v>ZMAJ JOVINA 26-1, NOVI SAD, SERBIA, 21000</x:v>
      </x:c>
      <x:c r="G2705" t="str">
        <x:v>Serbian</x:v>
      </x:c>
      <x:c r="H2705" t="str">
        <x:v>Economics</x:v>
      </x:c>
      <x:c r="I2705" t="str">
        <x:v>SSCI</x:v>
      </x:c>
      <x:c r="J2705" t="str">
        <x:v>2026-06</x:v>
      </x:c>
      <x:c r="K2705" t="str">
        <x:v>https://blog.gatsbi.com/resources/list-of-ssci-journals/</x:v>
      </x:c>
      <x:c r="L2705" t="str">
        <x:v>投稿前建议以 Clarivate Master Journal List 实时检索结果为准</x:v>
      </x:c>
    </x:row>
    <x:row r="2706">
      <x:c r="A2706" t="n">
        <x:f>ROW()-1</x:f>
        <x:v>2705</x:v>
      </x:c>
      <x:c r="B2706" t="str">
        <x:v>PAPELES DE POBLACION</x:v>
      </x:c>
      <x:c r="C2706" t="str">
        <x:v>1405-7425</x:v>
      </x:c>
      <x:c r="D2706" t="str">
        <x:v>1405-7425</x:v>
      </x:c>
      <x:c r="E2706" t="str">
        <x:v>UNIV AUTONOMA ESTADO MEXICO</x:v>
      </x:c>
      <x:c r="F2706" t="str">
        <x:v>CIUDAD UNIVERSITARIA, TOLUCA, MEXICO, CP 50100</x:v>
      </x:c>
      <x:c r="G2706" t="str">
        <x:v>Spanish</x:v>
      </x:c>
      <x:c r="H2706" t="str">
        <x:v>Demography</x:v>
      </x:c>
      <x:c r="I2706" t="str">
        <x:v>SSCI</x:v>
      </x:c>
      <x:c r="J2706" t="str">
        <x:v>2026-06</x:v>
      </x:c>
      <x:c r="K2706" t="str">
        <x:v>https://blog.gatsbi.com/resources/list-of-ssci-journals/</x:v>
      </x:c>
      <x:c r="L2706" t="str">
        <x:v>投稿前建议以 Clarivate Master Journal List 实时检索结果为准</x:v>
      </x:c>
    </x:row>
    <x:row r="2707">
      <x:c r="A2707" t="n">
        <x:f>ROW()-1</x:f>
        <x:v>2706</x:v>
      </x:c>
      <x:c r="B2707" t="str">
        <x:v>PAPERS IN REGIONAL SCIENCE</x:v>
      </x:c>
      <x:c r="C2707" t="str">
        <x:v>1056-8190</x:v>
      </x:c>
      <x:c r="D2707" t="str">
        <x:v>1435-5957</x:v>
      </x:c>
      <x:c r="E2707" t="str">
        <x:v>ELSEVIER SCI LTD</x:v>
      </x:c>
      <x:c r="F2707" t="str">
        <x:v>125 London Wall, London, England, EC2Y 5AS</x:v>
      </x:c>
      <x:c r="G2707" t="str">
        <x:v>English</x:v>
      </x:c>
      <x:c r="H2707" t="str">
        <x:v>Economics | Environmental Studies | Geography | Regional &amp; Urban Planning</x:v>
      </x:c>
      <x:c r="I2707" t="str">
        <x:v>SSCI</x:v>
      </x:c>
      <x:c r="J2707" t="str">
        <x:v>2026-06</x:v>
      </x:c>
      <x:c r="K2707" t="str">
        <x:v>https://blog.gatsbi.com/resources/list-of-ssci-journals/</x:v>
      </x:c>
      <x:c r="L2707" t="str">
        <x:v>投稿前建议以 Clarivate Master Journal List 实时检索结果为准</x:v>
      </x:c>
    </x:row>
    <x:row r="2708">
      <x:c r="A2708" t="n">
        <x:f>ROW()-1</x:f>
        <x:v>2707</x:v>
      </x:c>
      <x:c r="B2708" t="str">
        <x:v>PARALLAX</x:v>
      </x:c>
      <x:c r="C2708" t="str">
        <x:v>1353-4645</x:v>
      </x:c>
      <x:c r="D2708" t="str">
        <x:v>1460-700X</x:v>
      </x:c>
      <x:c r="E2708" t="str">
        <x:v>ROUTLEDGE JOURNALS, TAYLOR &amp; FRANCIS LTD</x:v>
      </x:c>
      <x:c r="F2708" t="str">
        <x:v>2-4 PARK SQUARE, MILTON PARK, ABINGDON, ENGLAND, OXON, OX14 4RN</x:v>
      </x:c>
      <x:c r="G2708" t="str">
        <x:v>English</x:v>
      </x:c>
      <x:c r="H2708" t="str">
        <x:v>Cultural Studies</x:v>
      </x:c>
      <x:c r="I2708" t="str">
        <x:v>SSCI</x:v>
      </x:c>
      <x:c r="J2708" t="str">
        <x:v>2026-06</x:v>
      </x:c>
      <x:c r="K2708" t="str">
        <x:v>https://blog.gatsbi.com/resources/list-of-ssci-journals/</x:v>
      </x:c>
      <x:c r="L2708" t="str">
        <x:v>投稿前建议以 Clarivate Master Journal List 实时检索结果为准</x:v>
      </x:c>
    </x:row>
    <x:row r="2709">
      <x:c r="A2709" t="n">
        <x:f>ROW()-1</x:f>
        <x:v>2708</x:v>
      </x:c>
      <x:c r="B2709" t="str">
        <x:v>PARENTING-SCIENCE AND PRACTICE</x:v>
      </x:c>
      <x:c r="C2709" t="str">
        <x:v>1529-5192</x:v>
      </x:c>
      <x:c r="D2709" t="str">
        <x:v>1532-7922</x:v>
      </x:c>
      <x:c r="E2709" t="str">
        <x:v>ROUTLEDGE JOURNALS, TAYLOR &amp; FRANCIS LTD</x:v>
      </x:c>
      <x:c r="F2709" t="str">
        <x:v>2-4 PARK SQUARE, MILTON PARK, ABINGDON, ENGLAND, OXON, OX14 4RN</x:v>
      </x:c>
      <x:c r="G2709" t="str">
        <x:v>English</x:v>
      </x:c>
      <x:c r="H2709" t="str">
        <x:v>Family Studies | Psychology, Development</x:v>
      </x:c>
      <x:c r="I2709" t="str">
        <x:v>SSCI</x:v>
      </x:c>
      <x:c r="J2709" t="str">
        <x:v>2026-06</x:v>
      </x:c>
      <x:c r="K2709" t="str">
        <x:v>https://blog.gatsbi.com/resources/list-of-ssci-journals/</x:v>
      </x:c>
      <x:c r="L2709" t="str">
        <x:v>投稿前建议以 Clarivate Master Journal List 实时检索结果为准</x:v>
      </x:c>
    </x:row>
    <x:row r="2710">
      <x:c r="A2710" t="n">
        <x:f>ROW()-1</x:f>
        <x:v>2709</x:v>
      </x:c>
      <x:c r="B2710" t="str">
        <x:v>PARLIAMENTARY AFFAIRS</x:v>
      </x:c>
      <x:c r="C2710" t="str">
        <x:v>0031-2290</x:v>
      </x:c>
      <x:c r="D2710" t="str">
        <x:v>1460-2482</x:v>
      </x:c>
      <x:c r="E2710" t="str">
        <x:v>OXFORD UNIV PRESS</x:v>
      </x:c>
      <x:c r="F2710" t="str">
        <x:v>GREAT CLARENDON ST, OXFORD, ENGLAND, OX2 6DP</x:v>
      </x:c>
      <x:c r="G2710" t="str">
        <x:v>English</x:v>
      </x:c>
      <x:c r="H2710" t="str">
        <x:v>Political Science</x:v>
      </x:c>
      <x:c r="I2710" t="str">
        <x:v>SSCI</x:v>
      </x:c>
      <x:c r="J2710" t="str">
        <x:v>2026-06</x:v>
      </x:c>
      <x:c r="K2710" t="str">
        <x:v>https://blog.gatsbi.com/resources/list-of-ssci-journals/</x:v>
      </x:c>
      <x:c r="L2710" t="str">
        <x:v>投稿前建议以 Clarivate Master Journal List 实时检索结果为准</x:v>
      </x:c>
    </x:row>
    <x:row r="2711">
      <x:c r="A2711" t="n">
        <x:f>ROW()-1</x:f>
        <x:v>2710</x:v>
      </x:c>
      <x:c r="B2711" t="str">
        <x:v>PARTY POLITICS</x:v>
      </x:c>
      <x:c r="C2711" t="str">
        <x:v>1354-0688</x:v>
      </x:c>
      <x:c r="D2711" t="str">
        <x:v>1460-3683</x:v>
      </x:c>
      <x:c r="E2711" t="str">
        <x:v>SAGE PUBLICATIONS LTD</x:v>
      </x:c>
      <x:c r="F2711" t="str">
        <x:v>105 Bunhill Row, LONDON, England, EC1Y 8LZ</x:v>
      </x:c>
      <x:c r="G2711" t="str">
        <x:v>English</x:v>
      </x:c>
      <x:c r="H2711" t="str">
        <x:v>Political Science</x:v>
      </x:c>
      <x:c r="I2711" t="str">
        <x:v>SSCI</x:v>
      </x:c>
      <x:c r="J2711" t="str">
        <x:v>2026-06</x:v>
      </x:c>
      <x:c r="K2711" t="str">
        <x:v>https://blog.gatsbi.com/resources/list-of-ssci-journals/</x:v>
      </x:c>
      <x:c r="L2711" t="str">
        <x:v>投稿前建议以 Clarivate Master Journal List 实时检索结果为准</x:v>
      </x:c>
    </x:row>
    <x:row r="2712">
      <x:c r="A2712" t="n">
        <x:f>ROW()-1</x:f>
        <x:v>2711</x:v>
      </x:c>
      <x:c r="B2712" t="str">
        <x:v>PAST &amp; PRESENT</x:v>
      </x:c>
      <x:c r="C2712" t="str">
        <x:v>0031-2746</x:v>
      </x:c>
      <x:c r="D2712" t="str">
        <x:v>1477-464X</x:v>
      </x:c>
      <x:c r="E2712" t="str">
        <x:v>OXFORD UNIV PRESS</x:v>
      </x:c>
      <x:c r="F2712" t="str">
        <x:v>GREAT CLARENDON ST, OXFORD, ENGLAND, OX2 6DP</x:v>
      </x:c>
      <x:c r="G2712" t="str">
        <x:v>English</x:v>
      </x:c>
      <x:c r="H2712" t="str">
        <x:v>History</x:v>
      </x:c>
      <x:c r="I2712" t="str">
        <x:v>SSCI</x:v>
      </x:c>
      <x:c r="J2712" t="str">
        <x:v>2026-06</x:v>
      </x:c>
      <x:c r="K2712" t="str">
        <x:v>https://blog.gatsbi.com/resources/list-of-ssci-journals/</x:v>
      </x:c>
      <x:c r="L2712" t="str">
        <x:v>投稿前建议以 Clarivate Master Journal List 实时检索结果为准</x:v>
      </x:c>
    </x:row>
    <x:row r="2713">
      <x:c r="A2713" t="n">
        <x:f>ROW()-1</x:f>
        <x:v>2712</x:v>
      </x:c>
      <x:c r="B2713" t="str">
        <x:v>PATIENT EDUCATION AND COUNSELING</x:v>
      </x:c>
      <x:c r="C2713" t="str">
        <x:v>0738-3991</x:v>
      </x:c>
      <x:c r="D2713" t="str">
        <x:v>1873-5134</x:v>
      </x:c>
      <x:c r="E2713" t="str">
        <x:v>ELSEVIER IRELAND LTD</x:v>
      </x:c>
      <x:c r="F2713" t="str">
        <x:v>ELSEVIER HOUSE, BROOKVALE PLAZA, EAST PARK SHANNON, CO, CLARE, IRELAND, 00000</x:v>
      </x:c>
      <x:c r="G2713" t="str">
        <x:v>English</x:v>
      </x:c>
      <x:c r="H2713" t="str">
        <x:v>Social Sciences, Interdisciplinary</x:v>
      </x:c>
      <x:c r="I2713" t="str">
        <x:v>SSCI</x:v>
      </x:c>
      <x:c r="J2713" t="str">
        <x:v>2026-06</x:v>
      </x:c>
      <x:c r="K2713" t="str">
        <x:v>https://blog.gatsbi.com/resources/list-of-ssci-journals/</x:v>
      </x:c>
      <x:c r="L2713" t="str">
        <x:v>投稿前建议以 Clarivate Master Journal List 实时检索结果为准</x:v>
      </x:c>
    </x:row>
    <x:row r="2714">
      <x:c r="A2714" t="n">
        <x:f>ROW()-1</x:f>
        <x:v>2713</x:v>
      </x:c>
      <x:c r="B2714" t="str">
        <x:v>PATIENT-PATIENT CENTERED OUTCOMES RESEARCH</x:v>
      </x:c>
      <x:c r="C2714" t="str">
        <x:v>1178-1653</x:v>
      </x:c>
      <x:c r="D2714" t="str">
        <x:v>1178-1661</x:v>
      </x:c>
      <x:c r="E2714" t="str">
        <x:v>ADIS INT LTD</x:v>
      </x:c>
      <x:c r="F2714" t="str">
        <x:v>5 THE WAREHOUSE WAY, NORTHCOTE, NEW ZEALAND, AUCKLAND, 0627</x:v>
      </x:c>
      <x:c r="G2714" t="str">
        <x:v>English</x:v>
      </x:c>
      <x:c r="H2714" t="str">
        <x:v>Health Policy &amp; Services</x:v>
      </x:c>
      <x:c r="I2714" t="str">
        <x:v>SSCI</x:v>
      </x:c>
      <x:c r="J2714" t="str">
        <x:v>2026-06</x:v>
      </x:c>
      <x:c r="K2714" t="str">
        <x:v>https://blog.gatsbi.com/resources/list-of-ssci-journals/</x:v>
      </x:c>
      <x:c r="L2714" t="str">
        <x:v>投稿前建议以 Clarivate Master Journal List 实时检索结果为准</x:v>
      </x:c>
    </x:row>
    <x:row r="2715">
      <x:c r="A2715" t="n">
        <x:f>ROW()-1</x:f>
        <x:v>2714</x:v>
      </x:c>
      <x:c r="B2715" t="str">
        <x:v>PATTERNS OF PREJUDICE</x:v>
      </x:c>
      <x:c r="C2715" t="str">
        <x:v>0031-322X</x:v>
      </x:c>
      <x:c r="D2715" t="str">
        <x:v>1461-7331</x:v>
      </x:c>
      <x:c r="E2715" t="str">
        <x:v>ROUTLEDGE JOURNALS, TAYLOR &amp; FRANCIS LTD</x:v>
      </x:c>
      <x:c r="F2715" t="str">
        <x:v>2-4 PARK SQUARE, MILTON PARK, ABINGDON, ENGLAND, OXON, OX14 4RN</x:v>
      </x:c>
      <x:c r="G2715" t="str">
        <x:v>English</x:v>
      </x:c>
      <x:c r="H2715" t="str">
        <x:v>Ethnic Studies</x:v>
      </x:c>
      <x:c r="I2715" t="str">
        <x:v>SSCI</x:v>
      </x:c>
      <x:c r="J2715" t="str">
        <x:v>2026-06</x:v>
      </x:c>
      <x:c r="K2715" t="str">
        <x:v>https://blog.gatsbi.com/resources/list-of-ssci-journals/</x:v>
      </x:c>
      <x:c r="L2715" t="str">
        <x:v>投稿前建议以 Clarivate Master Journal List 实时检索结果为准</x:v>
      </x:c>
    </x:row>
    <x:row r="2716">
      <x:c r="A2716" t="n">
        <x:f>ROW()-1</x:f>
        <x:v>2715</x:v>
      </x:c>
      <x:c r="B2716" t="str">
        <x:v>PEACEBUILDING</x:v>
      </x:c>
      <x:c r="C2716" t="str">
        <x:v>2164-7259</x:v>
      </x:c>
      <x:c r="D2716" t="str">
        <x:v>2164-7267</x:v>
      </x:c>
      <x:c r="E2716" t="str">
        <x:v>ROUTLEDGE JOURNALS, TAYLOR &amp; FRANCIS LTD</x:v>
      </x:c>
      <x:c r="F2716" t="str">
        <x:v>2-4 PARK SQUARE, MILTON PARK, ABINGDON, ENGLAND, OXON, OX14 4RN</x:v>
      </x:c>
      <x:c r="G2716" t="str">
        <x:v>English</x:v>
      </x:c>
      <x:c r="H2716" t="str">
        <x:v>International Relations | Political Science</x:v>
      </x:c>
      <x:c r="I2716" t="str">
        <x:v>SSCI</x:v>
      </x:c>
      <x:c r="J2716" t="str">
        <x:v>2026-06</x:v>
      </x:c>
      <x:c r="K2716" t="str">
        <x:v>https://blog.gatsbi.com/resources/list-of-ssci-journals/</x:v>
      </x:c>
      <x:c r="L2716" t="str">
        <x:v>投稿前建议以 Clarivate Master Journal List 实时检索结果为准</x:v>
      </x:c>
    </x:row>
    <x:row r="2717">
      <x:c r="A2717" t="n">
        <x:f>ROW()-1</x:f>
        <x:v>2716</x:v>
      </x:c>
      <x:c r="B2717" t="str">
        <x:v>PEDAGOGISCHE STUDIEN</x:v>
      </x:c>
      <x:c r="C2717" t="str">
        <x:v>0165-0645</x:v>
      </x:c>
      <x:c r="D2717" t="str">
        <x:v>2666-3996</x:v>
      </x:c>
      <x:c r="E2717" t="str">
        <x:v>VOR-VFO</x:v>
      </x:c>
      <x:c r="F2717" t="str">
        <x:v>P/A EINDHOVEN SCH EDUC, DR P DEN BROK, POSTBUS 513, EINDHOVEN, NETHERLANDS, 5600 MB</x:v>
      </x:c>
      <x:c r="G2717" t="str">
        <x:v>Dutch</x:v>
      </x:c>
      <x:c r="H2717" t="str">
        <x:v>Education &amp; Educational Research</x:v>
      </x:c>
      <x:c r="I2717" t="str">
        <x:v>SSCI</x:v>
      </x:c>
      <x:c r="J2717" t="str">
        <x:v>2026-06</x:v>
      </x:c>
      <x:c r="K2717" t="str">
        <x:v>https://blog.gatsbi.com/resources/list-of-ssci-journals/</x:v>
      </x:c>
      <x:c r="L2717" t="str">
        <x:v>投稿前建议以 Clarivate Master Journal List 实时检索结果为准</x:v>
      </x:c>
    </x:row>
    <x:row r="2718">
      <x:c r="A2718" t="n">
        <x:f>ROW()-1</x:f>
        <x:v>2717</x:v>
      </x:c>
      <x:c r="B2718" t="str">
        <x:v>PERCEPTION</x:v>
      </x:c>
      <x:c r="C2718" t="str">
        <x:v>0301-0066</x:v>
      </x:c>
      <x:c r="D2718" t="str">
        <x:v>1468-4233</x:v>
      </x:c>
      <x:c r="E2718" t="str">
        <x:v>SAGE PUBLICATIONS LTD</x:v>
      </x:c>
      <x:c r="F2718" t="str">
        <x:v>105 Bunhill Row, LONDON, England, EC1Y 8LZ</x:v>
      </x:c>
      <x:c r="G2718" t="str">
        <x:v>Multi-Language</x:v>
      </x:c>
      <x:c r="H2718" t="str">
        <x:v>Psychology, Experimental</x:v>
      </x:c>
      <x:c r="I2718" t="str">
        <x:v>SSCI</x:v>
      </x:c>
      <x:c r="J2718" t="str">
        <x:v>2026-06</x:v>
      </x:c>
      <x:c r="K2718" t="str">
        <x:v>https://blog.gatsbi.com/resources/list-of-ssci-journals/</x:v>
      </x:c>
      <x:c r="L2718" t="str">
        <x:v>投稿前建议以 Clarivate Master Journal List 实时检索结果为准</x:v>
      </x:c>
    </x:row>
    <x:row r="2719">
      <x:c r="A2719" t="n">
        <x:f>ROW()-1</x:f>
        <x:v>2718</x:v>
      </x:c>
      <x:c r="B2719" t="str">
        <x:v>PERCEPTUAL AND MOTOR SKILLS</x:v>
      </x:c>
      <x:c r="C2719" t="str">
        <x:v>0031-5125</x:v>
      </x:c>
      <x:c r="D2719" t="str">
        <x:v>1558-688X</x:v>
      </x:c>
      <x:c r="E2719" t="str">
        <x:v>SAGE PUBLICATIONS INC</x:v>
      </x:c>
      <x:c r="F2719" t="str">
        <x:v>2455 TELLER RD, THOUSAND OAKS, USA, CA, 91320</x:v>
      </x:c>
      <x:c r="G2719" t="str">
        <x:v>English</x:v>
      </x:c>
      <x:c r="H2719" t="str">
        <x:v>Psychology, Experimental</x:v>
      </x:c>
      <x:c r="I2719" t="str">
        <x:v>SSCI</x:v>
      </x:c>
      <x:c r="J2719" t="str">
        <x:v>2026-06</x:v>
      </x:c>
      <x:c r="K2719" t="str">
        <x:v>https://blog.gatsbi.com/resources/list-of-ssci-journals/</x:v>
      </x:c>
      <x:c r="L2719" t="str">
        <x:v>投稿前建议以 Clarivate Master Journal List 实时检索结果为准</x:v>
      </x:c>
    </x:row>
    <x:row r="2720">
      <x:c r="A2720" t="n">
        <x:f>ROW()-1</x:f>
        <x:v>2719</x:v>
      </x:c>
      <x:c r="B2720" t="str">
        <x:v>PERFILES LATINOAMERICANOS</x:v>
      </x:c>
      <x:c r="C2720" t="str">
        <x:v>0188-7653</x:v>
      </x:c>
      <x:c r="D2720" t="str">
        <x:v>2309-4982</x:v>
      </x:c>
      <x:c r="E2720" t="str">
        <x:v>FLACSO-MEXICO</x:v>
      </x:c>
      <x:c r="F2720" t="str">
        <x:v>CARRETERA AL AJUSCO 377, COLONIA HEROES DE PADIERNA, DELEGACION TLALPAN, MEXICO CITY DF, MEXICO, CP 14200</x:v>
      </x:c>
      <x:c r="G2720" t="str">
        <x:v>Spanish</x:v>
      </x:c>
      <x:c r="H2720" t="str">
        <x:v>Social Sciences, Interdisciplinary</x:v>
      </x:c>
      <x:c r="I2720" t="str">
        <x:v>SSCI</x:v>
      </x:c>
      <x:c r="J2720" t="str">
        <x:v>2026-06</x:v>
      </x:c>
      <x:c r="K2720" t="str">
        <x:v>https://blog.gatsbi.com/resources/list-of-ssci-journals/</x:v>
      </x:c>
      <x:c r="L2720" t="str">
        <x:v>投稿前建议以 Clarivate Master Journal List 实时检索结果为准</x:v>
      </x:c>
    </x:row>
    <x:row r="2721">
      <x:c r="A2721" t="n">
        <x:f>ROW()-1</x:f>
        <x:v>2720</x:v>
      </x:c>
      <x:c r="B2721" t="str">
        <x:v>PERSONALITY AND INDIVIDUAL DIFFERENCES</x:v>
      </x:c>
      <x:c r="C2721" t="str">
        <x:v>0191-8869</x:v>
      </x:c>
      <x:c r="D2721" t="str">
        <x:v>1873-3549</x:v>
      </x:c>
      <x:c r="E2721" t="str">
        <x:v>PERGAMON-ELSEVIER SCIENCE LTD</x:v>
      </x:c>
      <x:c r="F2721" t="str">
        <x:v>THE BOULEVARD, LANGFORD LANE, KIDLINGTON, OXFORD, ENGLAND, OX5 1GB</x:v>
      </x:c>
      <x:c r="G2721" t="str">
        <x:v>English</x:v>
      </x:c>
      <x:c r="H2721" t="str">
        <x:v>Psychology, Social</x:v>
      </x:c>
      <x:c r="I2721" t="str">
        <x:v>SSCI</x:v>
      </x:c>
      <x:c r="J2721" t="str">
        <x:v>2026-06</x:v>
      </x:c>
      <x:c r="K2721" t="str">
        <x:v>https://blog.gatsbi.com/resources/list-of-ssci-journals/</x:v>
      </x:c>
      <x:c r="L2721" t="str">
        <x:v>投稿前建议以 Clarivate Master Journal List 实时检索结果为准</x:v>
      </x:c>
    </x:row>
    <x:row r="2722">
      <x:c r="A2722" t="n">
        <x:f>ROW()-1</x:f>
        <x:v>2721</x:v>
      </x:c>
      <x:c r="B2722" t="str">
        <x:v>PERSONALITY AND MENTAL HEALTH</x:v>
      </x:c>
      <x:c r="C2722" t="str">
        <x:v>1932-8621</x:v>
      </x:c>
      <x:c r="D2722" t="str">
        <x:v>1932-863X</x:v>
      </x:c>
      <x:c r="E2722" t="str">
        <x:v>WILEY</x:v>
      </x:c>
      <x:c r="F2722" t="str">
        <x:v>111 RIVER ST, HOBOKEN, USA, NJ, 07030-5774</x:v>
      </x:c>
      <x:c r="G2722" t="str">
        <x:v>English</x:v>
      </x:c>
      <x:c r="H2722" t="str">
        <x:v>Psychiatry | Psychology, Social</x:v>
      </x:c>
      <x:c r="I2722" t="str">
        <x:v>SSCI</x:v>
      </x:c>
      <x:c r="J2722" t="str">
        <x:v>2026-06</x:v>
      </x:c>
      <x:c r="K2722" t="str">
        <x:v>https://blog.gatsbi.com/resources/list-of-ssci-journals/</x:v>
      </x:c>
      <x:c r="L2722" t="str">
        <x:v>投稿前建议以 Clarivate Master Journal List 实时检索结果为准</x:v>
      </x:c>
    </x:row>
    <x:row r="2723">
      <x:c r="A2723" t="n">
        <x:f>ROW()-1</x:f>
        <x:v>2722</x:v>
      </x:c>
      <x:c r="B2723" t="str">
        <x:v>PERSONALITY AND SOCIAL PSYCHOLOGY BULLETIN</x:v>
      </x:c>
      <x:c r="C2723" t="str">
        <x:v>0146-1672</x:v>
      </x:c>
      <x:c r="D2723" t="str">
        <x:v>1552-7433</x:v>
      </x:c>
      <x:c r="E2723" t="str">
        <x:v>SAGE PUBLICATIONS INC</x:v>
      </x:c>
      <x:c r="F2723" t="str">
        <x:v>2455 TELLER RD, THOUSAND OAKS, USA, CA, 91320</x:v>
      </x:c>
      <x:c r="G2723" t="str">
        <x:v>English</x:v>
      </x:c>
      <x:c r="H2723" t="str">
        <x:v>Psychology, Social</x:v>
      </x:c>
      <x:c r="I2723" t="str">
        <x:v>SSCI</x:v>
      </x:c>
      <x:c r="J2723" t="str">
        <x:v>2026-06</x:v>
      </x:c>
      <x:c r="K2723" t="str">
        <x:v>https://blog.gatsbi.com/resources/list-of-ssci-journals/</x:v>
      </x:c>
      <x:c r="L2723" t="str">
        <x:v>投稿前建议以 Clarivate Master Journal List 实时检索结果为准</x:v>
      </x:c>
    </x:row>
    <x:row r="2724">
      <x:c r="A2724" t="n">
        <x:f>ROW()-1</x:f>
        <x:v>2723</x:v>
      </x:c>
      <x:c r="B2724" t="str">
        <x:v>PERSONALITY AND SOCIAL PSYCHOLOGY REVIEW</x:v>
      </x:c>
      <x:c r="C2724" t="str">
        <x:v>1088-8683</x:v>
      </x:c>
      <x:c r="D2724" t="str">
        <x:v>1532-7957</x:v>
      </x:c>
      <x:c r="E2724" t="str">
        <x:v>SAGE PUBLICATIONS INC</x:v>
      </x:c>
      <x:c r="F2724" t="str">
        <x:v>2455 TELLER RD, THOUSAND OAKS, USA, CA, 91320</x:v>
      </x:c>
      <x:c r="G2724" t="str">
        <x:v>English</x:v>
      </x:c>
      <x:c r="H2724" t="str">
        <x:v>Psychology, Social</x:v>
      </x:c>
      <x:c r="I2724" t="str">
        <x:v>SSCI</x:v>
      </x:c>
      <x:c r="J2724" t="str">
        <x:v>2026-06</x:v>
      </x:c>
      <x:c r="K2724" t="str">
        <x:v>https://blog.gatsbi.com/resources/list-of-ssci-journals/</x:v>
      </x:c>
      <x:c r="L2724" t="str">
        <x:v>投稿前建议以 Clarivate Master Journal List 实时检索结果为准</x:v>
      </x:c>
    </x:row>
    <x:row r="2725">
      <x:c r="A2725" t="n">
        <x:f>ROW()-1</x:f>
        <x:v>2724</x:v>
      </x:c>
      <x:c r="B2725" t="str">
        <x:v>PERSONALITY DISORDERS-THEORY RESEARCH AND TREATMENT</x:v>
      </x:c>
      <x:c r="C2725" t="str">
        <x:v>1949-2715</x:v>
      </x:c>
      <x:c r="D2725" t="str">
        <x:v>1949-2723</x:v>
      </x:c>
      <x:c r="E2725" t="str">
        <x:v>EDUCATIONAL PUBLISHING FOUNDATION-AMERICAN PSYCHOLOGICAL ASSOC</x:v>
      </x:c>
      <x:c r="F2725" t="str">
        <x:v>750 FIRST ST, NE, WASHINGTON, USA, DC, 20002-4242</x:v>
      </x:c>
      <x:c r="G2725" t="str">
        <x:v>English</x:v>
      </x:c>
      <x:c r="H2725" t="str">
        <x:v>Psychology, Clinical</x:v>
      </x:c>
      <x:c r="I2725" t="str">
        <x:v>SSCI</x:v>
      </x:c>
      <x:c r="J2725" t="str">
        <x:v>2026-06</x:v>
      </x:c>
      <x:c r="K2725" t="str">
        <x:v>https://blog.gatsbi.com/resources/list-of-ssci-journals/</x:v>
      </x:c>
      <x:c r="L2725" t="str">
        <x:v>投稿前建议以 Clarivate Master Journal List 实时检索结果为准</x:v>
      </x:c>
    </x:row>
    <x:row r="2726">
      <x:c r="A2726" t="n">
        <x:f>ROW()-1</x:f>
        <x:v>2725</x:v>
      </x:c>
      <x:c r="B2726" t="str">
        <x:v>PERSONAL RELATIONSHIPS</x:v>
      </x:c>
      <x:c r="C2726" t="str">
        <x:v>1350-4126</x:v>
      </x:c>
      <x:c r="D2726" t="str">
        <x:v>1475-6811</x:v>
      </x:c>
      <x:c r="E2726" t="str">
        <x:v>WILEY</x:v>
      </x:c>
      <x:c r="F2726" t="str">
        <x:v>111 RIVER ST, HOBOKEN, USA, NJ, 07030-5774</x:v>
      </x:c>
      <x:c r="G2726" t="str">
        <x:v>English</x:v>
      </x:c>
      <x:c r="H2726" t="str">
        <x:v>Communication | Family Studies | Psychology, Social</x:v>
      </x:c>
      <x:c r="I2726" t="str">
        <x:v>SSCI</x:v>
      </x:c>
      <x:c r="J2726" t="str">
        <x:v>2026-06</x:v>
      </x:c>
      <x:c r="K2726" t="str">
        <x:v>https://blog.gatsbi.com/resources/list-of-ssci-journals/</x:v>
      </x:c>
      <x:c r="L2726" t="str">
        <x:v>投稿前建议以 Clarivate Master Journal List 实时检索结果为准</x:v>
      </x:c>
    </x:row>
    <x:row r="2727">
      <x:c r="A2727" t="n">
        <x:f>ROW()-1</x:f>
        <x:v>2726</x:v>
      </x:c>
      <x:c r="B2727" t="str">
        <x:v>PERSONNEL PSYCHOLOGY</x:v>
      </x:c>
      <x:c r="C2727" t="str">
        <x:v>0031-5826</x:v>
      </x:c>
      <x:c r="D2727" t="str">
        <x:v>1744-6570</x:v>
      </x:c>
      <x:c r="E2727" t="str">
        <x:v>WILEY</x:v>
      </x:c>
      <x:c r="F2727" t="str">
        <x:v>111 RIVER ST, HOBOKEN, USA, NJ, 07030-5774</x:v>
      </x:c>
      <x:c r="G2727" t="str">
        <x:v>English</x:v>
      </x:c>
      <x:c r="H2727" t="str">
        <x:v>Psychology, Applied | Management</x:v>
      </x:c>
      <x:c r="I2727" t="str">
        <x:v>SSCI</x:v>
      </x:c>
      <x:c r="J2727" t="str">
        <x:v>2026-06</x:v>
      </x:c>
      <x:c r="K2727" t="str">
        <x:v>https://blog.gatsbi.com/resources/list-of-ssci-journals/</x:v>
      </x:c>
      <x:c r="L2727" t="str">
        <x:v>投稿前建议以 Clarivate Master Journal List 实时检索结果为准</x:v>
      </x:c>
    </x:row>
    <x:row r="2728">
      <x:c r="A2728" t="n">
        <x:f>ROW()-1</x:f>
        <x:v>2727</x:v>
      </x:c>
      <x:c r="B2728" t="str">
        <x:v>PERSONNEL REVIEW</x:v>
      </x:c>
      <x:c r="C2728" t="str">
        <x:v>0048-3486</x:v>
      </x:c>
      <x:c r="D2728" t="str">
        <x:v>1758-6933</x:v>
      </x:c>
      <x:c r="E2728" t="str">
        <x:v>EMERALD GROUP PUBLISHING LTD</x:v>
      </x:c>
      <x:c r="F2728" t="str">
        <x:v>Floor 5, Northspring 21-23 Wellington Street, Leeds, England, W YORKSHIRE, LS1 4DL</x:v>
      </x:c>
      <x:c r="G2728" t="str">
        <x:v>English</x:v>
      </x:c>
      <x:c r="H2728" t="str">
        <x:v>Industrial Relations &amp; Labor | Psychology, Applied | Management</x:v>
      </x:c>
      <x:c r="I2728" t="str">
        <x:v>SSCI</x:v>
      </x:c>
      <x:c r="J2728" t="str">
        <x:v>2026-06</x:v>
      </x:c>
      <x:c r="K2728" t="str">
        <x:v>https://blog.gatsbi.com/resources/list-of-ssci-journals/</x:v>
      </x:c>
      <x:c r="L2728" t="str">
        <x:v>投稿前建议以 Clarivate Master Journal List 实时检索结果为准</x:v>
      </x:c>
    </x:row>
    <x:row r="2729">
      <x:c r="A2729" t="n">
        <x:f>ROW()-1</x:f>
        <x:v>2728</x:v>
      </x:c>
      <x:c r="B2729" t="str">
        <x:v>PERSPECTIVES IN PSYCHIATRIC CARE</x:v>
      </x:c>
      <x:c r="C2729" t="str">
        <x:v>0031-5990</x:v>
      </x:c>
      <x:c r="D2729" t="str">
        <x:v>1744-6163</x:v>
      </x:c>
      <x:c r="E2729" t="str">
        <x:v>WILEY</x:v>
      </x:c>
      <x:c r="F2729" t="str">
        <x:v>111 RIVER ST, HOBOKEN, USA, NJ, 07030-5774</x:v>
      </x:c>
      <x:c r="G2729" t="str">
        <x:v>English</x:v>
      </x:c>
      <x:c r="H2729" t="str">
        <x:v>Nursing | Psychiatry</x:v>
      </x:c>
      <x:c r="I2729" t="str">
        <x:v>SSCI</x:v>
      </x:c>
      <x:c r="J2729" t="str">
        <x:v>2026-06</x:v>
      </x:c>
      <x:c r="K2729" t="str">
        <x:v>https://blog.gatsbi.com/resources/list-of-ssci-journals/</x:v>
      </x:c>
      <x:c r="L2729" t="str">
        <x:v>投稿前建议以 Clarivate Master Journal List 实时检索结果为准</x:v>
      </x:c>
    </x:row>
    <x:row r="2730">
      <x:c r="A2730" t="n">
        <x:f>ROW()-1</x:f>
        <x:v>2729</x:v>
      </x:c>
      <x:c r="B2730" t="str">
        <x:v>PERSPECTIVES IN PUBLIC HEALTH</x:v>
      </x:c>
      <x:c r="C2730" t="str">
        <x:v>1757-9139</x:v>
      </x:c>
      <x:c r="D2730" t="str">
        <x:v>1757-9147</x:v>
      </x:c>
      <x:c r="E2730" t="str">
        <x:v>SAGE PUBLICATIONS LTD</x:v>
      </x:c>
      <x:c r="F2730" t="str">
        <x:v>105 Bunhill Row, LONDON, England, EC1Y 8LZ</x:v>
      </x:c>
      <x:c r="G2730" t="str">
        <x:v>English</x:v>
      </x:c>
      <x:c r="H2730" t="str">
        <x:v>Public, Environmental &amp; Occupational Health</x:v>
      </x:c>
      <x:c r="I2730" t="str">
        <x:v>SSCI</x:v>
      </x:c>
      <x:c r="J2730" t="str">
        <x:v>2026-06</x:v>
      </x:c>
      <x:c r="K2730" t="str">
        <x:v>https://blog.gatsbi.com/resources/list-of-ssci-journals/</x:v>
      </x:c>
      <x:c r="L2730" t="str">
        <x:v>投稿前建议以 Clarivate Master Journal List 实时检索结果为准</x:v>
      </x:c>
    </x:row>
    <x:row r="2731">
      <x:c r="A2731" t="n">
        <x:f>ROW()-1</x:f>
        <x:v>2730</x:v>
      </x:c>
      <x:c r="B2731" t="str">
        <x:v>PERSPECTIVES ON BEHAVIOR SCIENCE</x:v>
      </x:c>
      <x:c r="C2731" t="str">
        <x:v>2520-8969</x:v>
      </x:c>
      <x:c r="D2731" t="str">
        <x:v>2520-8977</x:v>
      </x:c>
      <x:c r="E2731" t="str">
        <x:v>SPRINGER INT PUBL AG</x:v>
      </x:c>
      <x:c r="F2731" t="str">
        <x:v>GEWERBESTRASSE 11, CHAM, SWITZERLAND, CH-6330</x:v>
      </x:c>
      <x:c r="G2731" t="str">
        <x:v>English</x:v>
      </x:c>
      <x:c r="H2731" t="str">
        <x:v>Psychology, Clinical</x:v>
      </x:c>
      <x:c r="I2731" t="str">
        <x:v>SSCI</x:v>
      </x:c>
      <x:c r="J2731" t="str">
        <x:v>2026-06</x:v>
      </x:c>
      <x:c r="K2731" t="str">
        <x:v>https://blog.gatsbi.com/resources/list-of-ssci-journals/</x:v>
      </x:c>
      <x:c r="L2731" t="str">
        <x:v>投稿前建议以 Clarivate Master Journal List 实时检索结果为准</x:v>
      </x:c>
    </x:row>
    <x:row r="2732">
      <x:c r="A2732" t="n">
        <x:f>ROW()-1</x:f>
        <x:v>2731</x:v>
      </x:c>
      <x:c r="B2732" t="str">
        <x:v>PERSPECTIVES ON POLITICS</x:v>
      </x:c>
      <x:c r="C2732" t="str">
        <x:v>1537-5927</x:v>
      </x:c>
      <x:c r="D2732" t="str">
        <x:v>1541-0986</x:v>
      </x:c>
      <x:c r="E2732" t="str">
        <x:v>CAMBRIDGE UNIV PRESS</x:v>
      </x:c>
      <x:c r="F2732" t="str">
        <x:v>EDINBURGH BLDG, SHAFTESBURY RD, CAMBRIDGE, ENGLAND, CB2 8RU</x:v>
      </x:c>
      <x:c r="G2732" t="str">
        <x:v>English</x:v>
      </x:c>
      <x:c r="H2732" t="str">
        <x:v>Political Science</x:v>
      </x:c>
      <x:c r="I2732" t="str">
        <x:v>SSCI</x:v>
      </x:c>
      <x:c r="J2732" t="str">
        <x:v>2026-06</x:v>
      </x:c>
      <x:c r="K2732" t="str">
        <x:v>https://blog.gatsbi.com/resources/list-of-ssci-journals/</x:v>
      </x:c>
      <x:c r="L2732" t="str">
        <x:v>投稿前建议以 Clarivate Master Journal List 实时检索结果为准</x:v>
      </x:c>
    </x:row>
    <x:row r="2733">
      <x:c r="A2733" t="n">
        <x:f>ROW()-1</x:f>
        <x:v>2732</x:v>
      </x:c>
      <x:c r="B2733" t="str">
        <x:v>PERSPECTIVES ON PSYCHOLOGICAL SCIENCE</x:v>
      </x:c>
      <x:c r="C2733" t="str">
        <x:v>1745-6916</x:v>
      </x:c>
      <x:c r="D2733" t="str">
        <x:v>1745-6924</x:v>
      </x:c>
      <x:c r="E2733" t="str">
        <x:v>SAGE PUBLICATIONS LTD</x:v>
      </x:c>
      <x:c r="F2733" t="str">
        <x:v>105 Bunhill Row, LONDON, England, EC1Y 8LZ</x:v>
      </x:c>
      <x:c r="G2733" t="str">
        <x:v>English</x:v>
      </x:c>
      <x:c r="H2733" t="str">
        <x:v>Psychology, Multidisciplinary</x:v>
      </x:c>
      <x:c r="I2733" t="str">
        <x:v>SSCI</x:v>
      </x:c>
      <x:c r="J2733" t="str">
        <x:v>2026-06</x:v>
      </x:c>
      <x:c r="K2733" t="str">
        <x:v>https://blog.gatsbi.com/resources/list-of-ssci-journals/</x:v>
      </x:c>
      <x:c r="L2733" t="str">
        <x:v>投稿前建议以 Clarivate Master Journal List 实时检索结果为准</x:v>
      </x:c>
    </x:row>
    <x:row r="2734">
      <x:c r="A2734" t="n">
        <x:f>ROW()-1</x:f>
        <x:v>2733</x:v>
      </x:c>
      <x:c r="B2734" t="str">
        <x:v>PERSPECTIVES ON SEXUAL AND REPRODUCTIVE HEALTH</x:v>
      </x:c>
      <x:c r="C2734" t="str">
        <x:v>1538-6341</x:v>
      </x:c>
      <x:c r="D2734" t="str">
        <x:v>1931-2393</x:v>
      </x:c>
      <x:c r="E2734" t="str">
        <x:v>WILEY</x:v>
      </x:c>
      <x:c r="F2734" t="str">
        <x:v>111 RIVER ST, HOBOKEN, USA, NJ, 07030-5774</x:v>
      </x:c>
      <x:c r="G2734" t="str">
        <x:v>English</x:v>
      </x:c>
      <x:c r="H2734" t="str">
        <x:v>Demography | Family Studies</x:v>
      </x:c>
      <x:c r="I2734" t="str">
        <x:v>SSCI</x:v>
      </x:c>
      <x:c r="J2734" t="str">
        <x:v>2026-06</x:v>
      </x:c>
      <x:c r="K2734" t="str">
        <x:v>https://blog.gatsbi.com/resources/list-of-ssci-journals/</x:v>
      </x:c>
      <x:c r="L2734" t="str">
        <x:v>投稿前建议以 Clarivate Master Journal List 实时检索结果为准</x:v>
      </x:c>
    </x:row>
    <x:row r="2735">
      <x:c r="A2735" t="n">
        <x:f>ROW()-1</x:f>
        <x:v>2734</x:v>
      </x:c>
      <x:c r="B2735" t="str">
        <x:v>PERSPECTIVES-STUDIES IN TRANSLATION THEORY AND PRACTICE</x:v>
      </x:c>
      <x:c r="C2735" t="str">
        <x:v>0907-676X</x:v>
      </x:c>
      <x:c r="D2735" t="str">
        <x:v>1747-6623</x:v>
      </x:c>
      <x:c r="E2735" t="str">
        <x:v>ROUTLEDGE JOURNALS, TAYLOR &amp; FRANCIS LTD</x:v>
      </x:c>
      <x:c r="F2735" t="str">
        <x:v>2-4 PARK SQUARE, MILTON PARK, ABINGDON, ENGLAND, OXON, OX14 4RN</x:v>
      </x:c>
      <x:c r="G2735" t="str">
        <x:v>English</x:v>
      </x:c>
      <x:c r="H2735" t="str">
        <x:v>Linguistics</x:v>
      </x:c>
      <x:c r="I2735" t="str">
        <x:v>SSCI</x:v>
      </x:c>
      <x:c r="J2735" t="str">
        <x:v>2026-06</x:v>
      </x:c>
      <x:c r="K2735" t="str">
        <x:v>https://blog.gatsbi.com/resources/list-of-ssci-journals/</x:v>
      </x:c>
      <x:c r="L2735" t="str">
        <x:v>投稿前建议以 Clarivate Master Journal List 实时检索结果为准</x:v>
      </x:c>
    </x:row>
    <x:row r="2736">
      <x:c r="A2736" t="n">
        <x:f>ROW()-1</x:f>
        <x:v>2735</x:v>
      </x:c>
      <x:c r="B2736" t="str">
        <x:v>PFLEGE</x:v>
      </x:c>
      <x:c r="C2736" t="str">
        <x:v>1012-5302</x:v>
      </x:c>
      <x:c r="D2736" t="str">
        <x:v>1664-283X</x:v>
      </x:c>
      <x:c r="E2736" t="str">
        <x:v>HOGREFE AG-HOGREFE AG SUISSE</x:v>
      </x:c>
      <x:c r="F2736" t="str">
        <x:v>LANGGASS STRASSE 76, BERN , Switzerland, 3012</x:v>
      </x:c>
      <x:c r="G2736" t="str">
        <x:v>English, German</x:v>
      </x:c>
      <x:c r="H2736" t="str">
        <x:v>Nursing</x:v>
      </x:c>
      <x:c r="I2736" t="str">
        <x:v>SSCI</x:v>
      </x:c>
      <x:c r="J2736" t="str">
        <x:v>2026-06</x:v>
      </x:c>
      <x:c r="K2736" t="str">
        <x:v>https://blog.gatsbi.com/resources/list-of-ssci-journals/</x:v>
      </x:c>
      <x:c r="L2736" t="str">
        <x:v>投稿前建议以 Clarivate Master Journal List 实时检索结果为准</x:v>
      </x:c>
    </x:row>
    <x:row r="2737">
      <x:c r="A2737" t="n">
        <x:f>ROW()-1</x:f>
        <x:v>2736</x:v>
      </x:c>
      <x:c r="B2737" t="str">
        <x:v>PHARMACOECONOMICS</x:v>
      </x:c>
      <x:c r="C2737" t="str">
        <x:v>1170-7690</x:v>
      </x:c>
      <x:c r="D2737" t="str">
        <x:v>1179-2027</x:v>
      </x:c>
      <x:c r="E2737" t="str">
        <x:v>ADIS INT LTD</x:v>
      </x:c>
      <x:c r="F2737" t="str">
        <x:v>5 THE WAREHOUSE WAY, NORTHCOTE, NEW ZEALAND, AUCKLAND, 0627</x:v>
      </x:c>
      <x:c r="G2737" t="str">
        <x:v>English</x:v>
      </x:c>
      <x:c r="H2737" t="str">
        <x:v>Economics | Health Policy &amp; Services</x:v>
      </x:c>
      <x:c r="I2737" t="str">
        <x:v>SSCI</x:v>
      </x:c>
      <x:c r="J2737" t="str">
        <x:v>2026-06</x:v>
      </x:c>
      <x:c r="K2737" t="str">
        <x:v>https://blog.gatsbi.com/resources/list-of-ssci-journals/</x:v>
      </x:c>
      <x:c r="L2737" t="str">
        <x:v>投稿前建议以 Clarivate Master Journal List 实时检索结果为准</x:v>
      </x:c>
    </x:row>
    <x:row r="2738">
      <x:c r="A2738" t="n">
        <x:f>ROW()-1</x:f>
        <x:v>2737</x:v>
      </x:c>
      <x:c r="B2738" t="str">
        <x:v>PHI DELTA KAPPAN</x:v>
      </x:c>
      <x:c r="C2738" t="str">
        <x:v>0031-7217</x:v>
      </x:c>
      <x:c r="D2738" t="str">
        <x:v>1940-6487</x:v>
      </x:c>
      <x:c r="E2738" t="str">
        <x:v>SAGE PUBLICATIONS INC</x:v>
      </x:c>
      <x:c r="F2738" t="str">
        <x:v>2455 TELLER RD, THOUSAND OAKS, USA, CA, 91320</x:v>
      </x:c>
      <x:c r="G2738" t="str">
        <x:v>English</x:v>
      </x:c>
      <x:c r="H2738" t="str">
        <x:v>Education &amp; Educational Research</x:v>
      </x:c>
      <x:c r="I2738" t="str">
        <x:v>SSCI</x:v>
      </x:c>
      <x:c r="J2738" t="str">
        <x:v>2026-06</x:v>
      </x:c>
      <x:c r="K2738" t="str">
        <x:v>https://blog.gatsbi.com/resources/list-of-ssci-journals/</x:v>
      </x:c>
      <x:c r="L2738" t="str">
        <x:v>投稿前建议以 Clarivate Master Journal List 实时检索结果为准</x:v>
      </x:c>
    </x:row>
    <x:row r="2739">
      <x:c r="A2739" t="n">
        <x:f>ROW()-1</x:f>
        <x:v>2738</x:v>
      </x:c>
      <x:c r="B2739" t="str">
        <x:v>PHILOSOPHICAL PSYCHOLOGY</x:v>
      </x:c>
      <x:c r="C2739" t="str">
        <x:v>0951-5089</x:v>
      </x:c>
      <x:c r="D2739" t="str">
        <x:v>1465-394X</x:v>
      </x:c>
      <x:c r="E2739" t="str">
        <x:v>ROUTLEDGE JOURNALS, TAYLOR &amp; FRANCIS LTD</x:v>
      </x:c>
      <x:c r="F2739" t="str">
        <x:v>2-4 PARK SQUARE, MILTON PARK, ABINGDON, ENGLAND, OXON, OX14 4RN</x:v>
      </x:c>
      <x:c r="G2739" t="str">
        <x:v>English</x:v>
      </x:c>
      <x:c r="H2739" t="str">
        <x:v>Ethics | Psychology, Multidisciplinary</x:v>
      </x:c>
      <x:c r="I2739" t="str">
        <x:v>SSCI</x:v>
      </x:c>
      <x:c r="J2739" t="str">
        <x:v>2026-06</x:v>
      </x:c>
      <x:c r="K2739" t="str">
        <x:v>https://blog.gatsbi.com/resources/list-of-ssci-journals/</x:v>
      </x:c>
      <x:c r="L2739" t="str">
        <x:v>投稿前建议以 Clarivate Master Journal List 实时检索结果为准</x:v>
      </x:c>
    </x:row>
    <x:row r="2740">
      <x:c r="A2740" t="n">
        <x:f>ROW()-1</x:f>
        <x:v>2739</x:v>
      </x:c>
      <x:c r="B2740" t="str">
        <x:v>PHILOSOPHY ETHICS AND HUMANITIES IN MEDICINE</x:v>
      </x:c>
      <x:c r="C2740" t="str">
        <x:v>1747-5341</x:v>
      </x:c>
      <x:c r="D2740" t="str">
        <x:v>1747-5341</x:v>
      </x:c>
      <x:c r="E2740" t="str">
        <x:v>BMC</x:v>
      </x:c>
      <x:c r="F2740" t="str">
        <x:v>CAMPUS, 4 CRINAN ST, LONDON, ENGLAND, N1 9XW</x:v>
      </x:c>
      <x:c r="G2740" t="str">
        <x:v>English</x:v>
      </x:c>
      <x:c r="H2740" t="str">
        <x:v>History &amp; Philosophy Of Science | Ethics</x:v>
      </x:c>
      <x:c r="I2740" t="str">
        <x:v>SSCI</x:v>
      </x:c>
      <x:c r="J2740" t="str">
        <x:v>2026-06</x:v>
      </x:c>
      <x:c r="K2740" t="str">
        <x:v>https://blog.gatsbi.com/resources/list-of-ssci-journals/</x:v>
      </x:c>
      <x:c r="L2740" t="str">
        <x:v>投稿前建议以 Clarivate Master Journal List 实时检索结果为准</x:v>
      </x:c>
    </x:row>
    <x:row r="2741">
      <x:c r="A2741" t="n">
        <x:f>ROW()-1</x:f>
        <x:v>2740</x:v>
      </x:c>
      <x:c r="B2741" t="str">
        <x:v>PHILOSOPHY OF SCIENCE</x:v>
      </x:c>
      <x:c r="C2741" t="str">
        <x:v>0031-8248</x:v>
      </x:c>
      <x:c r="D2741" t="str">
        <x:v>1539-767X</x:v>
      </x:c>
      <x:c r="E2741" t="str">
        <x:v>CAMBRIDGE UNIV PRESS</x:v>
      </x:c>
      <x:c r="F2741" t="str">
        <x:v>EDINBURGH BLDG, SHAFTESBURY RD, CAMBRIDGE, ENGLAND, CB2 8RU</x:v>
      </x:c>
      <x:c r="G2741" t="str">
        <x:v>English</x:v>
      </x:c>
      <x:c r="H2741" t="str">
        <x:v>History &amp; Philosophy Of Science</x:v>
      </x:c>
      <x:c r="I2741" t="str">
        <x:v>SSCI</x:v>
      </x:c>
      <x:c r="J2741" t="str">
        <x:v>2026-06</x:v>
      </x:c>
      <x:c r="K2741" t="str">
        <x:v>https://blog.gatsbi.com/resources/list-of-ssci-journals/</x:v>
      </x:c>
      <x:c r="L2741" t="str">
        <x:v>投稿前建议以 Clarivate Master Journal List 实时检索结果为准</x:v>
      </x:c>
    </x:row>
    <x:row r="2742">
      <x:c r="A2742" t="n">
        <x:f>ROW()-1</x:f>
        <x:v>2741</x:v>
      </x:c>
      <x:c r="B2742" t="str">
        <x:v>PHILOSOPHY OF THE SOCIAL SCIENCES</x:v>
      </x:c>
      <x:c r="C2742" t="str">
        <x:v>0048-3931</x:v>
      </x:c>
      <x:c r="D2742" t="str">
        <x:v>1552-7441</x:v>
      </x:c>
      <x:c r="E2742" t="str">
        <x:v>SAGE PUBLICATIONS INC</x:v>
      </x:c>
      <x:c r="F2742" t="str">
        <x:v>2455 TELLER RD, THOUSAND OAKS, USA, CA, 91320</x:v>
      </x:c>
      <x:c r="G2742" t="str">
        <x:v>Multi-Language</x:v>
      </x:c>
      <x:c r="H2742" t="str">
        <x:v>Ethics</x:v>
      </x:c>
      <x:c r="I2742" t="str">
        <x:v>SSCI</x:v>
      </x:c>
      <x:c r="J2742" t="str">
        <x:v>2026-06</x:v>
      </x:c>
      <x:c r="K2742" t="str">
        <x:v>https://blog.gatsbi.com/resources/list-of-ssci-journals/</x:v>
      </x:c>
      <x:c r="L2742" t="str">
        <x:v>投稿前建议以 Clarivate Master Journal List 实时检索结果为准</x:v>
      </x:c>
    </x:row>
    <x:row r="2743">
      <x:c r="A2743" t="n">
        <x:f>ROW()-1</x:f>
        <x:v>2742</x:v>
      </x:c>
      <x:c r="B2743" t="str">
        <x:v>PHILOSOPHY &amp; PUBLIC AFFAIRS</x:v>
      </x:c>
      <x:c r="C2743" t="str">
        <x:v>0048-3915</x:v>
      </x:c>
      <x:c r="D2743" t="str">
        <x:v>1088-4963</x:v>
      </x:c>
      <x:c r="E2743" t="str">
        <x:v>WILEY</x:v>
      </x:c>
      <x:c r="F2743" t="str">
        <x:v>111 RIVER ST, HOBOKEN, USA, NJ, 07030-5774</x:v>
      </x:c>
      <x:c r="G2743" t="str">
        <x:v>English</x:v>
      </x:c>
      <x:c r="H2743" t="str">
        <x:v>Ethics | Political Science</x:v>
      </x:c>
      <x:c r="I2743" t="str">
        <x:v>SSCI</x:v>
      </x:c>
      <x:c r="J2743" t="str">
        <x:v>2026-06</x:v>
      </x:c>
      <x:c r="K2743" t="str">
        <x:v>https://blog.gatsbi.com/resources/list-of-ssci-journals/</x:v>
      </x:c>
      <x:c r="L2743" t="str">
        <x:v>投稿前建议以 Clarivate Master Journal List 实时检索结果为准</x:v>
      </x:c>
    </x:row>
    <x:row r="2744">
      <x:c r="A2744" t="n">
        <x:f>ROW()-1</x:f>
        <x:v>2743</x:v>
      </x:c>
      <x:c r="B2744" t="str">
        <x:v>PHONETICA</x:v>
      </x:c>
      <x:c r="C2744" t="str">
        <x:v>0031-8388</x:v>
      </x:c>
      <x:c r="D2744" t="str">
        <x:v>1423-0321</x:v>
      </x:c>
      <x:c r="E2744" t="str">
        <x:v>DE GRUYTER MOUTON</x:v>
      </x:c>
      <x:c r="F2744" t="str">
        <x:v>GENTHINER STRASSE 13, BERLIN, GERMANY, 10785</x:v>
      </x:c>
      <x:c r="G2744" t="str">
        <x:v>Multi-Language</x:v>
      </x:c>
      <x:c r="H2744" t="str">
        <x:v>Linguistics</x:v>
      </x:c>
      <x:c r="I2744" t="str">
        <x:v>SSCI</x:v>
      </x:c>
      <x:c r="J2744" t="str">
        <x:v>2026-06</x:v>
      </x:c>
      <x:c r="K2744" t="str">
        <x:v>https://blog.gatsbi.com/resources/list-of-ssci-journals/</x:v>
      </x:c>
      <x:c r="L2744" t="str">
        <x:v>投稿前建议以 Clarivate Master Journal List 实时检索结果为准</x:v>
      </x:c>
    </x:row>
    <x:row r="2745">
      <x:c r="A2745" t="n">
        <x:f>ROW()-1</x:f>
        <x:v>2744</x:v>
      </x:c>
      <x:c r="B2745" t="str">
        <x:v>PHONOLOGY</x:v>
      </x:c>
      <x:c r="C2745" t="str">
        <x:v>0952-6757</x:v>
      </x:c>
      <x:c r="D2745" t="str">
        <x:v>1469-8188</x:v>
      </x:c>
      <x:c r="E2745" t="str">
        <x:v>CAMBRIDGE UNIV PRESS</x:v>
      </x:c>
      <x:c r="F2745" t="str">
        <x:v>EDINBURGH BLDG, SHAFTESBURY RD, CAMBRIDGE, ENGLAND, CB2 8RU</x:v>
      </x:c>
      <x:c r="G2745" t="str">
        <x:v>English</x:v>
      </x:c>
      <x:c r="H2745" t="str">
        <x:v>Linguistics</x:v>
      </x:c>
      <x:c r="I2745" t="str">
        <x:v>SSCI</x:v>
      </x:c>
      <x:c r="J2745" t="str">
        <x:v>2026-06</x:v>
      </x:c>
      <x:c r="K2745" t="str">
        <x:v>https://blog.gatsbi.com/resources/list-of-ssci-journals/</x:v>
      </x:c>
      <x:c r="L2745" t="str">
        <x:v>投稿前建议以 Clarivate Master Journal List 实时检索结果为准</x:v>
      </x:c>
    </x:row>
    <x:row r="2746">
      <x:c r="A2746" t="n">
        <x:f>ROW()-1</x:f>
        <x:v>2745</x:v>
      </x:c>
      <x:c r="B2746" t="str">
        <x:v>PHYSICAL EDUCATION AND SPORT PEDAGOGY</x:v>
      </x:c>
      <x:c r="C2746" t="str">
        <x:v>1740-8989</x:v>
      </x:c>
      <x:c r="D2746" t="str">
        <x:v>1742-5786</x:v>
      </x:c>
      <x:c r="E2746" t="str">
        <x:v>ROUTLEDGE JOURNALS, TAYLOR &amp; FRANCIS LTD</x:v>
      </x:c>
      <x:c r="F2746" t="str">
        <x:v>2-4 PARK SQUARE, MILTON PARK, ABINGDON, ENGLAND, OXON, OX14 4RN</x:v>
      </x:c>
      <x:c r="G2746" t="str">
        <x:v>English</x:v>
      </x:c>
      <x:c r="H2746" t="str">
        <x:v>Education &amp; Educational Research</x:v>
      </x:c>
      <x:c r="I2746" t="str">
        <x:v>SSCI</x:v>
      </x:c>
      <x:c r="J2746" t="str">
        <x:v>2026-06</x:v>
      </x:c>
      <x:c r="K2746" t="str">
        <x:v>https://blog.gatsbi.com/resources/list-of-ssci-journals/</x:v>
      </x:c>
      <x:c r="L2746" t="str">
        <x:v>投稿前建议以 Clarivate Master Journal List 实时检索结果为准</x:v>
      </x:c>
    </x:row>
    <x:row r="2747">
      <x:c r="A2747" t="n">
        <x:f>ROW()-1</x:f>
        <x:v>2746</x:v>
      </x:c>
      <x:c r="B2747" t="str">
        <x:v>PHYSICAL &amp; OCCUPATIONAL THERAPY IN PEDIATRICS</x:v>
      </x:c>
      <x:c r="C2747" t="str">
        <x:v>0194-2638</x:v>
      </x:c>
      <x:c r="D2747" t="str">
        <x:v>1541-3144</x:v>
      </x:c>
      <x:c r="E2747" t="str">
        <x:v>TAYLOR &amp; FRANCIS INC</x:v>
      </x:c>
      <x:c r="F2747" t="str">
        <x:v>530 WALNUT STREET, STE 850, PHILADELPHIA, USA, PA, 19106</x:v>
      </x:c>
      <x:c r="G2747" t="str">
        <x:v>English</x:v>
      </x:c>
      <x:c r="H2747" t="str">
        <x:v>Rehabilitation</x:v>
      </x:c>
      <x:c r="I2747" t="str">
        <x:v>SSCI</x:v>
      </x:c>
      <x:c r="J2747" t="str">
        <x:v>2026-06</x:v>
      </x:c>
      <x:c r="K2747" t="str">
        <x:v>https://blog.gatsbi.com/resources/list-of-ssci-journals/</x:v>
      </x:c>
      <x:c r="L2747" t="str">
        <x:v>投稿前建议以 Clarivate Master Journal List 实时检索结果为准</x:v>
      </x:c>
    </x:row>
    <x:row r="2748">
      <x:c r="A2748" t="n">
        <x:f>ROW()-1</x:f>
        <x:v>2747</x:v>
      </x:c>
      <x:c r="B2748" t="str">
        <x:v>PHYSICAL REVIEW PHYSICS EDUCATION RESEARCH</x:v>
      </x:c>
      <x:c r="C2748" t="str">
        <x:v>2469-9896</x:v>
      </x:c>
      <x:c r="D2748" t="str">
        <x:v>2469-9896</x:v>
      </x:c>
      <x:c r="E2748" t="str">
        <x:v>AMER PHYSICAL SOC</x:v>
      </x:c>
      <x:c r="F2748" t="str">
        <x:v>ONE PHYSICS ELLIPSE, COLLEGE PK, USA, MD, 20740-3844</x:v>
      </x:c>
      <x:c r="G2748" t="str">
        <x:v>English</x:v>
      </x:c>
      <x:c r="H2748" t="str">
        <x:v>Education &amp; Educational Research</x:v>
      </x:c>
      <x:c r="I2748" t="str">
        <x:v>SSCI</x:v>
      </x:c>
      <x:c r="J2748" t="str">
        <x:v>2026-06</x:v>
      </x:c>
      <x:c r="K2748" t="str">
        <x:v>https://blog.gatsbi.com/resources/list-of-ssci-journals/</x:v>
      </x:c>
      <x:c r="L2748" t="str">
        <x:v>投稿前建议以 Clarivate Master Journal List 实时检索结果为准</x:v>
      </x:c>
    </x:row>
    <x:row r="2749">
      <x:c r="A2749" t="n">
        <x:f>ROW()-1</x:f>
        <x:v>2748</x:v>
      </x:c>
      <x:c r="B2749" t="str">
        <x:v>PHYSICS IN PERSPECTIVE</x:v>
      </x:c>
      <x:c r="C2749" t="str">
        <x:v>1422-6944</x:v>
      </x:c>
      <x:c r="D2749" t="str">
        <x:v>1422-6960</x:v>
      </x:c>
      <x:c r="E2749" t="str">
        <x:v>SPRINGER BASEL AG</x:v>
      </x:c>
      <x:c r="F2749" t="str">
        <x:v>PICASSOPLATZ 4, BASEL, SWITZERLAND, 4052</x:v>
      </x:c>
      <x:c r="G2749" t="str">
        <x:v>English</x:v>
      </x:c>
      <x:c r="H2749" t="str">
        <x:v>History &amp; Philosophy Of Science</x:v>
      </x:c>
      <x:c r="I2749" t="str">
        <x:v>SSCI</x:v>
      </x:c>
      <x:c r="J2749" t="str">
        <x:v>2026-06</x:v>
      </x:c>
      <x:c r="K2749" t="str">
        <x:v>https://blog.gatsbi.com/resources/list-of-ssci-journals/</x:v>
      </x:c>
      <x:c r="L2749" t="str">
        <x:v>投稿前建议以 Clarivate Master Journal List 实时检索结果为准</x:v>
      </x:c>
    </x:row>
    <x:row r="2750">
      <x:c r="A2750" t="n">
        <x:f>ROW()-1</x:f>
        <x:v>2749</x:v>
      </x:c>
      <x:c r="B2750" t="str">
        <x:v>PHYSIOLOGY &amp; BEHAVIOR</x:v>
      </x:c>
      <x:c r="C2750" t="str">
        <x:v>0031-9384</x:v>
      </x:c>
      <x:c r="D2750" t="str">
        <x:v>1873-507X</x:v>
      </x:c>
      <x:c r="E2750" t="str">
        <x:v>PERGAMON-ELSEVIER SCIENCE LTD</x:v>
      </x:c>
      <x:c r="F2750" t="str">
        <x:v>THE BOULEVARD, LANGFORD LANE, KIDLINGTON, OXFORD, ENGLAND, OX5 1GB</x:v>
      </x:c>
      <x:c r="G2750" t="str">
        <x:v>Multi-Language</x:v>
      </x:c>
      <x:c r="H2750" t="str">
        <x:v>Psychology, Biological</x:v>
      </x:c>
      <x:c r="I2750" t="str">
        <x:v>SSCI</x:v>
      </x:c>
      <x:c r="J2750" t="str">
        <x:v>2026-06</x:v>
      </x:c>
      <x:c r="K2750" t="str">
        <x:v>https://blog.gatsbi.com/resources/list-of-ssci-journals/</x:v>
      </x:c>
      <x:c r="L2750" t="str">
        <x:v>投稿前建议以 Clarivate Master Journal List 实时检索结果为准</x:v>
      </x:c>
    </x:row>
    <x:row r="2751">
      <x:c r="A2751" t="n">
        <x:f>ROW()-1</x:f>
        <x:v>2750</x:v>
      </x:c>
      <x:c r="B2751" t="str">
        <x:v>PLANNING PERSPECTIVES</x:v>
      </x:c>
      <x:c r="C2751" t="str">
        <x:v>0266-5433</x:v>
      </x:c>
      <x:c r="D2751" t="str">
        <x:v>1466-4518</x:v>
      </x:c>
      <x:c r="E2751" t="str">
        <x:v>ROUTLEDGE JOURNALS, TAYLOR &amp; FRANCIS LTD</x:v>
      </x:c>
      <x:c r="F2751" t="str">
        <x:v>2-4 PARK SQUARE, MILTON PARK, ABINGDON, ENGLAND, OXON, OX14 4RN</x:v>
      </x:c>
      <x:c r="G2751" t="str">
        <x:v>English</x:v>
      </x:c>
      <x:c r="H2751" t="str">
        <x:v>History Of Social Sciences</x:v>
      </x:c>
      <x:c r="I2751" t="str">
        <x:v>SSCI</x:v>
      </x:c>
      <x:c r="J2751" t="str">
        <x:v>2026-06</x:v>
      </x:c>
      <x:c r="K2751" t="str">
        <x:v>https://blog.gatsbi.com/resources/list-of-ssci-journals/</x:v>
      </x:c>
      <x:c r="L2751" t="str">
        <x:v>投稿前建议以 Clarivate Master Journal List 实时检索结果为准</x:v>
      </x:c>
    </x:row>
    <x:row r="2752">
      <x:c r="A2752" t="n">
        <x:f>ROW()-1</x:f>
        <x:v>2751</x:v>
      </x:c>
      <x:c r="B2752" t="str">
        <x:v>PLANNING THEORY</x:v>
      </x:c>
      <x:c r="C2752" t="str">
        <x:v>1473-0952</x:v>
      </x:c>
      <x:c r="D2752" t="str">
        <x:v>1741-3052</x:v>
      </x:c>
      <x:c r="E2752" t="str">
        <x:v>SAGE PUBLICATIONS INC</x:v>
      </x:c>
      <x:c r="F2752" t="str">
        <x:v>2455 TELLER RD, THOUSAND OAKS, USA, CA, 91320</x:v>
      </x:c>
      <x:c r="G2752" t="str">
        <x:v>English</x:v>
      </x:c>
      <x:c r="H2752" t="str">
        <x:v>Regional &amp; Urban Planning</x:v>
      </x:c>
      <x:c r="I2752" t="str">
        <x:v>SSCI</x:v>
      </x:c>
      <x:c r="J2752" t="str">
        <x:v>2026-06</x:v>
      </x:c>
      <x:c r="K2752" t="str">
        <x:v>https://blog.gatsbi.com/resources/list-of-ssci-journals/</x:v>
      </x:c>
      <x:c r="L2752" t="str">
        <x:v>投稿前建议以 Clarivate Master Journal List 实时检索结果为准</x:v>
      </x:c>
    </x:row>
    <x:row r="2753">
      <x:c r="A2753" t="n">
        <x:f>ROW()-1</x:f>
        <x:v>2752</x:v>
      </x:c>
      <x:c r="B2753" t="str">
        <x:v>PLANNING THEORY &amp; PRACTICE</x:v>
      </x:c>
      <x:c r="C2753" t="str">
        <x:v>1464-9357</x:v>
      </x:c>
      <x:c r="D2753" t="str">
        <x:v>1470-000X</x:v>
      </x:c>
      <x:c r="E2753" t="str">
        <x:v>ROUTLEDGE JOURNALS, TAYLOR &amp; FRANCIS LTD</x:v>
      </x:c>
      <x:c r="F2753" t="str">
        <x:v>2-4 PARK SQUARE, MILTON PARK, ABINGDON, ENGLAND, OXON, OX14 4RN</x:v>
      </x:c>
      <x:c r="G2753" t="str">
        <x:v>English</x:v>
      </x:c>
      <x:c r="H2753" t="str">
        <x:v>Regional &amp; Urban Planning | Urban Studies</x:v>
      </x:c>
      <x:c r="I2753" t="str">
        <x:v>SSCI</x:v>
      </x:c>
      <x:c r="J2753" t="str">
        <x:v>2026-06</x:v>
      </x:c>
      <x:c r="K2753" t="str">
        <x:v>https://blog.gatsbi.com/resources/list-of-ssci-journals/</x:v>
      </x:c>
      <x:c r="L2753" t="str">
        <x:v>投稿前建议以 Clarivate Master Journal List 实时检索结果为准</x:v>
      </x:c>
    </x:row>
    <x:row r="2754">
      <x:c r="A2754" t="n">
        <x:f>ROW()-1</x:f>
        <x:v>2753</x:v>
      </x:c>
      <x:c r="B2754" t="str">
        <x:v>POETICS</x:v>
      </x:c>
      <x:c r="C2754" t="str">
        <x:v>0304-422X</x:v>
      </x:c>
      <x:c r="D2754" t="str">
        <x:v>1872-7514</x:v>
      </x:c>
      <x:c r="E2754" t="str">
        <x:v>ELSEVIER</x:v>
      </x:c>
      <x:c r="F2754" t="str">
        <x:v>RADARWEG 29, AMSTERDAM, Netherlands, 1043 NX</x:v>
      </x:c>
      <x:c r="G2754" t="str">
        <x:v>English</x:v>
      </x:c>
      <x:c r="H2754" t="str">
        <x:v>Sociology</x:v>
      </x:c>
      <x:c r="I2754" t="str">
        <x:v>SSCI</x:v>
      </x:c>
      <x:c r="J2754" t="str">
        <x:v>2026-06</x:v>
      </x:c>
      <x:c r="K2754" t="str">
        <x:v>https://blog.gatsbi.com/resources/list-of-ssci-journals/</x:v>
      </x:c>
      <x:c r="L2754" t="str">
        <x:v>投稿前建议以 Clarivate Master Journal List 实时检索结果为准</x:v>
      </x:c>
    </x:row>
    <x:row r="2755">
      <x:c r="A2755" t="n">
        <x:f>ROW()-1</x:f>
        <x:v>2754</x:v>
      </x:c>
      <x:c r="B2755" t="str">
        <x:v>POLAR-POLITICAL AND LEGAL ANTHROPOLOGY REVIEW</x:v>
      </x:c>
      <x:c r="C2755" t="str">
        <x:v>1081-6976</x:v>
      </x:c>
      <x:c r="D2755" t="str">
        <x:v>1555-2934</x:v>
      </x:c>
      <x:c r="E2755" t="str">
        <x:v>WILEY</x:v>
      </x:c>
      <x:c r="F2755" t="str">
        <x:v>111 RIVER ST, HOBOKEN, USA, NJ, 07030-5774</x:v>
      </x:c>
      <x:c r="G2755" t="str">
        <x:v>English</x:v>
      </x:c>
      <x:c r="H2755" t="str">
        <x:v>Anthropology</x:v>
      </x:c>
      <x:c r="I2755" t="str">
        <x:v>SSCI</x:v>
      </x:c>
      <x:c r="J2755" t="str">
        <x:v>2026-06</x:v>
      </x:c>
      <x:c r="K2755" t="str">
        <x:v>https://blog.gatsbi.com/resources/list-of-ssci-journals/</x:v>
      </x:c>
      <x:c r="L2755" t="str">
        <x:v>投稿前建议以 Clarivate Master Journal List 实时检索结果为准</x:v>
      </x:c>
    </x:row>
    <x:row r="2756">
      <x:c r="A2756" t="n">
        <x:f>ROW()-1</x:f>
        <x:v>2755</x:v>
      </x:c>
      <x:c r="B2756" t="str">
        <x:v>POLICE QUARTERLY</x:v>
      </x:c>
      <x:c r="C2756" t="str">
        <x:v>1098-6111</x:v>
      </x:c>
      <x:c r="D2756" t="str">
        <x:v>1552-745X</x:v>
      </x:c>
      <x:c r="E2756" t="str">
        <x:v>SAGE PUBLICATIONS INC</x:v>
      </x:c>
      <x:c r="F2756" t="str">
        <x:v>2455 TELLER RD, THOUSAND OAKS, USA, CA, 91320</x:v>
      </x:c>
      <x:c r="G2756" t="str">
        <x:v>English</x:v>
      </x:c>
      <x:c r="H2756" t="str">
        <x:v>Criminology &amp; Penology</x:v>
      </x:c>
      <x:c r="I2756" t="str">
        <x:v>SSCI</x:v>
      </x:c>
      <x:c r="J2756" t="str">
        <x:v>2026-06</x:v>
      </x:c>
      <x:c r="K2756" t="str">
        <x:v>https://blog.gatsbi.com/resources/list-of-ssci-journals/</x:v>
      </x:c>
      <x:c r="L2756" t="str">
        <x:v>投稿前建议以 Clarivate Master Journal List 实时检索结果为准</x:v>
      </x:c>
    </x:row>
    <x:row r="2757">
      <x:c r="A2757" t="n">
        <x:f>ROW()-1</x:f>
        <x:v>2756</x:v>
      </x:c>
      <x:c r="B2757" t="str">
        <x:v>POLICING-A JOURNAL OF POLICY AND PRACTICE</x:v>
      </x:c>
      <x:c r="C2757" t="str">
        <x:v>1752-4512</x:v>
      </x:c>
      <x:c r="D2757" t="str">
        <x:v>1752-4520</x:v>
      </x:c>
      <x:c r="E2757" t="str">
        <x:v>OXFORD UNIV PRESS</x:v>
      </x:c>
      <x:c r="F2757" t="str">
        <x:v>GREAT CLARENDON ST, OXFORD, ENGLAND, OX2 6DP</x:v>
      </x:c>
      <x:c r="G2757" t="str">
        <x:v>English</x:v>
      </x:c>
      <x:c r="H2757" t="str">
        <x:v>Criminology &amp; Penology</x:v>
      </x:c>
      <x:c r="I2757" t="str">
        <x:v>SSCI</x:v>
      </x:c>
      <x:c r="J2757" t="str">
        <x:v>2026-06</x:v>
      </x:c>
      <x:c r="K2757" t="str">
        <x:v>https://blog.gatsbi.com/resources/list-of-ssci-journals/</x:v>
      </x:c>
      <x:c r="L2757" t="str">
        <x:v>投稿前建议以 Clarivate Master Journal List 实时检索结果为准</x:v>
      </x:c>
    </x:row>
    <x:row r="2758">
      <x:c r="A2758" t="n">
        <x:f>ROW()-1</x:f>
        <x:v>2757</x:v>
      </x:c>
      <x:c r="B2758" t="str">
        <x:v>POLICING-AN INTERNATIONAL JOURNAL OF POLICE STRATEGIES &amp; MANAGEMENT</x:v>
      </x:c>
      <x:c r="C2758" t="str">
        <x:v>1363-951X</x:v>
      </x:c>
      <x:c r="D2758" t="str">
        <x:v>1758-695X</x:v>
      </x:c>
      <x:c r="E2758" t="str">
        <x:v>EMERALD GROUP PUBLISHING LTD</x:v>
      </x:c>
      <x:c r="F2758" t="str">
        <x:v>Floor 5, Northspring 21-23 Wellington Street, Leeds, England, W YORKSHIRE, LS1 4DL</x:v>
      </x:c>
      <x:c r="G2758" t="str">
        <x:v>English</x:v>
      </x:c>
      <x:c r="H2758" t="str">
        <x:v>Criminology &amp; Penology</x:v>
      </x:c>
      <x:c r="I2758" t="str">
        <x:v>SSCI</x:v>
      </x:c>
      <x:c r="J2758" t="str">
        <x:v>2026-06</x:v>
      </x:c>
      <x:c r="K2758" t="str">
        <x:v>https://blog.gatsbi.com/resources/list-of-ssci-journals/</x:v>
      </x:c>
      <x:c r="L2758" t="str">
        <x:v>投稿前建议以 Clarivate Master Journal List 实时检索结果为准</x:v>
      </x:c>
    </x:row>
    <x:row r="2759">
      <x:c r="A2759" t="n">
        <x:f>ROW()-1</x:f>
        <x:v>2758</x:v>
      </x:c>
      <x:c r="B2759" t="str">
        <x:v>POLICING &amp; SOCIETY</x:v>
      </x:c>
      <x:c r="C2759" t="str">
        <x:v>1043-9463</x:v>
      </x:c>
      <x:c r="D2759" t="str">
        <x:v>1477-2728</x:v>
      </x:c>
      <x:c r="E2759" t="str">
        <x:v>ROUTLEDGE JOURNALS, TAYLOR &amp; FRANCIS LTD</x:v>
      </x:c>
      <x:c r="F2759" t="str">
        <x:v>2-4 PARK SQUARE, MILTON PARK, ABINGDON, ENGLAND, OXON, OX14 4RN</x:v>
      </x:c>
      <x:c r="G2759" t="str">
        <x:v>English</x:v>
      </x:c>
      <x:c r="H2759" t="str">
        <x:v>Criminology &amp; Penology</x:v>
      </x:c>
      <x:c r="I2759" t="str">
        <x:v>SSCI</x:v>
      </x:c>
      <x:c r="J2759" t="str">
        <x:v>2026-06</x:v>
      </x:c>
      <x:c r="K2759" t="str">
        <x:v>https://blog.gatsbi.com/resources/list-of-ssci-journals/</x:v>
      </x:c>
      <x:c r="L2759" t="str">
        <x:v>投稿前建议以 Clarivate Master Journal List 实时检索结果为准</x:v>
      </x:c>
    </x:row>
    <x:row r="2760">
      <x:c r="A2760" t="n">
        <x:f>ROW()-1</x:f>
        <x:v>2759</x:v>
      </x:c>
      <x:c r="B2760" t="str">
        <x:v>POLICY AND INTERNET</x:v>
      </x:c>
      <x:c r="C2760" t="str">
        <x:v>1944-2866</x:v>
      </x:c>
      <x:c r="D2760" t="str">
        <x:v>1944-2866</x:v>
      </x:c>
      <x:c r="E2760" t="str">
        <x:v>WILEY</x:v>
      </x:c>
      <x:c r="F2760" t="str">
        <x:v>111 RIVER ST, HOBOKEN, USA, NJ, 07030-5774</x:v>
      </x:c>
      <x:c r="G2760" t="str">
        <x:v>English</x:v>
      </x:c>
      <x:c r="H2760" t="str">
        <x:v>Communication | Political Science</x:v>
      </x:c>
      <x:c r="I2760" t="str">
        <x:v>SSCI</x:v>
      </x:c>
      <x:c r="J2760" t="str">
        <x:v>2026-06</x:v>
      </x:c>
      <x:c r="K2760" t="str">
        <x:v>https://blog.gatsbi.com/resources/list-of-ssci-journals/</x:v>
      </x:c>
      <x:c r="L2760" t="str">
        <x:v>投稿前建议以 Clarivate Master Journal List 实时检索结果为准</x:v>
      </x:c>
    </x:row>
    <x:row r="2761">
      <x:c r="A2761" t="n">
        <x:f>ROW()-1</x:f>
        <x:v>2760</x:v>
      </x:c>
      <x:c r="B2761" t="str">
        <x:v>POLICY AND POLITICS</x:v>
      </x:c>
      <x:c r="C2761" t="str">
        <x:v>0305-5736</x:v>
      </x:c>
      <x:c r="D2761" t="str">
        <x:v>1470-8442</x:v>
      </x:c>
      <x:c r="E2761" t="str">
        <x:v>POLICY PRESS</x:v>
      </x:c>
      <x:c r="F2761" t="str">
        <x:v>UNIV BRISTOL, 1-9 OLD PARK HILL, BRISTOL, ENGLAND, BS2 8BB</x:v>
      </x:c>
      <x:c r="G2761" t="str">
        <x:v>English</x:v>
      </x:c>
      <x:c r="H2761" t="str">
        <x:v>Political Science | Public Administration</x:v>
      </x:c>
      <x:c r="I2761" t="str">
        <x:v>SSCI</x:v>
      </x:c>
      <x:c r="J2761" t="str">
        <x:v>2026-06</x:v>
      </x:c>
      <x:c r="K2761" t="str">
        <x:v>https://blog.gatsbi.com/resources/list-of-ssci-journals/</x:v>
      </x:c>
      <x:c r="L2761" t="str">
        <x:v>投稿前建议以 Clarivate Master Journal List 实时检索结果为准</x:v>
      </x:c>
    </x:row>
    <x:row r="2762">
      <x:c r="A2762" t="n">
        <x:f>ROW()-1</x:f>
        <x:v>2761</x:v>
      </x:c>
      <x:c r="B2762" t="str">
        <x:v>POLICY AND SOCIETY</x:v>
      </x:c>
      <x:c r="C2762" t="str">
        <x:v>1449-4035</x:v>
      </x:c>
      <x:c r="D2762" t="str">
        <x:v>1839-3373</x:v>
      </x:c>
      <x:c r="E2762" t="str">
        <x:v>OXFORD UNIV PRESS</x:v>
      </x:c>
      <x:c r="F2762" t="str">
        <x:v>GREAT CLARENDON ST, OXFORD, ENGLAND, OX2 6DP</x:v>
      </x:c>
      <x:c r="G2762" t="str">
        <x:v>English</x:v>
      </x:c>
      <x:c r="H2762" t="str">
        <x:v>Political Science | Public Administration</x:v>
      </x:c>
      <x:c r="I2762" t="str">
        <x:v>SSCI</x:v>
      </x:c>
      <x:c r="J2762" t="str">
        <x:v>2026-06</x:v>
      </x:c>
      <x:c r="K2762" t="str">
        <x:v>https://blog.gatsbi.com/resources/list-of-ssci-journals/</x:v>
      </x:c>
      <x:c r="L2762" t="str">
        <x:v>投稿前建议以 Clarivate Master Journal List 实时检索结果为准</x:v>
      </x:c>
    </x:row>
    <x:row r="2763">
      <x:c r="A2763" t="n">
        <x:f>ROW()-1</x:f>
        <x:v>2762</x:v>
      </x:c>
      <x:c r="B2763" t="str">
        <x:v>POLICY SCIENCES</x:v>
      </x:c>
      <x:c r="C2763" t="str">
        <x:v>0032-2687</x:v>
      </x:c>
      <x:c r="D2763" t="str">
        <x:v>1573-0891</x:v>
      </x:c>
      <x:c r="E2763" t="str">
        <x:v>SPRINGER</x:v>
      </x:c>
      <x:c r="F2763" t="str">
        <x:v>VAN GODEWIJCKSTRAAT 30, DORDRECHT, NETHERLANDS, 3311 GZ</x:v>
      </x:c>
      <x:c r="G2763" t="str">
        <x:v>English</x:v>
      </x:c>
      <x:c r="H2763" t="str">
        <x:v>Public Administration | Social Sciences, Interdisciplinary</x:v>
      </x:c>
      <x:c r="I2763" t="str">
        <x:v>SSCI</x:v>
      </x:c>
      <x:c r="J2763" t="str">
        <x:v>2026-06</x:v>
      </x:c>
      <x:c r="K2763" t="str">
        <x:v>https://blog.gatsbi.com/resources/list-of-ssci-journals/</x:v>
      </x:c>
      <x:c r="L2763" t="str">
        <x:v>投稿前建议以 Clarivate Master Journal List 实时检索结果为准</x:v>
      </x:c>
    </x:row>
    <x:row r="2764">
      <x:c r="A2764" t="n">
        <x:f>ROW()-1</x:f>
        <x:v>2763</x:v>
      </x:c>
      <x:c r="B2764" t="str">
        <x:v>POLICY STUDIES</x:v>
      </x:c>
      <x:c r="C2764" t="str">
        <x:v>0144-2872</x:v>
      </x:c>
      <x:c r="D2764" t="str">
        <x:v>1470-1006</x:v>
      </x:c>
      <x:c r="E2764" t="str">
        <x:v>ROUTLEDGE JOURNALS, TAYLOR &amp; FRANCIS LTD</x:v>
      </x:c>
      <x:c r="F2764" t="str">
        <x:v>2-4 PARK SQUARE, MILTON PARK, ABINGDON, ENGLAND, OXON, OX14 4RN</x:v>
      </x:c>
      <x:c r="G2764" t="str">
        <x:v>English</x:v>
      </x:c>
      <x:c r="H2764" t="str">
        <x:v>Political Science | Public Administration</x:v>
      </x:c>
      <x:c r="I2764" t="str">
        <x:v>SSCI</x:v>
      </x:c>
      <x:c r="J2764" t="str">
        <x:v>2026-06</x:v>
      </x:c>
      <x:c r="K2764" t="str">
        <x:v>https://blog.gatsbi.com/resources/list-of-ssci-journals/</x:v>
      </x:c>
      <x:c r="L2764" t="str">
        <x:v>投稿前建议以 Clarivate Master Journal List 实时检索结果为准</x:v>
      </x:c>
    </x:row>
    <x:row r="2765">
      <x:c r="A2765" t="n">
        <x:f>ROW()-1</x:f>
        <x:v>2764</x:v>
      </x:c>
      <x:c r="B2765" t="str">
        <x:v>POLICY STUDIES JOURNAL</x:v>
      </x:c>
      <x:c r="C2765" t="str">
        <x:v>0190-292X</x:v>
      </x:c>
      <x:c r="D2765" t="str">
        <x:v>1541-0072</x:v>
      </x:c>
      <x:c r="E2765" t="str">
        <x:v>WILEY</x:v>
      </x:c>
      <x:c r="F2765" t="str">
        <x:v>111 RIVER ST, HOBOKEN, USA, NJ, 07030-5774</x:v>
      </x:c>
      <x:c r="G2765" t="str">
        <x:v>English</x:v>
      </x:c>
      <x:c r="H2765" t="str">
        <x:v>Political Science | Public Administration</x:v>
      </x:c>
      <x:c r="I2765" t="str">
        <x:v>SSCI</x:v>
      </x:c>
      <x:c r="J2765" t="str">
        <x:v>2026-06</x:v>
      </x:c>
      <x:c r="K2765" t="str">
        <x:v>https://blog.gatsbi.com/resources/list-of-ssci-journals/</x:v>
      </x:c>
      <x:c r="L2765" t="str">
        <x:v>投稿前建议以 Clarivate Master Journal List 实时检索结果为准</x:v>
      </x:c>
    </x:row>
    <x:row r="2766">
      <x:c r="A2766" t="n">
        <x:f>ROW()-1</x:f>
        <x:v>2765</x:v>
      </x:c>
      <x:c r="B2766" t="str">
        <x:v>POLISH SOCIOLOGICAL REVIEW</x:v>
      </x:c>
      <x:c r="C2766" t="str">
        <x:v>1231-1413</x:v>
      </x:c>
      <x:c r="D2766" t="str">
        <x:v>1231-1413</x:v>
      </x:c>
      <x:c r="E2766" t="str">
        <x:v>POLSKIE TOWARZYSTWO SOCJOLOGICZNE-POLISH SOCIOLOGICAL ASSOC</x:v>
      </x:c>
      <x:c r="F2766" t="str">
        <x:v>UL NOWY SWIAT 72, POK 216, WARSAW, POLAND, 00330</x:v>
      </x:c>
      <x:c r="G2766" t="str">
        <x:v>English</x:v>
      </x:c>
      <x:c r="H2766" t="str">
        <x:v>Sociology</x:v>
      </x:c>
      <x:c r="I2766" t="str">
        <x:v>SSCI</x:v>
      </x:c>
      <x:c r="J2766" t="str">
        <x:v>2026-06</x:v>
      </x:c>
      <x:c r="K2766" t="str">
        <x:v>https://blog.gatsbi.com/resources/list-of-ssci-journals/</x:v>
      </x:c>
      <x:c r="L2766" t="str">
        <x:v>投稿前建议以 Clarivate Master Journal List 实时检索结果为准</x:v>
      </x:c>
    </x:row>
    <x:row r="2767">
      <x:c r="A2767" t="n">
        <x:f>ROW()-1</x:f>
        <x:v>2766</x:v>
      </x:c>
      <x:c r="B2767" t="str">
        <x:v>POLITICAL ANALYSIS</x:v>
      </x:c>
      <x:c r="C2767" t="str">
        <x:v>1047-1987</x:v>
      </x:c>
      <x:c r="D2767" t="str">
        <x:v>1476-4989</x:v>
      </x:c>
      <x:c r="E2767" t="str">
        <x:v>CAMBRIDGE UNIV PRESS</x:v>
      </x:c>
      <x:c r="F2767" t="str">
        <x:v>EDINBURGH BLDG, SHAFTESBURY RD, CAMBRIDGE, ENGLAND, CB2 8RU</x:v>
      </x:c>
      <x:c r="G2767" t="str">
        <x:v>English</x:v>
      </x:c>
      <x:c r="H2767" t="str">
        <x:v>Social Sciences, Mathematical Methods | Political Science</x:v>
      </x:c>
      <x:c r="I2767" t="str">
        <x:v>SSCI</x:v>
      </x:c>
      <x:c r="J2767" t="str">
        <x:v>2026-06</x:v>
      </x:c>
      <x:c r="K2767" t="str">
        <x:v>https://blog.gatsbi.com/resources/list-of-ssci-journals/</x:v>
      </x:c>
      <x:c r="L2767" t="str">
        <x:v>投稿前建议以 Clarivate Master Journal List 实时检索结果为准</x:v>
      </x:c>
    </x:row>
    <x:row r="2768">
      <x:c r="A2768" t="n">
        <x:f>ROW()-1</x:f>
        <x:v>2767</x:v>
      </x:c>
      <x:c r="B2768" t="str">
        <x:v>POLITICAL BEHAVIOR</x:v>
      </x:c>
      <x:c r="C2768" t="str">
        <x:v>0190-9320</x:v>
      </x:c>
      <x:c r="D2768" t="str">
        <x:v>1573-6687</x:v>
      </x:c>
      <x:c r="E2768" t="str">
        <x:v>SPRINGER/PLENUM PUBLISHERS</x:v>
      </x:c>
      <x:c r="F2768" t="str">
        <x:v>233 SPRING ST, NEW YORK, USA, NY, 10013</x:v>
      </x:c>
      <x:c r="G2768" t="str">
        <x:v>English</x:v>
      </x:c>
      <x:c r="H2768" t="str">
        <x:v>Political Science</x:v>
      </x:c>
      <x:c r="I2768" t="str">
        <x:v>SSCI</x:v>
      </x:c>
      <x:c r="J2768" t="str">
        <x:v>2026-06</x:v>
      </x:c>
      <x:c r="K2768" t="str">
        <x:v>https://blog.gatsbi.com/resources/list-of-ssci-journals/</x:v>
      </x:c>
      <x:c r="L2768" t="str">
        <x:v>投稿前建议以 Clarivate Master Journal List 实时检索结果为准</x:v>
      </x:c>
    </x:row>
    <x:row r="2769">
      <x:c r="A2769" t="n">
        <x:f>ROW()-1</x:f>
        <x:v>2768</x:v>
      </x:c>
      <x:c r="B2769" t="str">
        <x:v>POLITICAL COMMUNICATION</x:v>
      </x:c>
      <x:c r="C2769" t="str">
        <x:v>1058-4609</x:v>
      </x:c>
      <x:c r="D2769" t="str">
        <x:v>1091-7675</x:v>
      </x:c>
      <x:c r="E2769" t="str">
        <x:v>TAYLOR &amp; FRANCIS INC</x:v>
      </x:c>
      <x:c r="F2769" t="str">
        <x:v>530 WALNUT STREET, STE 850, PHILADELPHIA, USA, PA, 19106</x:v>
      </x:c>
      <x:c r="G2769" t="str">
        <x:v>English</x:v>
      </x:c>
      <x:c r="H2769" t="str">
        <x:v>Communication | Political Science</x:v>
      </x:c>
      <x:c r="I2769" t="str">
        <x:v>SSCI</x:v>
      </x:c>
      <x:c r="J2769" t="str">
        <x:v>2026-06</x:v>
      </x:c>
      <x:c r="K2769" t="str">
        <x:v>https://blog.gatsbi.com/resources/list-of-ssci-journals/</x:v>
      </x:c>
      <x:c r="L2769" t="str">
        <x:v>投稿前建议以 Clarivate Master Journal List 实时检索结果为准</x:v>
      </x:c>
    </x:row>
    <x:row r="2770">
      <x:c r="A2770" t="n">
        <x:f>ROW()-1</x:f>
        <x:v>2769</x:v>
      </x:c>
      <x:c r="B2770" t="str">
        <x:v>POLITICAL GEOGRAPHY</x:v>
      </x:c>
      <x:c r="C2770" t="str">
        <x:v>0962-6298</x:v>
      </x:c>
      <x:c r="D2770" t="str">
        <x:v>1873-5096</x:v>
      </x:c>
      <x:c r="E2770" t="str">
        <x:v>ELSEVIER SCI LTD</x:v>
      </x:c>
      <x:c r="F2770" t="str">
        <x:v>125 London Wall, London, England, EC2Y 5AS</x:v>
      </x:c>
      <x:c r="G2770" t="str">
        <x:v>English</x:v>
      </x:c>
      <x:c r="H2770" t="str">
        <x:v>Geography | Political Science</x:v>
      </x:c>
      <x:c r="I2770" t="str">
        <x:v>SSCI</x:v>
      </x:c>
      <x:c r="J2770" t="str">
        <x:v>2026-06</x:v>
      </x:c>
      <x:c r="K2770" t="str">
        <x:v>https://blog.gatsbi.com/resources/list-of-ssci-journals/</x:v>
      </x:c>
      <x:c r="L2770" t="str">
        <x:v>投稿前建议以 Clarivate Master Journal List 实时检索结果为准</x:v>
      </x:c>
    </x:row>
    <x:row r="2771">
      <x:c r="A2771" t="n">
        <x:f>ROW()-1</x:f>
        <x:v>2770</x:v>
      </x:c>
      <x:c r="B2771" t="str">
        <x:v>POLITICAL PSYCHOLOGY</x:v>
      </x:c>
      <x:c r="C2771" t="str">
        <x:v>0162-895X</x:v>
      </x:c>
      <x:c r="D2771" t="str">
        <x:v>1467-9221</x:v>
      </x:c>
      <x:c r="E2771" t="str">
        <x:v>WILEY</x:v>
      </x:c>
      <x:c r="F2771" t="str">
        <x:v>111 RIVER ST, HOBOKEN, USA, NJ, 07030-5774</x:v>
      </x:c>
      <x:c r="G2771" t="str">
        <x:v>English</x:v>
      </x:c>
      <x:c r="H2771" t="str">
        <x:v>Political Science | Psychology, Social</x:v>
      </x:c>
      <x:c r="I2771" t="str">
        <x:v>SSCI</x:v>
      </x:c>
      <x:c r="J2771" t="str">
        <x:v>2026-06</x:v>
      </x:c>
      <x:c r="K2771" t="str">
        <x:v>https://blog.gatsbi.com/resources/list-of-ssci-journals/</x:v>
      </x:c>
      <x:c r="L2771" t="str">
        <x:v>投稿前建议以 Clarivate Master Journal List 实时检索结果为准</x:v>
      </x:c>
    </x:row>
    <x:row r="2772">
      <x:c r="A2772" t="n">
        <x:f>ROW()-1</x:f>
        <x:v>2771</x:v>
      </x:c>
      <x:c r="B2772" t="str">
        <x:v>POLITICAL QUARTERLY</x:v>
      </x:c>
      <x:c r="C2772" t="str">
        <x:v>0032-3179</x:v>
      </x:c>
      <x:c r="D2772" t="str">
        <x:v>1467-923X</x:v>
      </x:c>
      <x:c r="E2772" t="str">
        <x:v>WILEY</x:v>
      </x:c>
      <x:c r="F2772" t="str">
        <x:v>111 RIVER ST, HOBOKEN, USA, NJ, 07030-5774</x:v>
      </x:c>
      <x:c r="G2772" t="str">
        <x:v>English</x:v>
      </x:c>
      <x:c r="H2772" t="str">
        <x:v>Political Science</x:v>
      </x:c>
      <x:c r="I2772" t="str">
        <x:v>SSCI</x:v>
      </x:c>
      <x:c r="J2772" t="str">
        <x:v>2026-06</x:v>
      </x:c>
      <x:c r="K2772" t="str">
        <x:v>https://blog.gatsbi.com/resources/list-of-ssci-journals/</x:v>
      </x:c>
      <x:c r="L2772" t="str">
        <x:v>投稿前建议以 Clarivate Master Journal List 实时检索结果为准</x:v>
      </x:c>
    </x:row>
    <x:row r="2773">
      <x:c r="A2773" t="n">
        <x:f>ROW()-1</x:f>
        <x:v>2772</x:v>
      </x:c>
      <x:c r="B2773" t="str">
        <x:v>POLITICAL RESEARCH QUARTERLY</x:v>
      </x:c>
      <x:c r="C2773" t="str">
        <x:v>1065-9129</x:v>
      </x:c>
      <x:c r="D2773" t="str">
        <x:v>1938-274X</x:v>
      </x:c>
      <x:c r="E2773" t="str">
        <x:v>SAGE PUBLICATIONS INC</x:v>
      </x:c>
      <x:c r="F2773" t="str">
        <x:v>2455 TELLER RD, THOUSAND OAKS, USA, CA, 91320</x:v>
      </x:c>
      <x:c r="G2773" t="str">
        <x:v>English</x:v>
      </x:c>
      <x:c r="H2773" t="str">
        <x:v>Political Science</x:v>
      </x:c>
      <x:c r="I2773" t="str">
        <x:v>SSCI</x:v>
      </x:c>
      <x:c r="J2773" t="str">
        <x:v>2026-06</x:v>
      </x:c>
      <x:c r="K2773" t="str">
        <x:v>https://blog.gatsbi.com/resources/list-of-ssci-journals/</x:v>
      </x:c>
      <x:c r="L2773" t="str">
        <x:v>投稿前建议以 Clarivate Master Journal List 实时检索结果为准</x:v>
      </x:c>
    </x:row>
    <x:row r="2774">
      <x:c r="A2774" t="n">
        <x:f>ROW()-1</x:f>
        <x:v>2773</x:v>
      </x:c>
      <x:c r="B2774" t="str">
        <x:v>POLITICAL SCIENCE</x:v>
      </x:c>
      <x:c r="C2774" t="str">
        <x:v>0032-3187</x:v>
      </x:c>
      <x:c r="D2774" t="str">
        <x:v>2041-0611</x:v>
      </x:c>
      <x:c r="E2774" t="str">
        <x:v>TAYLOR &amp; FRANCIS LTD</x:v>
      </x:c>
      <x:c r="F2774" t="str">
        <x:v>2-4 PARK SQUARE, MILTON PARK, ABINGDON, England, OXON, OX14 4RN</x:v>
      </x:c>
      <x:c r="G2774" t="str">
        <x:v>English</x:v>
      </x:c>
      <x:c r="H2774" t="str">
        <x:v>Political Science</x:v>
      </x:c>
      <x:c r="I2774" t="str">
        <x:v>SSCI</x:v>
      </x:c>
      <x:c r="J2774" t="str">
        <x:v>2026-06</x:v>
      </x:c>
      <x:c r="K2774" t="str">
        <x:v>https://blog.gatsbi.com/resources/list-of-ssci-journals/</x:v>
      </x:c>
      <x:c r="L2774" t="str">
        <x:v>投稿前建议以 Clarivate Master Journal List 实时检索结果为准</x:v>
      </x:c>
    </x:row>
    <x:row r="2775">
      <x:c r="A2775" t="n">
        <x:f>ROW()-1</x:f>
        <x:v>2774</x:v>
      </x:c>
      <x:c r="B2775" t="str">
        <x:v>POLITICAL SCIENCE QUARTERLY</x:v>
      </x:c>
      <x:c r="C2775" t="str">
        <x:v>0032-3195</x:v>
      </x:c>
      <x:c r="D2775" t="str">
        <x:v>1538-165X</x:v>
      </x:c>
      <x:c r="E2775" t="str">
        <x:v>OXFORD UNIV PRESS</x:v>
      </x:c>
      <x:c r="F2775" t="str">
        <x:v>GREAT CLARENDON ST, OXFORD, ENGLAND, OX2 6DP</x:v>
      </x:c>
      <x:c r="G2775" t="str">
        <x:v>English</x:v>
      </x:c>
      <x:c r="H2775" t="str">
        <x:v>Political Science</x:v>
      </x:c>
      <x:c r="I2775" t="str">
        <x:v>SSCI</x:v>
      </x:c>
      <x:c r="J2775" t="str">
        <x:v>2026-06</x:v>
      </x:c>
      <x:c r="K2775" t="str">
        <x:v>https://blog.gatsbi.com/resources/list-of-ssci-journals/</x:v>
      </x:c>
      <x:c r="L2775" t="str">
        <x:v>投稿前建议以 Clarivate Master Journal List 实时检索结果为准</x:v>
      </x:c>
    </x:row>
    <x:row r="2776">
      <x:c r="A2776" t="n">
        <x:f>ROW()-1</x:f>
        <x:v>2775</x:v>
      </x:c>
      <x:c r="B2776" t="str">
        <x:v>POLITICAL SCIENCE RESEARCH AND METHODS</x:v>
      </x:c>
      <x:c r="C2776" t="str">
        <x:v>2049-8470</x:v>
      </x:c>
      <x:c r="D2776" t="str">
        <x:v>2049-8489</x:v>
      </x:c>
      <x:c r="E2776" t="str">
        <x:v>CAMBRIDGE UNIV PRESS</x:v>
      </x:c>
      <x:c r="F2776" t="str">
        <x:v>EDINBURGH BLDG, SHAFTESBURY RD, CAMBRIDGE, ENGLAND, CB2 8RU</x:v>
      </x:c>
      <x:c r="G2776" t="str">
        <x:v>English</x:v>
      </x:c>
      <x:c r="H2776" t="str">
        <x:v>Political Science</x:v>
      </x:c>
      <x:c r="I2776" t="str">
        <x:v>SSCI</x:v>
      </x:c>
      <x:c r="J2776" t="str">
        <x:v>2026-06</x:v>
      </x:c>
      <x:c r="K2776" t="str">
        <x:v>https://blog.gatsbi.com/resources/list-of-ssci-journals/</x:v>
      </x:c>
      <x:c r="L2776" t="str">
        <x:v>投稿前建议以 Clarivate Master Journal List 实时检索结果为准</x:v>
      </x:c>
    </x:row>
    <x:row r="2777">
      <x:c r="A2777" t="n">
        <x:f>ROW()-1</x:f>
        <x:v>2776</x:v>
      </x:c>
      <x:c r="B2777" t="str">
        <x:v>POLITICAL STUDIES</x:v>
      </x:c>
      <x:c r="C2777" t="str">
        <x:v>0032-3217</x:v>
      </x:c>
      <x:c r="D2777" t="str">
        <x:v>1467-9248</x:v>
      </x:c>
      <x:c r="E2777" t="str">
        <x:v>SAGE PUBLICATIONS LTD</x:v>
      </x:c>
      <x:c r="F2777" t="str">
        <x:v>105 Bunhill Row, LONDON, England, EC1Y 8LZ</x:v>
      </x:c>
      <x:c r="G2777" t="str">
        <x:v>English</x:v>
      </x:c>
      <x:c r="H2777" t="str">
        <x:v>International Relations | Political Science</x:v>
      </x:c>
      <x:c r="I2777" t="str">
        <x:v>SSCI</x:v>
      </x:c>
      <x:c r="J2777" t="str">
        <x:v>2026-06</x:v>
      </x:c>
      <x:c r="K2777" t="str">
        <x:v>https://blog.gatsbi.com/resources/list-of-ssci-journals/</x:v>
      </x:c>
      <x:c r="L2777" t="str">
        <x:v>投稿前建议以 Clarivate Master Journal List 实时检索结果为准</x:v>
      </x:c>
    </x:row>
    <x:row r="2778">
      <x:c r="A2778" t="n">
        <x:f>ROW()-1</x:f>
        <x:v>2777</x:v>
      </x:c>
      <x:c r="B2778" t="str">
        <x:v>POLITICAL STUDIES REVIEW</x:v>
      </x:c>
      <x:c r="C2778" t="str">
        <x:v>1478-9299</x:v>
      </x:c>
      <x:c r="D2778" t="str">
        <x:v>1478-9302</x:v>
      </x:c>
      <x:c r="E2778" t="str">
        <x:v>SAGE PUBLICATIONS LTD</x:v>
      </x:c>
      <x:c r="F2778" t="str">
        <x:v>105 Bunhill Row, LONDON, England, EC1Y 8LZ</x:v>
      </x:c>
      <x:c r="G2778" t="str">
        <x:v>English</x:v>
      </x:c>
      <x:c r="H2778" t="str">
        <x:v>Political Science</x:v>
      </x:c>
      <x:c r="I2778" t="str">
        <x:v>SSCI</x:v>
      </x:c>
      <x:c r="J2778" t="str">
        <x:v>2026-06</x:v>
      </x:c>
      <x:c r="K2778" t="str">
        <x:v>https://blog.gatsbi.com/resources/list-of-ssci-journals/</x:v>
      </x:c>
      <x:c r="L2778" t="str">
        <x:v>投稿前建议以 Clarivate Master Journal List 实时检索结果为准</x:v>
      </x:c>
    </x:row>
    <x:row r="2779">
      <x:c r="A2779" t="n">
        <x:f>ROW()-1</x:f>
        <x:v>2778</x:v>
      </x:c>
      <x:c r="B2779" t="str">
        <x:v>POLITICAL THEORY</x:v>
      </x:c>
      <x:c r="C2779" t="str">
        <x:v>0090-5917</x:v>
      </x:c>
      <x:c r="D2779" t="str">
        <x:v>1552-7476</x:v>
      </x:c>
      <x:c r="E2779" t="str">
        <x:v>SAGE PUBLICATIONS INC</x:v>
      </x:c>
      <x:c r="F2779" t="str">
        <x:v>2455 TELLER RD, THOUSAND OAKS, USA, CA, 91320</x:v>
      </x:c>
      <x:c r="G2779" t="str">
        <x:v>English</x:v>
      </x:c>
      <x:c r="H2779" t="str">
        <x:v>Political Science</x:v>
      </x:c>
      <x:c r="I2779" t="str">
        <x:v>SSCI</x:v>
      </x:c>
      <x:c r="J2779" t="str">
        <x:v>2026-06</x:v>
      </x:c>
      <x:c r="K2779" t="str">
        <x:v>https://blog.gatsbi.com/resources/list-of-ssci-journals/</x:v>
      </x:c>
      <x:c r="L2779" t="str">
        <x:v>投稿前建议以 Clarivate Master Journal List 实时检索结果为准</x:v>
      </x:c>
    </x:row>
    <x:row r="2780">
      <x:c r="A2780" t="n">
        <x:f>ROW()-1</x:f>
        <x:v>2779</x:v>
      </x:c>
      <x:c r="B2780" t="str">
        <x:v>POLITICA Y GOBIERNO</x:v>
      </x:c>
      <x:c r="C2780" t="str">
        <x:v>1665-2037</x:v>
      </x:c>
      <x:c r="D2780"/>
      <x:c r="E2780" t="str">
        <x:v>CENTRO DE INVESTIGACION Y DOCENCIA ECONOMICAS</x:v>
      </x:c>
      <x:c r="F2780" t="str">
        <x:v>CARRETERA MEXICO-TOLUCA 3655, LOMAS DE SANTA FE, MEXICO, 01210 D F</x:v>
      </x:c>
      <x:c r="G2780" t="str">
        <x:v>Spanish</x:v>
      </x:c>
      <x:c r="H2780" t="str">
        <x:v>Political Science</x:v>
      </x:c>
      <x:c r="I2780" t="str">
        <x:v>SSCI</x:v>
      </x:c>
      <x:c r="J2780" t="str">
        <x:v>2026-06</x:v>
      </x:c>
      <x:c r="K2780" t="str">
        <x:v>https://blog.gatsbi.com/resources/list-of-ssci-journals/</x:v>
      </x:c>
      <x:c r="L2780" t="str">
        <x:v>投稿前建议以 Clarivate Master Journal List 实时检索结果为准</x:v>
      </x:c>
    </x:row>
    <x:row r="2781">
      <x:c r="A2781" t="n">
        <x:f>ROW()-1</x:f>
        <x:v>2780</x:v>
      </x:c>
      <x:c r="B2781" t="str">
        <x:v>POLITICKA EKONOMIE</x:v>
      </x:c>
      <x:c r="C2781" t="str">
        <x:v>0032-3233</x:v>
      </x:c>
      <x:c r="D2781" t="str">
        <x:v>2336-8225</x:v>
      </x:c>
      <x:c r="E2781" t="str">
        <x:v>PRAGUE UNIV ECONOMICS AND BUSINESS</x:v>
      </x:c>
      <x:c r="F2781" t="str">
        <x:v>NAM W CHURCHILLA 4, PRAGUE 3, Czech Republic, CZ-13067</x:v>
      </x:c>
      <x:c r="G2781" t="str">
        <x:v>Multi-Language</x:v>
      </x:c>
      <x:c r="H2781" t="str">
        <x:v>Economics | Political Science</x:v>
      </x:c>
      <x:c r="I2781" t="str">
        <x:v>SSCI</x:v>
      </x:c>
      <x:c r="J2781" t="str">
        <x:v>2026-06</x:v>
      </x:c>
      <x:c r="K2781" t="str">
        <x:v>https://blog.gatsbi.com/resources/list-of-ssci-journals/</x:v>
      </x:c>
      <x:c r="L2781" t="str">
        <x:v>投稿前建议以 Clarivate Master Journal List 实时检索结果为准</x:v>
      </x:c>
    </x:row>
    <x:row r="2782">
      <x:c r="A2782" t="n">
        <x:f>ROW()-1</x:f>
        <x:v>2781</x:v>
      </x:c>
      <x:c r="B2782" t="str">
        <x:v>POLITICS</x:v>
      </x:c>
      <x:c r="C2782" t="str">
        <x:v>0263-3957</x:v>
      </x:c>
      <x:c r="D2782" t="str">
        <x:v>1467-9256</x:v>
      </x:c>
      <x:c r="E2782" t="str">
        <x:v>SAGE PUBLICATIONS LTD</x:v>
      </x:c>
      <x:c r="F2782" t="str">
        <x:v>105 Bunhill Row, LONDON, England, EC1Y 8LZ</x:v>
      </x:c>
      <x:c r="G2782" t="str">
        <x:v>English</x:v>
      </x:c>
      <x:c r="H2782" t="str">
        <x:v>International Relations | Political Science</x:v>
      </x:c>
      <x:c r="I2782" t="str">
        <x:v>SSCI</x:v>
      </x:c>
      <x:c r="J2782" t="str">
        <x:v>2026-06</x:v>
      </x:c>
      <x:c r="K2782" t="str">
        <x:v>https://blog.gatsbi.com/resources/list-of-ssci-journals/</x:v>
      </x:c>
      <x:c r="L2782" t="str">
        <x:v>投稿前建议以 Clarivate Master Journal List 实时检索结果为准</x:v>
      </x:c>
    </x:row>
    <x:row r="2783">
      <x:c r="A2783" t="n">
        <x:f>ROW()-1</x:f>
        <x:v>2782</x:v>
      </x:c>
      <x:c r="B2783" t="str">
        <x:v>POLITICS AND GOVERNANCE</x:v>
      </x:c>
      <x:c r="C2783" t="str">
        <x:v>2183-2463</x:v>
      </x:c>
      <x:c r="D2783" t="str">
        <x:v>2183-2463</x:v>
      </x:c>
      <x:c r="E2783" t="str">
        <x:v>COGITATIO PRESS</x:v>
      </x:c>
      <x:c r="F2783" t="str">
        <x:v>RUA FIALHO ALMEIDA 14, 2 ESQ, LISBON, PORTUGAL, 1070-129</x:v>
      </x:c>
      <x:c r="G2783" t="str">
        <x:v>English</x:v>
      </x:c>
      <x:c r="H2783" t="str">
        <x:v>Political Science</x:v>
      </x:c>
      <x:c r="I2783" t="str">
        <x:v>SSCI</x:v>
      </x:c>
      <x:c r="J2783" t="str">
        <x:v>2026-06</x:v>
      </x:c>
      <x:c r="K2783" t="str">
        <x:v>https://blog.gatsbi.com/resources/list-of-ssci-journals/</x:v>
      </x:c>
      <x:c r="L2783" t="str">
        <x:v>投稿前建议以 Clarivate Master Journal List 实时检索结果为准</x:v>
      </x:c>
    </x:row>
    <x:row r="2784">
      <x:c r="A2784" t="n">
        <x:f>ROW()-1</x:f>
        <x:v>2783</x:v>
      </x:c>
      <x:c r="B2784" t="str">
        <x:v>POLITICS AND RELIGION</x:v>
      </x:c>
      <x:c r="C2784" t="str">
        <x:v>1755-0483</x:v>
      </x:c>
      <x:c r="D2784" t="str">
        <x:v>1755-0491</x:v>
      </x:c>
      <x:c r="E2784" t="str">
        <x:v>CAMBRIDGE UNIV PRESS</x:v>
      </x:c>
      <x:c r="F2784" t="str">
        <x:v>EDINBURGH BLDG, SHAFTESBURY RD, CAMBRIDGE, ENGLAND, CB2 8RU</x:v>
      </x:c>
      <x:c r="G2784" t="str">
        <x:v>English</x:v>
      </x:c>
      <x:c r="H2784" t="str">
        <x:v>Political Science</x:v>
      </x:c>
      <x:c r="I2784" t="str">
        <x:v>SSCI</x:v>
      </x:c>
      <x:c r="J2784" t="str">
        <x:v>2026-06</x:v>
      </x:c>
      <x:c r="K2784" t="str">
        <x:v>https://blog.gatsbi.com/resources/list-of-ssci-journals/</x:v>
      </x:c>
      <x:c r="L2784" t="str">
        <x:v>投稿前建议以 Clarivate Master Journal List 实时检索结果为准</x:v>
      </x:c>
    </x:row>
    <x:row r="2785">
      <x:c r="A2785" t="n">
        <x:f>ROW()-1</x:f>
        <x:v>2784</x:v>
      </x:c>
      <x:c r="B2785" t="str">
        <x:v>POLITICS &amp; GENDER</x:v>
      </x:c>
      <x:c r="C2785" t="str">
        <x:v>1743-923X</x:v>
      </x:c>
      <x:c r="D2785" t="str">
        <x:v>1743-9248</x:v>
      </x:c>
      <x:c r="E2785" t="str">
        <x:v>CAMBRIDGE UNIV PRESS</x:v>
      </x:c>
      <x:c r="F2785" t="str">
        <x:v>EDINBURGH BLDG, SHAFTESBURY RD, CAMBRIDGE, ENGLAND, CB2 8RU</x:v>
      </x:c>
      <x:c r="G2785" t="str">
        <x:v>English</x:v>
      </x:c>
      <x:c r="H2785" t="str">
        <x:v>Political Science | Women'S Studies</x:v>
      </x:c>
      <x:c r="I2785" t="str">
        <x:v>SSCI</x:v>
      </x:c>
      <x:c r="J2785" t="str">
        <x:v>2026-06</x:v>
      </x:c>
      <x:c r="K2785" t="str">
        <x:v>https://blog.gatsbi.com/resources/list-of-ssci-journals/</x:v>
      </x:c>
      <x:c r="L2785" t="str">
        <x:v>投稿前建议以 Clarivate Master Journal List 实时检索结果为准</x:v>
      </x:c>
    </x:row>
    <x:row r="2786">
      <x:c r="A2786" t="n">
        <x:f>ROW()-1</x:f>
        <x:v>2785</x:v>
      </x:c>
      <x:c r="B2786" t="str">
        <x:v>POLITICS GROUPS AND IDENTITIES</x:v>
      </x:c>
      <x:c r="C2786" t="str">
        <x:v>2156-5503</x:v>
      </x:c>
      <x:c r="D2786" t="str">
        <x:v>2156-5511</x:v>
      </x:c>
      <x:c r="E2786" t="str">
        <x:v>ROUTLEDGE JOURNALS, TAYLOR &amp; FRANCIS LTD</x:v>
      </x:c>
      <x:c r="F2786" t="str">
        <x:v>2-4 PARK SQUARE, MILTON PARK, ABINGDON, ENGLAND, OXON, OX14 4RN</x:v>
      </x:c>
      <x:c r="G2786" t="str">
        <x:v>English</x:v>
      </x:c>
      <x:c r="H2786" t="str">
        <x:v>Political Science</x:v>
      </x:c>
      <x:c r="I2786" t="str">
        <x:v>SSCI</x:v>
      </x:c>
      <x:c r="J2786" t="str">
        <x:v>2026-06</x:v>
      </x:c>
      <x:c r="K2786" t="str">
        <x:v>https://blog.gatsbi.com/resources/list-of-ssci-journals/</x:v>
      </x:c>
      <x:c r="L2786" t="str">
        <x:v>投稿前建议以 Clarivate Master Journal List 实时检索结果为准</x:v>
      </x:c>
    </x:row>
    <x:row r="2787">
      <x:c r="A2787" t="n">
        <x:f>ROW()-1</x:f>
        <x:v>2786</x:v>
      </x:c>
      <x:c r="B2787" t="str">
        <x:v>POLITICS PHILOSOPHY &amp; ECONOMICS</x:v>
      </x:c>
      <x:c r="C2787" t="str">
        <x:v>1470-594X</x:v>
      </x:c>
      <x:c r="D2787" t="str">
        <x:v>1741-3060</x:v>
      </x:c>
      <x:c r="E2787" t="str">
        <x:v>SAGE PUBLICATIONS INC</x:v>
      </x:c>
      <x:c r="F2787" t="str">
        <x:v>2455 TELLER RD, THOUSAND OAKS, USA, CA, 91320</x:v>
      </x:c>
      <x:c r="G2787" t="str">
        <x:v>English</x:v>
      </x:c>
      <x:c r="H2787" t="str">
        <x:v>Ethics | Political Science</x:v>
      </x:c>
      <x:c r="I2787" t="str">
        <x:v>SSCI</x:v>
      </x:c>
      <x:c r="J2787" t="str">
        <x:v>2026-06</x:v>
      </x:c>
      <x:c r="K2787" t="str">
        <x:v>https://blog.gatsbi.com/resources/list-of-ssci-journals/</x:v>
      </x:c>
      <x:c r="L2787" t="str">
        <x:v>投稿前建议以 Clarivate Master Journal List 实时检索结果为准</x:v>
      </x:c>
    </x:row>
    <x:row r="2788">
      <x:c r="A2788" t="n">
        <x:f>ROW()-1</x:f>
        <x:v>2787</x:v>
      </x:c>
      <x:c r="B2788" t="str">
        <x:v>POLITICS RELIGION &amp; IDEOLOGY</x:v>
      </x:c>
      <x:c r="C2788" t="str">
        <x:v>2156-7689</x:v>
      </x:c>
      <x:c r="D2788" t="str">
        <x:v>2156-7697</x:v>
      </x:c>
      <x:c r="E2788" t="str">
        <x:v>ROUTLEDGE JOURNALS, TAYLOR &amp; FRANCIS LTD</x:v>
      </x:c>
      <x:c r="F2788" t="str">
        <x:v>2-4 PARK SQUARE, MILTON PARK, ABINGDON, ENGLAND, OXON, OX14 4RN</x:v>
      </x:c>
      <x:c r="G2788" t="str">
        <x:v>English</x:v>
      </x:c>
      <x:c r="H2788" t="str">
        <x:v>History | Political Science</x:v>
      </x:c>
      <x:c r="I2788" t="str">
        <x:v>SSCI</x:v>
      </x:c>
      <x:c r="J2788" t="str">
        <x:v>2026-06</x:v>
      </x:c>
      <x:c r="K2788" t="str">
        <x:v>https://blog.gatsbi.com/resources/list-of-ssci-journals/</x:v>
      </x:c>
      <x:c r="L2788" t="str">
        <x:v>投稿前建议以 Clarivate Master Journal List 实时检索结果为准</x:v>
      </x:c>
    </x:row>
    <x:row r="2789">
      <x:c r="A2789" t="n">
        <x:f>ROW()-1</x:f>
        <x:v>2788</x:v>
      </x:c>
      <x:c r="B2789" t="str">
        <x:v>POLITICS &amp; SOCIETY</x:v>
      </x:c>
      <x:c r="C2789" t="str">
        <x:v>0032-3292</x:v>
      </x:c>
      <x:c r="D2789" t="str">
        <x:v>1552-7514</x:v>
      </x:c>
      <x:c r="E2789" t="str">
        <x:v>SAGE PUBLICATIONS INC</x:v>
      </x:c>
      <x:c r="F2789" t="str">
        <x:v>2455 TELLER RD, THOUSAND OAKS, USA, CA, 91320</x:v>
      </x:c>
      <x:c r="G2789" t="str">
        <x:v>English</x:v>
      </x:c>
      <x:c r="H2789" t="str">
        <x:v>Political Science | Social Issues | Sociology</x:v>
      </x:c>
      <x:c r="I2789" t="str">
        <x:v>SSCI</x:v>
      </x:c>
      <x:c r="J2789" t="str">
        <x:v>2026-06</x:v>
      </x:c>
      <x:c r="K2789" t="str">
        <x:v>https://blog.gatsbi.com/resources/list-of-ssci-journals/</x:v>
      </x:c>
      <x:c r="L2789" t="str">
        <x:v>投稿前建议以 Clarivate Master Journal List 实时检索结果为准</x:v>
      </x:c>
    </x:row>
    <x:row r="2790">
      <x:c r="A2790" t="n">
        <x:f>ROW()-1</x:f>
        <x:v>2789</x:v>
      </x:c>
      <x:c r="B2790" t="str">
        <x:v>POLITIKON</x:v>
      </x:c>
      <x:c r="C2790" t="str">
        <x:v>0258-9346</x:v>
      </x:c>
      <x:c r="D2790" t="str">
        <x:v>1470-1014</x:v>
      </x:c>
      <x:c r="E2790" t="str">
        <x:v>ROUTLEDGE JOURNALS, TAYLOR &amp; FRANCIS LTD</x:v>
      </x:c>
      <x:c r="F2790" t="str">
        <x:v>2-4 PARK SQUARE, MILTON PARK, ABINGDON, ENGLAND, OXON, OX14 4RN</x:v>
      </x:c>
      <x:c r="G2790" t="str">
        <x:v>English</x:v>
      </x:c>
      <x:c r="H2790" t="str">
        <x:v>Political Science</x:v>
      </x:c>
      <x:c r="I2790" t="str">
        <x:v>SSCI</x:v>
      </x:c>
      <x:c r="J2790" t="str">
        <x:v>2026-06</x:v>
      </x:c>
      <x:c r="K2790" t="str">
        <x:v>https://blog.gatsbi.com/resources/list-of-ssci-journals/</x:v>
      </x:c>
      <x:c r="L2790" t="str">
        <x:v>投稿前建议以 Clarivate Master Journal List 实时检索结果为准</x:v>
      </x:c>
    </x:row>
    <x:row r="2791">
      <x:c r="A2791" t="n">
        <x:f>ROW()-1</x:f>
        <x:v>2790</x:v>
      </x:c>
      <x:c r="B2791" t="str">
        <x:v>POLITISCHE VIERTELJAHRESSCHRIFT</x:v>
      </x:c>
      <x:c r="C2791" t="str">
        <x:v>0032-3470</x:v>
      </x:c>
      <x:c r="D2791" t="str">
        <x:v>1862-2860</x:v>
      </x:c>
      <x:c r="E2791" t="str">
        <x:v>SPRINGER</x:v>
      </x:c>
      <x:c r="F2791" t="str">
        <x:v>ONE NEW YORK PLAZA, SUITE 4600 , NEW YORK, United States, NY, 10004</x:v>
      </x:c>
      <x:c r="G2791" t="str">
        <x:v>German</x:v>
      </x:c>
      <x:c r="H2791" t="str">
        <x:v>Political Science</x:v>
      </x:c>
      <x:c r="I2791" t="str">
        <x:v>SSCI</x:v>
      </x:c>
      <x:c r="J2791" t="str">
        <x:v>2026-06</x:v>
      </x:c>
      <x:c r="K2791" t="str">
        <x:v>https://blog.gatsbi.com/resources/list-of-ssci-journals/</x:v>
      </x:c>
      <x:c r="L2791" t="str">
        <x:v>投稿前建议以 Clarivate Master Journal List 实时检索结果为准</x:v>
      </x:c>
    </x:row>
    <x:row r="2792">
      <x:c r="A2792" t="n">
        <x:f>ROW()-1</x:f>
        <x:v>2791</x:v>
      </x:c>
      <x:c r="B2792" t="str">
        <x:v>POLITIX</x:v>
      </x:c>
      <x:c r="C2792" t="str">
        <x:v>0295-2319</x:v>
      </x:c>
      <x:c r="D2792" t="str">
        <x:v>1953-8286</x:v>
      </x:c>
      <x:c r="E2792" t="str">
        <x:v>DE BOECK UNIV</x:v>
      </x:c>
      <x:c r="F2792" t="str">
        <x:v>FOND JEAN-PAQUES 4,, LOUVAIN-LA-NEUVE, BELGIUM, B-1348</x:v>
      </x:c>
      <x:c r="G2792" t="str">
        <x:v>French</x:v>
      </x:c>
      <x:c r="H2792" t="str">
        <x:v>Political Science</x:v>
      </x:c>
      <x:c r="I2792" t="str">
        <x:v>SSCI</x:v>
      </x:c>
      <x:c r="J2792" t="str">
        <x:v>2026-06</x:v>
      </x:c>
      <x:c r="K2792" t="str">
        <x:v>https://blog.gatsbi.com/resources/list-of-ssci-journals/</x:v>
      </x:c>
      <x:c r="L2792" t="str">
        <x:v>投稿前建议以 Clarivate Master Journal List 实时检索结果为准</x:v>
      </x:c>
    </x:row>
    <x:row r="2793">
      <x:c r="A2793" t="n">
        <x:f>ROW()-1</x:f>
        <x:v>2792</x:v>
      </x:c>
      <x:c r="B2793" t="str">
        <x:v>POLITY</x:v>
      </x:c>
      <x:c r="C2793" t="str">
        <x:v>0032-3497</x:v>
      </x:c>
      <x:c r="D2793" t="str">
        <x:v>1744-1684</x:v>
      </x:c>
      <x:c r="E2793" t="str">
        <x:v>UNIV CHICAGO PRESS</x:v>
      </x:c>
      <x:c r="F2793" t="str">
        <x:v>1427 E 60TH ST, CHICAGO, USA, IL, 60637-2954</x:v>
      </x:c>
      <x:c r="G2793" t="str">
        <x:v>English</x:v>
      </x:c>
      <x:c r="H2793" t="str">
        <x:v>Political Science</x:v>
      </x:c>
      <x:c r="I2793" t="str">
        <x:v>SSCI</x:v>
      </x:c>
      <x:c r="J2793" t="str">
        <x:v>2026-06</x:v>
      </x:c>
      <x:c r="K2793" t="str">
        <x:v>https://blog.gatsbi.com/resources/list-of-ssci-journals/</x:v>
      </x:c>
      <x:c r="L2793" t="str">
        <x:v>投稿前建议以 Clarivate Master Journal List 实时检索结果为准</x:v>
      </x:c>
    </x:row>
    <x:row r="2794">
      <x:c r="A2794" t="n">
        <x:f>ROW()-1</x:f>
        <x:v>2793</x:v>
      </x:c>
      <x:c r="B2794" t="str">
        <x:v>POPULATION</x:v>
      </x:c>
      <x:c r="C2794" t="str">
        <x:v>0032-4663</x:v>
      </x:c>
      <x:c r="D2794" t="str">
        <x:v>1957-7966</x:v>
      </x:c>
      <x:c r="E2794" t="str">
        <x:v>INST NATL ETUDES DEMOGRAPHIQUES-INED</x:v>
      </x:c>
      <x:c r="F2794" t="str">
        <x:v>9 Cour des Humanites, Aubervilliers, France, 93300</x:v>
      </x:c>
      <x:c r="G2794" t="str">
        <x:v>French</x:v>
      </x:c>
      <x:c r="H2794" t="str">
        <x:v>Demography</x:v>
      </x:c>
      <x:c r="I2794" t="str">
        <x:v>SSCI</x:v>
      </x:c>
      <x:c r="J2794" t="str">
        <x:v>2026-06</x:v>
      </x:c>
      <x:c r="K2794" t="str">
        <x:v>https://blog.gatsbi.com/resources/list-of-ssci-journals/</x:v>
      </x:c>
      <x:c r="L2794" t="str">
        <x:v>投稿前建议以 Clarivate Master Journal List 实时检索结果为准</x:v>
      </x:c>
    </x:row>
    <x:row r="2795">
      <x:c r="A2795" t="n">
        <x:f>ROW()-1</x:f>
        <x:v>2794</x:v>
      </x:c>
      <x:c r="B2795" t="str">
        <x:v>POPULATION AND DEVELOPMENT REVIEW</x:v>
      </x:c>
      <x:c r="C2795" t="str">
        <x:v>0098-7921</x:v>
      </x:c>
      <x:c r="D2795" t="str">
        <x:v>1728-4457</x:v>
      </x:c>
      <x:c r="E2795" t="str">
        <x:v>WILEY</x:v>
      </x:c>
      <x:c r="F2795" t="str">
        <x:v>111 RIVER ST, HOBOKEN, USA, NJ, 07030-5774</x:v>
      </x:c>
      <x:c r="G2795" t="str">
        <x:v>English</x:v>
      </x:c>
      <x:c r="H2795" t="str">
        <x:v>Demography | Sociology</x:v>
      </x:c>
      <x:c r="I2795" t="str">
        <x:v>SSCI</x:v>
      </x:c>
      <x:c r="J2795" t="str">
        <x:v>2026-06</x:v>
      </x:c>
      <x:c r="K2795" t="str">
        <x:v>https://blog.gatsbi.com/resources/list-of-ssci-journals/</x:v>
      </x:c>
      <x:c r="L2795" t="str">
        <x:v>投稿前建议以 Clarivate Master Journal List 实时检索结果为准</x:v>
      </x:c>
    </x:row>
    <x:row r="2796">
      <x:c r="A2796" t="n">
        <x:f>ROW()-1</x:f>
        <x:v>2795</x:v>
      </x:c>
      <x:c r="B2796" t="str">
        <x:v>POPULATION AND ENVIRONMENT</x:v>
      </x:c>
      <x:c r="C2796" t="str">
        <x:v>0199-0039</x:v>
      </x:c>
      <x:c r="D2796" t="str">
        <x:v>1573-7810</x:v>
      </x:c>
      <x:c r="E2796" t="str">
        <x:v>SPRINGER</x:v>
      </x:c>
      <x:c r="F2796" t="str">
        <x:v>VAN GODEWIJCKSTRAAT 30, DORDRECHT, NETHERLANDS, 3311 GZ</x:v>
      </x:c>
      <x:c r="G2796" t="str">
        <x:v>English</x:v>
      </x:c>
      <x:c r="H2796" t="str">
        <x:v>Demography | Environmental Studies</x:v>
      </x:c>
      <x:c r="I2796" t="str">
        <x:v>SSCI</x:v>
      </x:c>
      <x:c r="J2796" t="str">
        <x:v>2026-06</x:v>
      </x:c>
      <x:c r="K2796" t="str">
        <x:v>https://blog.gatsbi.com/resources/list-of-ssci-journals/</x:v>
      </x:c>
      <x:c r="L2796" t="str">
        <x:v>投稿前建议以 Clarivate Master Journal List 实时检索结果为准</x:v>
      </x:c>
    </x:row>
    <x:row r="2797">
      <x:c r="A2797" t="n">
        <x:f>ROW()-1</x:f>
        <x:v>2796</x:v>
      </x:c>
      <x:c r="B2797" t="str">
        <x:v>POPULATION HEALTH METRICS</x:v>
      </x:c>
      <x:c r="C2797" t="str">
        <x:v>1478-7954</x:v>
      </x:c>
      <x:c r="D2797" t="str">
        <x:v>1478-7954</x:v>
      </x:c>
      <x:c r="E2797" t="str">
        <x:v>BMC</x:v>
      </x:c>
      <x:c r="F2797" t="str">
        <x:v>CAMPUS, 4 CRINAN ST, LONDON, ENGLAND, N1 9XW</x:v>
      </x:c>
      <x:c r="G2797" t="str">
        <x:v>English</x:v>
      </x:c>
      <x:c r="H2797" t="str">
        <x:v>Public, Environmental &amp; Occupational Health</x:v>
      </x:c>
      <x:c r="I2797" t="str">
        <x:v>SSCI</x:v>
      </x:c>
      <x:c r="J2797" t="str">
        <x:v>2026-06</x:v>
      </x:c>
      <x:c r="K2797" t="str">
        <x:v>https://blog.gatsbi.com/resources/list-of-ssci-journals/</x:v>
      </x:c>
      <x:c r="L2797" t="str">
        <x:v>投稿前建议以 Clarivate Master Journal List 实时检索结果为准</x:v>
      </x:c>
    </x:row>
    <x:row r="2798">
      <x:c r="A2798" t="n">
        <x:f>ROW()-1</x:f>
        <x:v>2797</x:v>
      </x:c>
      <x:c r="B2798" t="str">
        <x:v>POPULATION RESEARCH AND POLICY REVIEW</x:v>
      </x:c>
      <x:c r="C2798" t="str">
        <x:v>0167-5923</x:v>
      </x:c>
      <x:c r="D2798" t="str">
        <x:v>1573-7829</x:v>
      </x:c>
      <x:c r="E2798" t="str">
        <x:v>SPRINGER</x:v>
      </x:c>
      <x:c r="F2798" t="str">
        <x:v>VAN GODEWIJCKSTRAAT 30, DORDRECHT, NETHERLANDS, 3311 GZ</x:v>
      </x:c>
      <x:c r="G2798" t="str">
        <x:v>English</x:v>
      </x:c>
      <x:c r="H2798" t="str">
        <x:v>Demography</x:v>
      </x:c>
      <x:c r="I2798" t="str">
        <x:v>SSCI</x:v>
      </x:c>
      <x:c r="J2798" t="str">
        <x:v>2026-06</x:v>
      </x:c>
      <x:c r="K2798" t="str">
        <x:v>https://blog.gatsbi.com/resources/list-of-ssci-journals/</x:v>
      </x:c>
      <x:c r="L2798" t="str">
        <x:v>投稿前建议以 Clarivate Master Journal List 实时检索结果为准</x:v>
      </x:c>
    </x:row>
    <x:row r="2799">
      <x:c r="A2799" t="n">
        <x:f>ROW()-1</x:f>
        <x:v>2798</x:v>
      </x:c>
      <x:c r="B2799" t="str">
        <x:v>POPULATION SPACE AND PLACE</x:v>
      </x:c>
      <x:c r="C2799" t="str">
        <x:v>1544-8444</x:v>
      </x:c>
      <x:c r="D2799" t="str">
        <x:v>1544-8452</x:v>
      </x:c>
      <x:c r="E2799" t="str">
        <x:v>WILEY</x:v>
      </x:c>
      <x:c r="F2799" t="str">
        <x:v>111 RIVER ST, HOBOKEN, USA, NJ, 07030-5774</x:v>
      </x:c>
      <x:c r="G2799" t="str">
        <x:v>English</x:v>
      </x:c>
      <x:c r="H2799" t="str">
        <x:v>Demography | Geography</x:v>
      </x:c>
      <x:c r="I2799" t="str">
        <x:v>SSCI</x:v>
      </x:c>
      <x:c r="J2799" t="str">
        <x:v>2026-06</x:v>
      </x:c>
      <x:c r="K2799" t="str">
        <x:v>https://blog.gatsbi.com/resources/list-of-ssci-journals/</x:v>
      </x:c>
      <x:c r="L2799" t="str">
        <x:v>投稿前建议以 Clarivate Master Journal List 实时检索结果为准</x:v>
      </x:c>
    </x:row>
    <x:row r="2800">
      <x:c r="A2800" t="n">
        <x:f>ROW()-1</x:f>
        <x:v>2799</x:v>
      </x:c>
      <x:c r="B2800" t="str">
        <x:v>POPULATION STUDIES-A JOURNAL OF DEMOGRAPHY</x:v>
      </x:c>
      <x:c r="C2800" t="str">
        <x:v>0032-4728</x:v>
      </x:c>
      <x:c r="D2800" t="str">
        <x:v>1477-4747</x:v>
      </x:c>
      <x:c r="E2800" t="str">
        <x:v>ROUTLEDGE JOURNALS, TAYLOR &amp; FRANCIS LTD</x:v>
      </x:c>
      <x:c r="F2800" t="str">
        <x:v>2-4 PARK SQUARE, MILTON PARK, ABINGDON, ENGLAND, OXON, OX14 4RN</x:v>
      </x:c>
      <x:c r="G2800" t="str">
        <x:v>English</x:v>
      </x:c>
      <x:c r="H2800" t="str">
        <x:v>Demography</x:v>
      </x:c>
      <x:c r="I2800" t="str">
        <x:v>SSCI</x:v>
      </x:c>
      <x:c r="J2800" t="str">
        <x:v>2026-06</x:v>
      </x:c>
      <x:c r="K2800" t="str">
        <x:v>https://blog.gatsbi.com/resources/list-of-ssci-journals/</x:v>
      </x:c>
      <x:c r="L2800" t="str">
        <x:v>投稿前建议以 Clarivate Master Journal List 实时检索结果为准</x:v>
      </x:c>
    </x:row>
    <x:row r="2801">
      <x:c r="A2801" t="n">
        <x:f>ROW()-1</x:f>
        <x:v>2800</x:v>
      </x:c>
      <x:c r="B2801" t="str">
        <x:v>PORTA LINGUARUM</x:v>
      </x:c>
      <x:c r="C2801" t="str">
        <x:v>1697-7467</x:v>
      </x:c>
      <x:c r="D2801" t="str">
        <x:v>2695-8244</x:v>
      </x:c>
      <x:c r="E2801" t="str">
        <x:v>UNIV GRANADA</x:v>
      </x:c>
      <x:c r="F2801" t="str">
        <x:v>UNIV GRANADA, GRANADA, SPAIN, 18071</x:v>
      </x:c>
      <x:c r="G2801" t="str">
        <x:v>Spanish</x:v>
      </x:c>
      <x:c r="H2801" t="str">
        <x:v>Education &amp; Educational Research | Linguistics</x:v>
      </x:c>
      <x:c r="I2801" t="str">
        <x:v>SSCI</x:v>
      </x:c>
      <x:c r="J2801" t="str">
        <x:v>2026-06</x:v>
      </x:c>
      <x:c r="K2801" t="str">
        <x:v>https://blog.gatsbi.com/resources/list-of-ssci-journals/</x:v>
      </x:c>
      <x:c r="L2801" t="str">
        <x:v>投稿前建议以 Clarivate Master Journal List 实时检索结果为准</x:v>
      </x:c>
    </x:row>
    <x:row r="2802">
      <x:c r="A2802" t="n">
        <x:f>ROW()-1</x:f>
        <x:v>2801</x:v>
      </x:c>
      <x:c r="B2802" t="str">
        <x:v>PORTAL-LIBRARIES AND THE ACADEMY</x:v>
      </x:c>
      <x:c r="C2802" t="str">
        <x:v>1531-2542</x:v>
      </x:c>
      <x:c r="D2802" t="str">
        <x:v>1530-7131</x:v>
      </x:c>
      <x:c r="E2802" t="str">
        <x:v>JOHNS HOPKINS UNIV PRESS</x:v>
      </x:c>
      <x:c r="F2802" t="str">
        <x:v>JOURNALS PUBLISHING DIVISION, 2715 NORTH CHARLES ST, BALTIMORE, USA, MD, 21218-4363</x:v>
      </x:c>
      <x:c r="G2802" t="str">
        <x:v>English</x:v>
      </x:c>
      <x:c r="H2802" t="str">
        <x:v>Information Science &amp; Library Science</x:v>
      </x:c>
      <x:c r="I2802" t="str">
        <x:v>SSCI</x:v>
      </x:c>
      <x:c r="J2802" t="str">
        <x:v>2026-06</x:v>
      </x:c>
      <x:c r="K2802" t="str">
        <x:v>https://blog.gatsbi.com/resources/list-of-ssci-journals/</x:v>
      </x:c>
      <x:c r="L2802" t="str">
        <x:v>投稿前建议以 Clarivate Master Journal List 实时检索结果为准</x:v>
      </x:c>
    </x:row>
    <x:row r="2803">
      <x:c r="A2803" t="n">
        <x:f>ROW()-1</x:f>
        <x:v>2802</x:v>
      </x:c>
      <x:c r="B2803" t="str">
        <x:v>PORTUGUESE ECONOMIC JOURNAL</x:v>
      </x:c>
      <x:c r="C2803" t="str">
        <x:v>1617-982X</x:v>
      </x:c>
      <x:c r="D2803" t="str">
        <x:v>1617-9838</x:v>
      </x:c>
      <x:c r="E2803" t="str">
        <x:v>SPRINGER HEIDELBERG</x:v>
      </x:c>
      <x:c r="F2803" t="str">
        <x:v>TIERGARTENSTRASSE 17, HEIDELBERG, GERMANY, D-69121</x:v>
      </x:c>
      <x:c r="G2803" t="str">
        <x:v>English</x:v>
      </x:c>
      <x:c r="H2803" t="str">
        <x:v>Economics</x:v>
      </x:c>
      <x:c r="I2803" t="str">
        <x:v>SSCI</x:v>
      </x:c>
      <x:c r="J2803" t="str">
        <x:v>2026-06</x:v>
      </x:c>
      <x:c r="K2803" t="str">
        <x:v>https://blog.gatsbi.com/resources/list-of-ssci-journals/</x:v>
      </x:c>
      <x:c r="L2803" t="str">
        <x:v>投稿前建议以 Clarivate Master Journal List 实时检索结果为准</x:v>
      </x:c>
    </x:row>
    <x:row r="2804">
      <x:c r="A2804" t="n">
        <x:f>ROW()-1</x:f>
        <x:v>2803</x:v>
      </x:c>
      <x:c r="B2804" t="str">
        <x:v>POSTCOLONIAL STUDIES</x:v>
      </x:c>
      <x:c r="C2804" t="str">
        <x:v>1368-8790</x:v>
      </x:c>
      <x:c r="D2804" t="str">
        <x:v>1466-1888</x:v>
      </x:c>
      <x:c r="E2804" t="str">
        <x:v>ROUTLEDGE JOURNALS, TAYLOR &amp; FRANCIS LTD</x:v>
      </x:c>
      <x:c r="F2804" t="str">
        <x:v>2-4 PARK SQUARE, MILTON PARK, ABINGDON, ENGLAND, OXON, OX14 4RN</x:v>
      </x:c>
      <x:c r="G2804" t="str">
        <x:v>English</x:v>
      </x:c>
      <x:c r="H2804" t="str">
        <x:v>Cultural Studies | History</x:v>
      </x:c>
      <x:c r="I2804" t="str">
        <x:v>SSCI</x:v>
      </x:c>
      <x:c r="J2804" t="str">
        <x:v>2026-06</x:v>
      </x:c>
      <x:c r="K2804" t="str">
        <x:v>https://blog.gatsbi.com/resources/list-of-ssci-journals/</x:v>
      </x:c>
      <x:c r="L2804" t="str">
        <x:v>投稿前建议以 Clarivate Master Journal List 实时检索结果为准</x:v>
      </x:c>
    </x:row>
    <x:row r="2805">
      <x:c r="A2805" t="n">
        <x:f>ROW()-1</x:f>
        <x:v>2804</x:v>
      </x:c>
      <x:c r="B2805" t="str">
        <x:v>POST-COMMUNIST ECONOMIES</x:v>
      </x:c>
      <x:c r="C2805" t="str">
        <x:v>1463-1377</x:v>
      </x:c>
      <x:c r="D2805" t="str">
        <x:v>1465-3958</x:v>
      </x:c>
      <x:c r="E2805" t="str">
        <x:v>ROUTLEDGE JOURNALS, TAYLOR &amp; FRANCIS LTD</x:v>
      </x:c>
      <x:c r="F2805" t="str">
        <x:v>2-4 PARK SQUARE, MILTON PARK, ABINGDON, ENGLAND, OXON, OX14 4RN</x:v>
      </x:c>
      <x:c r="G2805" t="str">
        <x:v>English</x:v>
      </x:c>
      <x:c r="H2805" t="str">
        <x:v>Economics</x:v>
      </x:c>
      <x:c r="I2805" t="str">
        <x:v>SSCI</x:v>
      </x:c>
      <x:c r="J2805" t="str">
        <x:v>2026-06</x:v>
      </x:c>
      <x:c r="K2805" t="str">
        <x:v>https://blog.gatsbi.com/resources/list-of-ssci-journals/</x:v>
      </x:c>
      <x:c r="L2805" t="str">
        <x:v>投稿前建议以 Clarivate Master Journal List 实时检索结果为准</x:v>
      </x:c>
    </x:row>
    <x:row r="2806">
      <x:c r="A2806" t="n">
        <x:f>ROW()-1</x:f>
        <x:v>2805</x:v>
      </x:c>
      <x:c r="B2806" t="str">
        <x:v>POSTMEDIEVAL-A JOURNAL OF MEDIEVAL CULTURAL STUDIES</x:v>
      </x:c>
      <x:c r="C2806" t="str">
        <x:v>2040-5960</x:v>
      </x:c>
      <x:c r="D2806" t="str">
        <x:v>2040-5979</x:v>
      </x:c>
      <x:c r="E2806" t="str">
        <x:v>PALGRAVE MACMILLAN LTD</x:v>
      </x:c>
      <x:c r="F2806" t="str">
        <x:v>BRUNEL RD BLDG, HOUNDMILLS, BASINGSTOKE, ENGLAND, HANTS, RG21 6XS</x:v>
      </x:c>
      <x:c r="G2806" t="str">
        <x:v>English</x:v>
      </x:c>
      <x:c r="H2806" t="str">
        <x:v>Cultural Studies</x:v>
      </x:c>
      <x:c r="I2806" t="str">
        <x:v>SSCI</x:v>
      </x:c>
      <x:c r="J2806" t="str">
        <x:v>2026-06</x:v>
      </x:c>
      <x:c r="K2806" t="str">
        <x:v>https://blog.gatsbi.com/resources/list-of-ssci-journals/</x:v>
      </x:c>
      <x:c r="L2806" t="str">
        <x:v>投稿前建议以 Clarivate Master Journal List 实时检索结果为准</x:v>
      </x:c>
    </x:row>
    <x:row r="2807">
      <x:c r="A2807" t="n">
        <x:f>ROW()-1</x:f>
        <x:v>2806</x:v>
      </x:c>
      <x:c r="B2807" t="str">
        <x:v>POST-SOVIET AFFAIRS</x:v>
      </x:c>
      <x:c r="C2807" t="str">
        <x:v>1060-586X</x:v>
      </x:c>
      <x:c r="D2807" t="str">
        <x:v>1938-2855</x:v>
      </x:c>
      <x:c r="E2807" t="str">
        <x:v>ROUTLEDGE JOURNALS, TAYLOR &amp; FRANCIS LTD</x:v>
      </x:c>
      <x:c r="F2807" t="str">
        <x:v>2-4 PARK SQUARE, MILTON PARK, ABINGDON, ENGLAND, OXON, OX14 4RN</x:v>
      </x:c>
      <x:c r="G2807" t="str">
        <x:v>English</x:v>
      </x:c>
      <x:c r="H2807" t="str">
        <x:v>Area Studies | Economics | Political Science</x:v>
      </x:c>
      <x:c r="I2807" t="str">
        <x:v>SSCI</x:v>
      </x:c>
      <x:c r="J2807" t="str">
        <x:v>2026-06</x:v>
      </x:c>
      <x:c r="K2807" t="str">
        <x:v>https://blog.gatsbi.com/resources/list-of-ssci-journals/</x:v>
      </x:c>
      <x:c r="L2807" t="str">
        <x:v>投稿前建议以 Clarivate Master Journal List 实时检索结果为准</x:v>
      </x:c>
    </x:row>
    <x:row r="2808">
      <x:c r="A2808" t="n">
        <x:f>ROW()-1</x:f>
        <x:v>2807</x:v>
      </x:c>
      <x:c r="B2808" t="str">
        <x:v>POZNAN STUDIES IN CONTEMPORARY LINGUISTICS</x:v>
      </x:c>
      <x:c r="C2808" t="str">
        <x:v>0137-2459</x:v>
      </x:c>
      <x:c r="D2808" t="str">
        <x:v>1897-7499</x:v>
      </x:c>
      <x:c r="E2808" t="str">
        <x:v>DE GRUYTER MOUTON</x:v>
      </x:c>
      <x:c r="F2808" t="str">
        <x:v>GENTHINER STRASSE 13, BERLIN, GERMANY, 10785</x:v>
      </x:c>
      <x:c r="G2808" t="str">
        <x:v>English</x:v>
      </x:c>
      <x:c r="H2808" t="str">
        <x:v>Linguistics</x:v>
      </x:c>
      <x:c r="I2808" t="str">
        <x:v>SSCI</x:v>
      </x:c>
      <x:c r="J2808" t="str">
        <x:v>2026-06</x:v>
      </x:c>
      <x:c r="K2808" t="str">
        <x:v>https://blog.gatsbi.com/resources/list-of-ssci-journals/</x:v>
      </x:c>
      <x:c r="L2808" t="str">
        <x:v>投稿前建议以 Clarivate Master Journal List 实时检索结果为准</x:v>
      </x:c>
    </x:row>
    <x:row r="2809">
      <x:c r="A2809" t="n">
        <x:f>ROW()-1</x:f>
        <x:v>2808</x:v>
      </x:c>
      <x:c r="B2809" t="str">
        <x:v>PRAEHISTORISCHE ZEITSCHRIFT</x:v>
      </x:c>
      <x:c r="C2809" t="str">
        <x:v>0079-4848</x:v>
      </x:c>
      <x:c r="D2809" t="str">
        <x:v>1613-0804</x:v>
      </x:c>
      <x:c r="E2809" t="str">
        <x:v>WALTER DE GRUYTER GMBH</x:v>
      </x:c>
      <x:c r="F2809" t="str">
        <x:v>GENTHINER STRASSE 13, BERLIN, GERMANY, D-10785</x:v>
      </x:c>
      <x:c r="G2809" t="str">
        <x:v>German</x:v>
      </x:c>
      <x:c r="H2809" t="str">
        <x:v>Anthropology</x:v>
      </x:c>
      <x:c r="I2809" t="str">
        <x:v>SSCI</x:v>
      </x:c>
      <x:c r="J2809" t="str">
        <x:v>2026-06</x:v>
      </x:c>
      <x:c r="K2809" t="str">
        <x:v>https://blog.gatsbi.com/resources/list-of-ssci-journals/</x:v>
      </x:c>
      <x:c r="L2809" t="str">
        <x:v>投稿前建议以 Clarivate Master Journal List 实时检索结果为准</x:v>
      </x:c>
    </x:row>
    <x:row r="2810">
      <x:c r="A2810" t="n">
        <x:f>ROW()-1</x:f>
        <x:v>2809</x:v>
      </x:c>
      <x:c r="B2810" t="str">
        <x:v>PRAGMATICS</x:v>
      </x:c>
      <x:c r="C2810" t="str">
        <x:v>1018-2101</x:v>
      </x:c>
      <x:c r="D2810" t="str">
        <x:v>2406-4238</x:v>
      </x:c>
      <x:c r="E2810" t="str">
        <x:v>JOHN BENJAMINS PUBLISHING CO</x:v>
      </x:c>
      <x:c r="F2810" t="str">
        <x:v>PO BOX 36224, AMSTERDAM, NETHERLANDS, 1020 ME</x:v>
      </x:c>
      <x:c r="G2810" t="str">
        <x:v>English</x:v>
      </x:c>
      <x:c r="H2810" t="str">
        <x:v>Linguistics</x:v>
      </x:c>
      <x:c r="I2810" t="str">
        <x:v>SSCI</x:v>
      </x:c>
      <x:c r="J2810" t="str">
        <x:v>2026-06</x:v>
      </x:c>
      <x:c r="K2810" t="str">
        <x:v>https://blog.gatsbi.com/resources/list-of-ssci-journals/</x:v>
      </x:c>
      <x:c r="L2810" t="str">
        <x:v>投稿前建议以 Clarivate Master Journal List 实时检索结果为准</x:v>
      </x:c>
    </x:row>
    <x:row r="2811">
      <x:c r="A2811" t="n">
        <x:f>ROW()-1</x:f>
        <x:v>2810</x:v>
      </x:c>
      <x:c r="B2811" t="str">
        <x:v>PRAGMATICS AND SOCIETY</x:v>
      </x:c>
      <x:c r="C2811" t="str">
        <x:v>1878-9714</x:v>
      </x:c>
      <x:c r="D2811" t="str">
        <x:v>1878-9722</x:v>
      </x:c>
      <x:c r="E2811" t="str">
        <x:v>JOHN BENJAMINS PUBLISHING CO</x:v>
      </x:c>
      <x:c r="F2811" t="str">
        <x:v>PO BOX 36224, AMSTERDAM, NETHERLANDS, 1020 ME</x:v>
      </x:c>
      <x:c r="G2811" t="str">
        <x:v>English</x:v>
      </x:c>
      <x:c r="H2811" t="str">
        <x:v>Linguistics</x:v>
      </x:c>
      <x:c r="I2811" t="str">
        <x:v>SSCI</x:v>
      </x:c>
      <x:c r="J2811" t="str">
        <x:v>2026-06</x:v>
      </x:c>
      <x:c r="K2811" t="str">
        <x:v>https://blog.gatsbi.com/resources/list-of-ssci-journals/</x:v>
      </x:c>
      <x:c r="L2811" t="str">
        <x:v>投稿前建议以 Clarivate Master Journal List 实时检索结果为准</x:v>
      </x:c>
    </x:row>
    <x:row r="2812">
      <x:c r="A2812" t="n">
        <x:f>ROW()-1</x:f>
        <x:v>2811</x:v>
      </x:c>
      <x:c r="B2812" t="str">
        <x:v>PRAGMATICS &amp; COGNITION</x:v>
      </x:c>
      <x:c r="C2812" t="str">
        <x:v>0929-0907</x:v>
      </x:c>
      <x:c r="D2812" t="str">
        <x:v>1569-9943</x:v>
      </x:c>
      <x:c r="E2812" t="str">
        <x:v>JOHN BENJAMINS PUBLISHING CO</x:v>
      </x:c>
      <x:c r="F2812" t="str">
        <x:v>PO BOX 36224, AMSTERDAM, NETHERLANDS, 1020 ME</x:v>
      </x:c>
      <x:c r="G2812" t="str">
        <x:v>English</x:v>
      </x:c>
      <x:c r="H2812" t="str">
        <x:v>Linguistics</x:v>
      </x:c>
      <x:c r="I2812" t="str">
        <x:v>SSCI</x:v>
      </x:c>
      <x:c r="J2812" t="str">
        <x:v>2026-06</x:v>
      </x:c>
      <x:c r="K2812" t="str">
        <x:v>https://blog.gatsbi.com/resources/list-of-ssci-journals/</x:v>
      </x:c>
      <x:c r="L2812" t="str">
        <x:v>投稿前建议以 Clarivate Master Journal List 实时检索结果为准</x:v>
      </x:c>
    </x:row>
    <x:row r="2813">
      <x:c r="A2813" t="n">
        <x:f>ROW()-1</x:f>
        <x:v>2812</x:v>
      </x:c>
      <x:c r="B2813" t="str">
        <x:v>PRAGUE ECONOMIC PAPERS</x:v>
      </x:c>
      <x:c r="C2813" t="str">
        <x:v>1210-0455</x:v>
      </x:c>
      <x:c r="D2813" t="str">
        <x:v>2336-730X</x:v>
      </x:c>
      <x:c r="E2813" t="str">
        <x:v>PRAGUE UNIV ECONOMICS AND BUSINESS</x:v>
      </x:c>
      <x:c r="F2813" t="str">
        <x:v>NAM W CHURCHILLA 4, PRAGUE 3, Czech Republic, CZ-13067</x:v>
      </x:c>
      <x:c r="G2813" t="str">
        <x:v>English</x:v>
      </x:c>
      <x:c r="H2813" t="str">
        <x:v>Economics</x:v>
      </x:c>
      <x:c r="I2813" t="str">
        <x:v>SSCI</x:v>
      </x:c>
      <x:c r="J2813" t="str">
        <x:v>2026-06</x:v>
      </x:c>
      <x:c r="K2813" t="str">
        <x:v>https://blog.gatsbi.com/resources/list-of-ssci-journals/</x:v>
      </x:c>
      <x:c r="L2813" t="str">
        <x:v>投稿前建议以 Clarivate Master Journal List 实时检索结果为准</x:v>
      </x:c>
    </x:row>
    <x:row r="2814">
      <x:c r="A2814" t="n">
        <x:f>ROW()-1</x:f>
        <x:v>2813</x:v>
      </x:c>
      <x:c r="B2814" t="str">
        <x:v>PRATIQUES PSYCHOLOGIQUES</x:v>
      </x:c>
      <x:c r="C2814" t="str">
        <x:v>1269-1763</x:v>
      </x:c>
      <x:c r="D2814"/>
      <x:c r="E2814" t="str">
        <x:v>ELSEVIER FRANCE-EDITIONS SCIENTIFIQUES MEDICALES ELSEVIER</x:v>
      </x:c>
      <x:c r="F2814" t="str">
        <x:v>65 RUE CAMILLE DESMOULINS, CS50083, ISSY-LES-MOULINEAUX, FRANCE, 92442</x:v>
      </x:c>
      <x:c r="G2814" t="str">
        <x:v>French</x:v>
      </x:c>
      <x:c r="H2814" t="str">
        <x:v>Psychology, Multidisciplinary</x:v>
      </x:c>
      <x:c r="I2814" t="str">
        <x:v>SSCI</x:v>
      </x:c>
      <x:c r="J2814" t="str">
        <x:v>2026-06</x:v>
      </x:c>
      <x:c r="K2814" t="str">
        <x:v>https://blog.gatsbi.com/resources/list-of-ssci-journals/</x:v>
      </x:c>
      <x:c r="L2814" t="str">
        <x:v>投稿前建议以 Clarivate Master Journal List 实时检索结果为准</x:v>
      </x:c>
    </x:row>
    <x:row r="2815">
      <x:c r="A2815" t="n">
        <x:f>ROW()-1</x:f>
        <x:v>2814</x:v>
      </x:c>
      <x:c r="B2815" t="str">
        <x:v>PRAXIS DER KINDERPSYCHOLOGIE UND KINDERPSYCHIATRIE</x:v>
      </x:c>
      <x:c r="C2815" t="str">
        <x:v>0032-7034</x:v>
      </x:c>
      <x:c r="D2815" t="str">
        <x:v>2196-8225</x:v>
      </x:c>
      <x:c r="E2815" t="str">
        <x:v>BRILL DEUTSCHLAND GMBH</x:v>
      </x:c>
      <x:c r="F2815" t="str">
        <x:v>VIENNA UNIV PRESS, ROBERT BOSCH BREITE 6, GOTTINGEN, GERMANY, D-37079</x:v>
      </x:c>
      <x:c r="G2815" t="str">
        <x:v>German</x:v>
      </x:c>
      <x:c r="H2815" t="str">
        <x:v>Psychology, Development | Psychiatry</x:v>
      </x:c>
      <x:c r="I2815" t="str">
        <x:v>SSCI</x:v>
      </x:c>
      <x:c r="J2815" t="str">
        <x:v>2026-06</x:v>
      </x:c>
      <x:c r="K2815" t="str">
        <x:v>https://blog.gatsbi.com/resources/list-of-ssci-journals/</x:v>
      </x:c>
      <x:c r="L2815" t="str">
        <x:v>投稿前建议以 Clarivate Master Journal List 实时检索结果为准</x:v>
      </x:c>
    </x:row>
    <x:row r="2816">
      <x:c r="A2816" t="n">
        <x:f>ROW()-1</x:f>
        <x:v>2815</x:v>
      </x:c>
      <x:c r="B2816" t="str">
        <x:v>PRESIDENTIAL STUDIES QUARTERLY</x:v>
      </x:c>
      <x:c r="C2816" t="str">
        <x:v>0360-4918</x:v>
      </x:c>
      <x:c r="D2816" t="str">
        <x:v>1741-5705</x:v>
      </x:c>
      <x:c r="E2816" t="str">
        <x:v>WILEY</x:v>
      </x:c>
      <x:c r="F2816" t="str">
        <x:v>111 RIVER ST, HOBOKEN, USA, NJ, 07030-5774</x:v>
      </x:c>
      <x:c r="G2816" t="str">
        <x:v>English</x:v>
      </x:c>
      <x:c r="H2816" t="str">
        <x:v>Political Science</x:v>
      </x:c>
      <x:c r="I2816" t="str">
        <x:v>SSCI</x:v>
      </x:c>
      <x:c r="J2816" t="str">
        <x:v>2026-06</x:v>
      </x:c>
      <x:c r="K2816" t="str">
        <x:v>https://blog.gatsbi.com/resources/list-of-ssci-journals/</x:v>
      </x:c>
      <x:c r="L2816" t="str">
        <x:v>投稿前建议以 Clarivate Master Journal List 实时检索结果为准</x:v>
      </x:c>
    </x:row>
    <x:row r="2817">
      <x:c r="A2817" t="n">
        <x:f>ROW()-1</x:f>
        <x:v>2816</x:v>
      </x:c>
      <x:c r="B2817" t="str">
        <x:v>PREVENTING CHRONIC DISEASE</x:v>
      </x:c>
      <x:c r="C2817" t="str">
        <x:v>1545-1151</x:v>
      </x:c>
      <x:c r="D2817" t="str">
        <x:v>1545-1151</x:v>
      </x:c>
      <x:c r="E2817" t="str">
        <x:v>CENTERS  DISEASE CONTROL &amp; PREVENTION</x:v>
      </x:c>
      <x:c r="F2817" t="str">
        <x:v>1600 CLIFTON RD, ATLANTA, USA, GA, 30333</x:v>
      </x:c>
      <x:c r="G2817" t="str">
        <x:v>English</x:v>
      </x:c>
      <x:c r="H2817" t="str">
        <x:v>Public, Environmental &amp; Occupational Health</x:v>
      </x:c>
      <x:c r="I2817" t="str">
        <x:v>SSCI</x:v>
      </x:c>
      <x:c r="J2817" t="str">
        <x:v>2026-06</x:v>
      </x:c>
      <x:c r="K2817" t="str">
        <x:v>https://blog.gatsbi.com/resources/list-of-ssci-journals/</x:v>
      </x:c>
      <x:c r="L2817" t="str">
        <x:v>投稿前建议以 Clarivate Master Journal List 实时检索结果为准</x:v>
      </x:c>
    </x:row>
    <x:row r="2818">
      <x:c r="A2818" t="n">
        <x:f>ROW()-1</x:f>
        <x:v>2817</x:v>
      </x:c>
      <x:c r="B2818" t="str">
        <x:v>PREVENTION SCIENCE</x:v>
      </x:c>
      <x:c r="C2818" t="str">
        <x:v>1389-4986</x:v>
      </x:c>
      <x:c r="D2818" t="str">
        <x:v>1573-6695</x:v>
      </x:c>
      <x:c r="E2818" t="str">
        <x:v>SPRINGER/PLENUM PUBLISHERS</x:v>
      </x:c>
      <x:c r="F2818" t="str">
        <x:v>233 SPRING ST, NEW YORK, USA, NY, 10013</x:v>
      </x:c>
      <x:c r="G2818" t="str">
        <x:v>English</x:v>
      </x:c>
      <x:c r="H2818" t="str">
        <x:v>Public, Environmental &amp; Occupational Health</x:v>
      </x:c>
      <x:c r="I2818" t="str">
        <x:v>SSCI</x:v>
      </x:c>
      <x:c r="J2818" t="str">
        <x:v>2026-06</x:v>
      </x:c>
      <x:c r="K2818" t="str">
        <x:v>https://blog.gatsbi.com/resources/list-of-ssci-journals/</x:v>
      </x:c>
      <x:c r="L2818" t="str">
        <x:v>投稿前建议以 Clarivate Master Journal List 实时检索结果为准</x:v>
      </x:c>
    </x:row>
    <x:row r="2819">
      <x:c r="A2819" t="n">
        <x:f>ROW()-1</x:f>
        <x:v>2818</x:v>
      </x:c>
      <x:c r="B2819" t="str">
        <x:v>PRISON JOURNAL</x:v>
      </x:c>
      <x:c r="C2819" t="str">
        <x:v>0032-8855</x:v>
      </x:c>
      <x:c r="D2819" t="str">
        <x:v>1552-7522</x:v>
      </x:c>
      <x:c r="E2819" t="str">
        <x:v>SAGE PUBLICATIONS INC</x:v>
      </x:c>
      <x:c r="F2819" t="str">
        <x:v>2455 TELLER RD, THOUSAND OAKS, USA, CA, 91320</x:v>
      </x:c>
      <x:c r="G2819" t="str">
        <x:v>English</x:v>
      </x:c>
      <x:c r="H2819" t="str">
        <x:v>Criminology &amp; Penology</x:v>
      </x:c>
      <x:c r="I2819" t="str">
        <x:v>SSCI</x:v>
      </x:c>
      <x:c r="J2819" t="str">
        <x:v>2026-06</x:v>
      </x:c>
      <x:c r="K2819" t="str">
        <x:v>https://blog.gatsbi.com/resources/list-of-ssci-journals/</x:v>
      </x:c>
      <x:c r="L2819" t="str">
        <x:v>投稿前建议以 Clarivate Master Journal List 实时检索结果为准</x:v>
      </x:c>
    </x:row>
    <x:row r="2820">
      <x:c r="A2820" t="n">
        <x:f>ROW()-1</x:f>
        <x:v>2819</x:v>
      </x:c>
      <x:c r="B2820" t="str">
        <x:v>PROBLEMS OF POST-COMMUNISM</x:v>
      </x:c>
      <x:c r="C2820" t="str">
        <x:v>1075-8216</x:v>
      </x:c>
      <x:c r="D2820" t="str">
        <x:v>1557-783X</x:v>
      </x:c>
      <x:c r="E2820" t="str">
        <x:v>ROUTLEDGE JOURNALS, TAYLOR &amp; FRANCIS LTD</x:v>
      </x:c>
      <x:c r="F2820" t="str">
        <x:v>2-4 PARK SQUARE, MILTON PARK, ABINGDON, ENGLAND, OXON, OX14 4RN</x:v>
      </x:c>
      <x:c r="G2820" t="str">
        <x:v>English</x:v>
      </x:c>
      <x:c r="H2820" t="str">
        <x:v>Political Science</x:v>
      </x:c>
      <x:c r="I2820" t="str">
        <x:v>SSCI</x:v>
      </x:c>
      <x:c r="J2820" t="str">
        <x:v>2026-06</x:v>
      </x:c>
      <x:c r="K2820" t="str">
        <x:v>https://blog.gatsbi.com/resources/list-of-ssci-journals/</x:v>
      </x:c>
      <x:c r="L2820" t="str">
        <x:v>投稿前建议以 Clarivate Master Journal List 实时检索结果为准</x:v>
      </x:c>
    </x:row>
    <x:row r="2821">
      <x:c r="A2821" t="n">
        <x:f>ROW()-1</x:f>
        <x:v>2820</x:v>
      </x:c>
      <x:c r="B2821" t="str">
        <x:v>PROBLEMY EKOROZWOJU</x:v>
      </x:c>
      <x:c r="C2821" t="str">
        <x:v>1895-6912</x:v>
      </x:c>
      <x:c r="D2821" t="str">
        <x:v>2080-1971</x:v>
      </x:c>
      <x:c r="E2821" t="str">
        <x:v>POLITECHNIKA LUBELSKA</x:v>
      </x:c>
      <x:c r="F2821" t="str">
        <x:v>WYDZIAL INZYNIERII SRODOWSKA, UL NADBYSTRZYCKA 40 B, LUBLIN, POLAND, 20-618</x:v>
      </x:c>
      <x:c r="G2821" t="str">
        <x:v>English, Polish</x:v>
      </x:c>
      <x:c r="H2821" t="str">
        <x:v>Environmental Studies</x:v>
      </x:c>
      <x:c r="I2821" t="str">
        <x:v>SSCI</x:v>
      </x:c>
      <x:c r="J2821" t="str">
        <x:v>2026-06</x:v>
      </x:c>
      <x:c r="K2821" t="str">
        <x:v>https://blog.gatsbi.com/resources/list-of-ssci-journals/</x:v>
      </x:c>
      <x:c r="L2821" t="str">
        <x:v>投稿前建议以 Clarivate Master Journal List 实时检索结果为准</x:v>
      </x:c>
    </x:row>
    <x:row r="2822">
      <x:c r="A2822" t="n">
        <x:f>ROW()-1</x:f>
        <x:v>2821</x:v>
      </x:c>
      <x:c r="B2822" t="str">
        <x:v>PROBUS</x:v>
      </x:c>
      <x:c r="C2822" t="str">
        <x:v>0921-4771</x:v>
      </x:c>
      <x:c r="D2822" t="str">
        <x:v>1613-4079</x:v>
      </x:c>
      <x:c r="E2822" t="str">
        <x:v>DE GRUYTER MOUTON</x:v>
      </x:c>
      <x:c r="F2822" t="str">
        <x:v>GENTHINER STRASSE 13, BERLIN, GERMANY, 10785</x:v>
      </x:c>
      <x:c r="G2822" t="str">
        <x:v>English</x:v>
      </x:c>
      <x:c r="H2822" t="str">
        <x:v>Linguistics</x:v>
      </x:c>
      <x:c r="I2822" t="str">
        <x:v>SSCI</x:v>
      </x:c>
      <x:c r="J2822" t="str">
        <x:v>2026-06</x:v>
      </x:c>
      <x:c r="K2822" t="str">
        <x:v>https://blog.gatsbi.com/resources/list-of-ssci-journals/</x:v>
      </x:c>
      <x:c r="L2822" t="str">
        <x:v>投稿前建议以 Clarivate Master Journal List 实时检索结果为准</x:v>
      </x:c>
    </x:row>
    <x:row r="2823">
      <x:c r="A2823" t="n">
        <x:f>ROW()-1</x:f>
        <x:v>2822</x:v>
      </x:c>
      <x:c r="B2823" t="str">
        <x:v>PROFESSIONAL DEVELOPMENT IN EDUCATION</x:v>
      </x:c>
      <x:c r="C2823" t="str">
        <x:v>1941-5257</x:v>
      </x:c>
      <x:c r="D2823" t="str">
        <x:v>1941-5265</x:v>
      </x:c>
      <x:c r="E2823" t="str">
        <x:v>ROUTLEDGE JOURNALS, TAYLOR &amp; FRANCIS LTD</x:v>
      </x:c>
      <x:c r="F2823" t="str">
        <x:v>2-4 PARK SQUARE, MILTON PARK, ABINGDON, ENGLAND, OXON, OX14 4RN</x:v>
      </x:c>
      <x:c r="G2823" t="str">
        <x:v>English</x:v>
      </x:c>
      <x:c r="H2823" t="str">
        <x:v>Education &amp; Educational Research</x:v>
      </x:c>
      <x:c r="I2823" t="str">
        <x:v>SSCI</x:v>
      </x:c>
      <x:c r="J2823" t="str">
        <x:v>2026-06</x:v>
      </x:c>
      <x:c r="K2823" t="str">
        <x:v>https://blog.gatsbi.com/resources/list-of-ssci-journals/</x:v>
      </x:c>
      <x:c r="L2823" t="str">
        <x:v>投稿前建议以 Clarivate Master Journal List 实时检索结果为准</x:v>
      </x:c>
    </x:row>
    <x:row r="2824">
      <x:c r="A2824" t="n">
        <x:f>ROW()-1</x:f>
        <x:v>2823</x:v>
      </x:c>
      <x:c r="B2824" t="str">
        <x:v>PROFESSIONAL GEOGRAPHER</x:v>
      </x:c>
      <x:c r="C2824" t="str">
        <x:v>0033-0124</x:v>
      </x:c>
      <x:c r="D2824" t="str">
        <x:v>1467-9272</x:v>
      </x:c>
      <x:c r="E2824" t="str">
        <x:v>ROUTLEDGE JOURNALS, TAYLOR &amp; FRANCIS LTD</x:v>
      </x:c>
      <x:c r="F2824" t="str">
        <x:v>2-4 PARK SQUARE, MILTON PARK, ABINGDON, ENGLAND, OXON, OX14 4RN</x:v>
      </x:c>
      <x:c r="G2824" t="str">
        <x:v>English</x:v>
      </x:c>
      <x:c r="H2824" t="str">
        <x:v>Geography</x:v>
      </x:c>
      <x:c r="I2824" t="str">
        <x:v>SSCI</x:v>
      </x:c>
      <x:c r="J2824" t="str">
        <x:v>2026-06</x:v>
      </x:c>
      <x:c r="K2824" t="str">
        <x:v>https://blog.gatsbi.com/resources/list-of-ssci-journals/</x:v>
      </x:c>
      <x:c r="L2824" t="str">
        <x:v>投稿前建议以 Clarivate Master Journal List 实时检索结果为准</x:v>
      </x:c>
    </x:row>
    <x:row r="2825">
      <x:c r="A2825" t="n">
        <x:f>ROW()-1</x:f>
        <x:v>2824</x:v>
      </x:c>
      <x:c r="B2825" t="str">
        <x:v>PROFESSIONAL PSYCHOLOGY-RESEARCH AND PRACTICE</x:v>
      </x:c>
      <x:c r="C2825" t="str">
        <x:v>0735-7028</x:v>
      </x:c>
      <x:c r="D2825" t="str">
        <x:v>1939-1323</x:v>
      </x:c>
      <x:c r="E2825" t="str">
        <x:v>AMER PSYCHOLOGICAL ASSOC</x:v>
      </x:c>
      <x:c r="F2825" t="str">
        <x:v>750 FIRST ST NE, WASHINGTON, USA, DC, 20002-4242</x:v>
      </x:c>
      <x:c r="G2825" t="str">
        <x:v>English</x:v>
      </x:c>
      <x:c r="H2825" t="str">
        <x:v>Psychology, Multidisciplinary</x:v>
      </x:c>
      <x:c r="I2825" t="str">
        <x:v>SSCI</x:v>
      </x:c>
      <x:c r="J2825" t="str">
        <x:v>2026-06</x:v>
      </x:c>
      <x:c r="K2825" t="str">
        <x:v>https://blog.gatsbi.com/resources/list-of-ssci-journals/</x:v>
      </x:c>
      <x:c r="L2825" t="str">
        <x:v>投稿前建议以 Clarivate Master Journal List 实时检索结果为准</x:v>
      </x:c>
    </x:row>
    <x:row r="2826">
      <x:c r="A2826" t="n">
        <x:f>ROW()-1</x:f>
        <x:v>2825</x:v>
      </x:c>
      <x:c r="B2826" t="str">
        <x:v>PROGRESS IN COMMUNITY HEALTH PARTNERSHIPS-RESEARCH EDUCATION AND ACTION</x:v>
      </x:c>
      <x:c r="C2826" t="str">
        <x:v>1557-0541</x:v>
      </x:c>
      <x:c r="D2826" t="str">
        <x:v>1557-055X</x:v>
      </x:c>
      <x:c r="E2826" t="str">
        <x:v>JOHNS HOPKINS UNIV PRESS</x:v>
      </x:c>
      <x:c r="F2826" t="str">
        <x:v>JOURNALS PUBLISHING DIVISION, 2715 NORTH CHARLES ST, BALTIMORE, USA, MD, 21218-4363</x:v>
      </x:c>
      <x:c r="G2826" t="str">
        <x:v>English</x:v>
      </x:c>
      <x:c r="H2826" t="str">
        <x:v>Public, Environmental &amp; Occupational Health</x:v>
      </x:c>
      <x:c r="I2826" t="str">
        <x:v>SSCI</x:v>
      </x:c>
      <x:c r="J2826" t="str">
        <x:v>2026-06</x:v>
      </x:c>
      <x:c r="K2826" t="str">
        <x:v>https://blog.gatsbi.com/resources/list-of-ssci-journals/</x:v>
      </x:c>
      <x:c r="L2826" t="str">
        <x:v>投稿前建议以 Clarivate Master Journal List 实时检索结果为准</x:v>
      </x:c>
    </x:row>
    <x:row r="2827">
      <x:c r="A2827" t="n">
        <x:f>ROW()-1</x:f>
        <x:v>2826</x:v>
      </x:c>
      <x:c r="B2827" t="str">
        <x:v>PROGRESS IN DEVELOPMENT STUDIES</x:v>
      </x:c>
      <x:c r="C2827" t="str">
        <x:v>1464-9934</x:v>
      </x:c>
      <x:c r="D2827" t="str">
        <x:v>1477-027X</x:v>
      </x:c>
      <x:c r="E2827" t="str">
        <x:v>SAGE PUBLICATIONS INC</x:v>
      </x:c>
      <x:c r="F2827" t="str">
        <x:v>2455 TELLER RD, THOUSAND OAKS, USA, CA, 91320</x:v>
      </x:c>
      <x:c r="G2827" t="str">
        <x:v>English</x:v>
      </x:c>
      <x:c r="H2827" t="str">
        <x:v>Development Studies</x:v>
      </x:c>
      <x:c r="I2827" t="str">
        <x:v>SSCI</x:v>
      </x:c>
      <x:c r="J2827" t="str">
        <x:v>2026-06</x:v>
      </x:c>
      <x:c r="K2827" t="str">
        <x:v>https://blog.gatsbi.com/resources/list-of-ssci-journals/</x:v>
      </x:c>
      <x:c r="L2827" t="str">
        <x:v>投稿前建议以 Clarivate Master Journal List 实时检索结果为准</x:v>
      </x:c>
    </x:row>
    <x:row r="2828">
      <x:c r="A2828" t="n">
        <x:f>ROW()-1</x:f>
        <x:v>2827</x:v>
      </x:c>
      <x:c r="B2828" t="str">
        <x:v>PROGRESS IN HUMAN GEOGRAPHY</x:v>
      </x:c>
      <x:c r="C2828" t="str">
        <x:v>0309-1325</x:v>
      </x:c>
      <x:c r="D2828" t="str">
        <x:v>1477-0288</x:v>
      </x:c>
      <x:c r="E2828" t="str">
        <x:v>SAGE PUBLICATIONS LTD</x:v>
      </x:c>
      <x:c r="F2828" t="str">
        <x:v>105 Bunhill Row, LONDON, England, EC1Y 8LZ</x:v>
      </x:c>
      <x:c r="G2828" t="str">
        <x:v>English</x:v>
      </x:c>
      <x:c r="H2828" t="str">
        <x:v>Geography</x:v>
      </x:c>
      <x:c r="I2828" t="str">
        <x:v>SSCI</x:v>
      </x:c>
      <x:c r="J2828" t="str">
        <x:v>2026-06</x:v>
      </x:c>
      <x:c r="K2828" t="str">
        <x:v>https://blog.gatsbi.com/resources/list-of-ssci-journals/</x:v>
      </x:c>
      <x:c r="L2828" t="str">
        <x:v>投稿前建议以 Clarivate Master Journal List 实时检索结果为准</x:v>
      </x:c>
    </x:row>
    <x:row r="2829">
      <x:c r="A2829" t="n">
        <x:f>ROW()-1</x:f>
        <x:v>2828</x:v>
      </x:c>
      <x:c r="B2829" t="str">
        <x:v>PROGRESS IN PLANNING</x:v>
      </x:c>
      <x:c r="C2829" t="str">
        <x:v>0305-9006</x:v>
      </x:c>
      <x:c r="D2829" t="str">
        <x:v>1873-4510</x:v>
      </x:c>
      <x:c r="E2829" t="str">
        <x:v>PERGAMON-ELSEVIER SCIENCE LTD</x:v>
      </x:c>
      <x:c r="F2829" t="str">
        <x:v>THE BOULEVARD, LANGFORD LANE, KIDLINGTON, OXFORD, ENGLAND, OX5 1GB</x:v>
      </x:c>
      <x:c r="G2829" t="str">
        <x:v>English</x:v>
      </x:c>
      <x:c r="H2829" t="str">
        <x:v>Environmental Studies | Regional &amp; Urban Planning</x:v>
      </x:c>
      <x:c r="I2829" t="str">
        <x:v>SSCI</x:v>
      </x:c>
      <x:c r="J2829" t="str">
        <x:v>2026-06</x:v>
      </x:c>
      <x:c r="K2829" t="str">
        <x:v>https://blog.gatsbi.com/resources/list-of-ssci-journals/</x:v>
      </x:c>
      <x:c r="L2829" t="str">
        <x:v>投稿前建议以 Clarivate Master Journal List 实时检索结果为准</x:v>
      </x:c>
    </x:row>
    <x:row r="2830">
      <x:c r="A2830" t="n">
        <x:f>ROW()-1</x:f>
        <x:v>2829</x:v>
      </x:c>
      <x:c r="B2830" t="str">
        <x:v>PROJECT MANAGEMENT JOURNAL</x:v>
      </x:c>
      <x:c r="C2830" t="str">
        <x:v>8756-9728</x:v>
      </x:c>
      <x:c r="D2830" t="str">
        <x:v>1938-9507</x:v>
      </x:c>
      <x:c r="E2830" t="str">
        <x:v>SAGE PUBLICATIONS INC</x:v>
      </x:c>
      <x:c r="F2830" t="str">
        <x:v>2455 TELLER RD, THOUSAND OAKS, USA, CA, 91320</x:v>
      </x:c>
      <x:c r="G2830" t="str">
        <x:v>English</x:v>
      </x:c>
      <x:c r="H2830" t="str">
        <x:v>Management</x:v>
      </x:c>
      <x:c r="I2830" t="str">
        <x:v>SSCI</x:v>
      </x:c>
      <x:c r="J2830" t="str">
        <x:v>2026-06</x:v>
      </x:c>
      <x:c r="K2830" t="str">
        <x:v>https://blog.gatsbi.com/resources/list-of-ssci-journals/</x:v>
      </x:c>
      <x:c r="L2830" t="str">
        <x:v>投稿前建议以 Clarivate Master Journal List 实时检索结果为准</x:v>
      </x:c>
    </x:row>
    <x:row r="2831">
      <x:c r="A2831" t="n">
        <x:f>ROW()-1</x:f>
        <x:v>2830</x:v>
      </x:c>
      <x:c r="B2831" t="str">
        <x:v>PSICOLOGIA EDUCATIVA</x:v>
      </x:c>
      <x:c r="C2831" t="str">
        <x:v>1135-755X</x:v>
      </x:c>
      <x:c r="D2831" t="str">
        <x:v>2174-0526</x:v>
      </x:c>
      <x:c r="E2831" t="str">
        <x:v>COLEGIO OFICIAL PSICOLOGOS MADRID</x:v>
      </x:c>
      <x:c r="F2831" t="str">
        <x:v>C/CUESTA SAN VICENTE, NO 4, 6 PLANTA, MADRID, Spain, 28008</x:v>
      </x:c>
      <x:c r="G2831" t="str">
        <x:v>Spanish</x:v>
      </x:c>
      <x:c r="H2831" t="str">
        <x:v>Education &amp; Educational Research | Psychology, Educational | Psychology, Multidisciplinary</x:v>
      </x:c>
      <x:c r="I2831" t="str">
        <x:v>SSCI</x:v>
      </x:c>
      <x:c r="J2831" t="str">
        <x:v>2026-06</x:v>
      </x:c>
      <x:c r="K2831" t="str">
        <x:v>https://blog.gatsbi.com/resources/list-of-ssci-journals/</x:v>
      </x:c>
      <x:c r="L2831" t="str">
        <x:v>投稿前建议以 Clarivate Master Journal List 实时检索结果为准</x:v>
      </x:c>
    </x:row>
    <x:row r="2832">
      <x:c r="A2832" t="n">
        <x:f>ROW()-1</x:f>
        <x:v>2831</x:v>
      </x:c>
      <x:c r="B2832" t="str">
        <x:v>PSICOLOGIA-REFLEXAO E CRITICA</x:v>
      </x:c>
      <x:c r="C2832" t="str">
        <x:v>0102-7972</x:v>
      </x:c>
      <x:c r="D2832" t="str">
        <x:v>1678-7153</x:v>
      </x:c>
      <x:c r="E2832" t="str">
        <x:v>SPRINGER INT PUBL AG</x:v>
      </x:c>
      <x:c r="F2832" t="str">
        <x:v>GEWERBESTRASSE 11, CHAM, SWITZERLAND, CH-6330</x:v>
      </x:c>
      <x:c r="G2832" t="str">
        <x:v>Multi-Language</x:v>
      </x:c>
      <x:c r="H2832" t="str">
        <x:v>Psychology, Multidisciplinary</x:v>
      </x:c>
      <x:c r="I2832" t="str">
        <x:v>SSCI</x:v>
      </x:c>
      <x:c r="J2832" t="str">
        <x:v>2026-06</x:v>
      </x:c>
      <x:c r="K2832" t="str">
        <x:v>https://blog.gatsbi.com/resources/list-of-ssci-journals/</x:v>
      </x:c>
      <x:c r="L2832" t="str">
        <x:v>投稿前建议以 Clarivate Master Journal List 实时检索结果为准</x:v>
      </x:c>
    </x:row>
    <x:row r="2833">
      <x:c r="A2833" t="n">
        <x:f>ROW()-1</x:f>
        <x:v>2832</x:v>
      </x:c>
      <x:c r="B2833" t="str">
        <x:v>PSICOLOGICA</x:v>
      </x:c>
      <x:c r="C2833" t="str">
        <x:v>0211-2159</x:v>
      </x:c>
      <x:c r="D2833" t="str">
        <x:v>1576-8597</x:v>
      </x:c>
      <x:c r="E2833" t="str">
        <x:v>DIGITAL CSIC</x:v>
      </x:c>
      <x:c r="F2833" t="str">
        <x:v>C/ Joaquin Costa, 22 Planta 3a, Despacho 308, MADRID, Spain, 28002</x:v>
      </x:c>
      <x:c r="G2833" t="str">
        <x:v>English</x:v>
      </x:c>
      <x:c r="H2833" t="str">
        <x:v>Psychology, Experimental</x:v>
      </x:c>
      <x:c r="I2833" t="str">
        <x:v>SSCI</x:v>
      </x:c>
      <x:c r="J2833" t="str">
        <x:v>2026-06</x:v>
      </x:c>
      <x:c r="K2833" t="str">
        <x:v>https://blog.gatsbi.com/resources/list-of-ssci-journals/</x:v>
      </x:c>
      <x:c r="L2833" t="str">
        <x:v>投稿前建议以 Clarivate Master Journal List 实时检索结果为准</x:v>
      </x:c>
    </x:row>
    <x:row r="2834">
      <x:c r="A2834" t="n">
        <x:f>ROW()-1</x:f>
        <x:v>2833</x:v>
      </x:c>
      <x:c r="B2834" t="str">
        <x:v>PSICOTHEMA</x:v>
      </x:c>
      <x:c r="C2834"/>
      <x:c r="D2834" t="str">
        <x:v>1886-144X</x:v>
      </x:c>
      <x:c r="E2834" t="str">
        <x:v>COLEGIO OFICIAL DE PSICOLOGIA DEL PRINCIPADO DE ASTURIAS</x:v>
      </x:c>
      <x:c r="F2834" t="str">
        <x:v>ILDEFONSO S. DEL RIO, 4-1 B, OVIEDO, SPAIN, 33001</x:v>
      </x:c>
      <x:c r="G2834" t="str">
        <x:v>Multi-Language</x:v>
      </x:c>
      <x:c r="H2834" t="str">
        <x:v>Psychology, Multidisciplinary</x:v>
      </x:c>
      <x:c r="I2834" t="str">
        <x:v>SSCI</x:v>
      </x:c>
      <x:c r="J2834" t="str">
        <x:v>2026-06</x:v>
      </x:c>
      <x:c r="K2834" t="str">
        <x:v>https://blog.gatsbi.com/resources/list-of-ssci-journals/</x:v>
      </x:c>
      <x:c r="L2834" t="str">
        <x:v>投稿前建议以 Clarivate Master Journal List 实时检索结果为准</x:v>
      </x:c>
    </x:row>
    <x:row r="2835">
      <x:c r="A2835" t="n">
        <x:f>ROW()-1</x:f>
        <x:v>2834</x:v>
      </x:c>
      <x:c r="B2835" t="str">
        <x:v>PSIHOLOGIJA</x:v>
      </x:c>
      <x:c r="C2835" t="str">
        <x:v>0048-5705</x:v>
      </x:c>
      <x:c r="D2835" t="str">
        <x:v>1451-9283</x:v>
      </x:c>
      <x:c r="E2835" t="str">
        <x:v>ASSOC SERBIAN PSYCHOLOGISTS</x:v>
      </x:c>
      <x:c r="F2835" t="str">
        <x:v>DUSINA 7-3, BEOGRAD, SERBIA, 11000</x:v>
      </x:c>
      <x:c r="G2835" t="str">
        <x:v>Multi-Language</x:v>
      </x:c>
      <x:c r="H2835" t="str">
        <x:v>Psychology, Multidisciplinary</x:v>
      </x:c>
      <x:c r="I2835" t="str">
        <x:v>SSCI</x:v>
      </x:c>
      <x:c r="J2835" t="str">
        <x:v>2026-06</x:v>
      </x:c>
      <x:c r="K2835" t="str">
        <x:v>https://blog.gatsbi.com/resources/list-of-ssci-journals/</x:v>
      </x:c>
      <x:c r="L2835" t="str">
        <x:v>投稿前建议以 Clarivate Master Journal List 实时检索结果为准</x:v>
      </x:c>
    </x:row>
    <x:row r="2836">
      <x:c r="A2836" t="n">
        <x:f>ROW()-1</x:f>
        <x:v>2835</x:v>
      </x:c>
      <x:c r="B2836" t="str">
        <x:v>PSIKHOLOGICHESKII ZHURNAL</x:v>
      </x:c>
      <x:c r="C2836" t="str">
        <x:v>0205-9592</x:v>
      </x:c>
      <x:c r="D2836"/>
      <x:c r="E2836" t="str">
        <x:v>RUSSIAN ACAD SCIENCES, STATE ACAD UNIV HUMANITIES (GAUGN)</x:v>
      </x:c>
      <x:c r="F2836" t="str">
        <x:v>Leninsky prospekt 14, Moscow, Russia, 119991</x:v>
      </x:c>
      <x:c r="G2836" t="str">
        <x:v>Russian</x:v>
      </x:c>
      <x:c r="H2836" t="str">
        <x:v>Psychology, Multidisciplinary</x:v>
      </x:c>
      <x:c r="I2836" t="str">
        <x:v>SSCI</x:v>
      </x:c>
      <x:c r="J2836" t="str">
        <x:v>2026-06</x:v>
      </x:c>
      <x:c r="K2836" t="str">
        <x:v>https://blog.gatsbi.com/resources/list-of-ssci-journals/</x:v>
      </x:c>
      <x:c r="L2836" t="str">
        <x:v>投稿前建议以 Clarivate Master Journal List 实时检索结果为准</x:v>
      </x:c>
    </x:row>
    <x:row r="2837">
      <x:c r="A2837" t="n">
        <x:f>ROW()-1</x:f>
        <x:v>2836</x:v>
      </x:c>
      <x:c r="B2837" t="str">
        <x:v>PS-POLITICAL SCIENCE &amp; POLITICS</x:v>
      </x:c>
      <x:c r="C2837" t="str">
        <x:v>1049-0965</x:v>
      </x:c>
      <x:c r="D2837" t="str">
        <x:v>1537-5935</x:v>
      </x:c>
      <x:c r="E2837" t="str">
        <x:v>CAMBRIDGE UNIV PRESS</x:v>
      </x:c>
      <x:c r="F2837" t="str">
        <x:v>EDINBURGH BLDG, SHAFTESBURY RD, CAMBRIDGE, ENGLAND, CB2 8RU</x:v>
      </x:c>
      <x:c r="G2837" t="str">
        <x:v>English</x:v>
      </x:c>
      <x:c r="H2837" t="str">
        <x:v>Political Science</x:v>
      </x:c>
      <x:c r="I2837" t="str">
        <x:v>SSCI</x:v>
      </x:c>
      <x:c r="J2837" t="str">
        <x:v>2026-06</x:v>
      </x:c>
      <x:c r="K2837" t="str">
        <x:v>https://blog.gatsbi.com/resources/list-of-ssci-journals/</x:v>
      </x:c>
      <x:c r="L2837" t="str">
        <x:v>投稿前建议以 Clarivate Master Journal List 实时检索结果为准</x:v>
      </x:c>
    </x:row>
    <x:row r="2838">
      <x:c r="A2838" t="n">
        <x:f>ROW()-1</x:f>
        <x:v>2837</x:v>
      </x:c>
      <x:c r="B2838" t="str">
        <x:v>PSYCHE-ZEITSCHRIFT FUR PSYCHOANALYSE UND IHRE ANWENDUNGEN</x:v>
      </x:c>
      <x:c r="C2838" t="str">
        <x:v>0033-2623</x:v>
      </x:c>
      <x:c r="D2838"/>
      <x:c r="E2838" t="str">
        <x:v>KLETT-COTTA VERLAG</x:v>
      </x:c>
      <x:c r="F2838" t="str">
        <x:v>ROTEBUHLSTRASSE 77, STUTTGART 1, GERMANY, D-7004 9</x:v>
      </x:c>
      <x:c r="G2838" t="str">
        <x:v>German</x:v>
      </x:c>
      <x:c r="H2838" t="str">
        <x:v>Psychology, Psychoanalysis</x:v>
      </x:c>
      <x:c r="I2838" t="str">
        <x:v>SSCI</x:v>
      </x:c>
      <x:c r="J2838" t="str">
        <x:v>2026-06</x:v>
      </x:c>
      <x:c r="K2838" t="str">
        <x:v>https://blog.gatsbi.com/resources/list-of-ssci-journals/</x:v>
      </x:c>
      <x:c r="L2838" t="str">
        <x:v>投稿前建议以 Clarivate Master Journal List 实时检索结果为准</x:v>
      </x:c>
    </x:row>
    <x:row r="2839">
      <x:c r="A2839" t="n">
        <x:f>ROW()-1</x:f>
        <x:v>2838</x:v>
      </x:c>
      <x:c r="B2839" t="str">
        <x:v>PSYCHIATRIC ANNALS</x:v>
      </x:c>
      <x:c r="C2839" t="str">
        <x:v>0048-5713</x:v>
      </x:c>
      <x:c r="D2839" t="str">
        <x:v>1938-2456</x:v>
      </x:c>
      <x:c r="E2839" t="str">
        <x:v>SLACK INC</x:v>
      </x:c>
      <x:c r="F2839" t="str">
        <x:v>6900 GROVE RD, THOROFARE, USA, NJ, 08086</x:v>
      </x:c>
      <x:c r="G2839" t="str">
        <x:v>English</x:v>
      </x:c>
      <x:c r="H2839" t="str">
        <x:v>Psychiatry</x:v>
      </x:c>
      <x:c r="I2839" t="str">
        <x:v>SSCI</x:v>
      </x:c>
      <x:c r="J2839" t="str">
        <x:v>2026-06</x:v>
      </x:c>
      <x:c r="K2839" t="str">
        <x:v>https://blog.gatsbi.com/resources/list-of-ssci-journals/</x:v>
      </x:c>
      <x:c r="L2839" t="str">
        <x:v>投稿前建议以 Clarivate Master Journal List 实时检索结果为准</x:v>
      </x:c>
    </x:row>
    <x:row r="2840">
      <x:c r="A2840" t="n">
        <x:f>ROW()-1</x:f>
        <x:v>2839</x:v>
      </x:c>
      <x:c r="B2840" t="str">
        <x:v>PSYCHIATRIC CLINICS OF NORTH AMERICA</x:v>
      </x:c>
      <x:c r="C2840" t="str">
        <x:v>0193-953X</x:v>
      </x:c>
      <x:c r="D2840" t="str">
        <x:v>1558-3147</x:v>
      </x:c>
      <x:c r="E2840" t="str">
        <x:v>W B SAUNDERS CO-ELSEVIER INC</x:v>
      </x:c>
      <x:c r="F2840" t="str">
        <x:v>1600 JOHN F KENNEDY BOULEVARD, STE 1800, PHILADELPHIA, USA, PA, 19103-2899</x:v>
      </x:c>
      <x:c r="G2840" t="str">
        <x:v>English</x:v>
      </x:c>
      <x:c r="H2840" t="str">
        <x:v>Psychiatry</x:v>
      </x:c>
      <x:c r="I2840" t="str">
        <x:v>SSCI</x:v>
      </x:c>
      <x:c r="J2840" t="str">
        <x:v>2026-06</x:v>
      </x:c>
      <x:c r="K2840" t="str">
        <x:v>https://blog.gatsbi.com/resources/list-of-ssci-journals/</x:v>
      </x:c>
      <x:c r="L2840" t="str">
        <x:v>投稿前建议以 Clarivate Master Journal List 实时检索结果为准</x:v>
      </x:c>
    </x:row>
    <x:row r="2841">
      <x:c r="A2841" t="n">
        <x:f>ROW()-1</x:f>
        <x:v>2840</x:v>
      </x:c>
      <x:c r="B2841" t="str">
        <x:v>PSYCHIATRIC QUARTERLY</x:v>
      </x:c>
      <x:c r="C2841" t="str">
        <x:v>0033-2720</x:v>
      </x:c>
      <x:c r="D2841" t="str">
        <x:v>1573-6709</x:v>
      </x:c>
      <x:c r="E2841" t="str">
        <x:v>SPRINGER</x:v>
      </x:c>
      <x:c r="F2841" t="str">
        <x:v>ONE NEW YORK PLAZA, SUITE 4600 , NEW YORK, United States, NY, 10004</x:v>
      </x:c>
      <x:c r="G2841" t="str">
        <x:v>English</x:v>
      </x:c>
      <x:c r="H2841" t="str">
        <x:v>Psychiatry</x:v>
      </x:c>
      <x:c r="I2841" t="str">
        <x:v>SSCI</x:v>
      </x:c>
      <x:c r="J2841" t="str">
        <x:v>2026-06</x:v>
      </x:c>
      <x:c r="K2841" t="str">
        <x:v>https://blog.gatsbi.com/resources/list-of-ssci-journals/</x:v>
      </x:c>
      <x:c r="L2841" t="str">
        <x:v>投稿前建议以 Clarivate Master Journal List 实时检索结果为准</x:v>
      </x:c>
    </x:row>
    <x:row r="2842">
      <x:c r="A2842" t="n">
        <x:f>ROW()-1</x:f>
        <x:v>2841</x:v>
      </x:c>
      <x:c r="B2842" t="str">
        <x:v>PSYCHIATRIC REHABILITATION JOURNAL</x:v>
      </x:c>
      <x:c r="C2842" t="str">
        <x:v>1095-158X</x:v>
      </x:c>
      <x:c r="D2842" t="str">
        <x:v>1559-3126</x:v>
      </x:c>
      <x:c r="E2842" t="str">
        <x:v>EDUCATIONAL PUBLISHING FOUNDATION-AMERICAN PSYCHOLOGICAL ASSOC</x:v>
      </x:c>
      <x:c r="F2842" t="str">
        <x:v>750 FIRST ST, NE, WASHINGTON, USA, DC, 20002-4242</x:v>
      </x:c>
      <x:c r="G2842" t="str">
        <x:v>English</x:v>
      </x:c>
      <x:c r="H2842" t="str">
        <x:v>Psychiatry | Rehabilitation</x:v>
      </x:c>
      <x:c r="I2842" t="str">
        <x:v>SSCI</x:v>
      </x:c>
      <x:c r="J2842" t="str">
        <x:v>2026-06</x:v>
      </x:c>
      <x:c r="K2842" t="str">
        <x:v>https://blog.gatsbi.com/resources/list-of-ssci-journals/</x:v>
      </x:c>
      <x:c r="L2842" t="str">
        <x:v>投稿前建议以 Clarivate Master Journal List 实时检索结果为准</x:v>
      </x:c>
    </x:row>
    <x:row r="2843">
      <x:c r="A2843" t="n">
        <x:f>ROW()-1</x:f>
        <x:v>2842</x:v>
      </x:c>
      <x:c r="B2843" t="str">
        <x:v>PSYCHIATRIC SERVICES</x:v>
      </x:c>
      <x:c r="C2843" t="str">
        <x:v>1075-2730</x:v>
      </x:c>
      <x:c r="D2843" t="str">
        <x:v>1557-9700</x:v>
      </x:c>
      <x:c r="E2843" t="str">
        <x:v>AMER PSYCHIATRIC PUBLISHING, INC</x:v>
      </x:c>
      <x:c r="F2843" t="str">
        <x:v>800 MAINE AVE SW, SUITE 900, WASHINGTON, USA, DC, 20024</x:v>
      </x:c>
      <x:c r="G2843" t="str">
        <x:v>English</x:v>
      </x:c>
      <x:c r="H2843" t="str">
        <x:v>Public, Environmental &amp; Occupational Health | Health Policy &amp; Services</x:v>
      </x:c>
      <x:c r="I2843" t="str">
        <x:v>SSCI</x:v>
      </x:c>
      <x:c r="J2843" t="str">
        <x:v>2026-06</x:v>
      </x:c>
      <x:c r="K2843" t="str">
        <x:v>https://blog.gatsbi.com/resources/list-of-ssci-journals/</x:v>
      </x:c>
      <x:c r="L2843" t="str">
        <x:v>投稿前建议以 Clarivate Master Journal List 实时检索结果为准</x:v>
      </x:c>
    </x:row>
    <x:row r="2844">
      <x:c r="A2844" t="n">
        <x:f>ROW()-1</x:f>
        <x:v>2843</x:v>
      </x:c>
      <x:c r="B2844" t="str">
        <x:v>PSYCHIATRIE DE L ENFANT</x:v>
      </x:c>
      <x:c r="C2844" t="str">
        <x:v>0079-726X</x:v>
      </x:c>
      <x:c r="D2844" t="str">
        <x:v>2102-5320</x:v>
      </x:c>
      <x:c r="E2844" t="str">
        <x:v>PRESSES UNIV FRANCE</x:v>
      </x:c>
      <x:c r="F2844" t="str">
        <x:v>6 AVENUE REILLE, PARIS CEDEX 14, FRANCE, 75685</x:v>
      </x:c>
      <x:c r="G2844" t="str">
        <x:v>French</x:v>
      </x:c>
      <x:c r="H2844" t="str">
        <x:v>Psychiatry</x:v>
      </x:c>
      <x:c r="I2844" t="str">
        <x:v>SSCI</x:v>
      </x:c>
      <x:c r="J2844" t="str">
        <x:v>2026-06</x:v>
      </x:c>
      <x:c r="K2844" t="str">
        <x:v>https://blog.gatsbi.com/resources/list-of-ssci-journals/</x:v>
      </x:c>
      <x:c r="L2844" t="str">
        <x:v>投稿前建议以 Clarivate Master Journal List 实时检索结果为准</x:v>
      </x:c>
    </x:row>
    <x:row r="2845">
      <x:c r="A2845" t="n">
        <x:f>ROW()-1</x:f>
        <x:v>2844</x:v>
      </x:c>
      <x:c r="B2845" t="str">
        <x:v>PSYCHIATRISCHE PRAXIS</x:v>
      </x:c>
      <x:c r="C2845" t="str">
        <x:v>0303-4259</x:v>
      </x:c>
      <x:c r="D2845" t="str">
        <x:v>1439-0876</x:v>
      </x:c>
      <x:c r="E2845" t="str">
        <x:v>GEORG THIEME VERLAG KG</x:v>
      </x:c>
      <x:c r="F2845" t="str">
        <x:v>Oswald-Hesse-Strasse 50, STUTTGART, Germany, D-70469</x:v>
      </x:c>
      <x:c r="G2845" t="str">
        <x:v>German</x:v>
      </x:c>
      <x:c r="H2845" t="str">
        <x:v>Psychiatry</x:v>
      </x:c>
      <x:c r="I2845" t="str">
        <x:v>SSCI</x:v>
      </x:c>
      <x:c r="J2845" t="str">
        <x:v>2026-06</x:v>
      </x:c>
      <x:c r="K2845" t="str">
        <x:v>https://blog.gatsbi.com/resources/list-of-ssci-journals/</x:v>
      </x:c>
      <x:c r="L2845" t="str">
        <x:v>投稿前建议以 Clarivate Master Journal List 实时检索结果为准</x:v>
      </x:c>
    </x:row>
    <x:row r="2846">
      <x:c r="A2846" t="n">
        <x:f>ROW()-1</x:f>
        <x:v>2845</x:v>
      </x:c>
      <x:c r="B2846" t="str">
        <x:v>PSYCHIATRY-INTERPERSONAL AND BIOLOGICAL PROCESSES</x:v>
      </x:c>
      <x:c r="C2846" t="str">
        <x:v>0033-2747</x:v>
      </x:c>
      <x:c r="D2846" t="str">
        <x:v>1943-281X</x:v>
      </x:c>
      <x:c r="E2846" t="str">
        <x:v>ROUTLEDGE JOURNALS, TAYLOR &amp; FRANCIS LTD</x:v>
      </x:c>
      <x:c r="F2846" t="str">
        <x:v>2-4 PARK SQUARE, MILTON PARK, ABINGDON, ENGLAND, OXON, OX14 4RN</x:v>
      </x:c>
      <x:c r="G2846" t="str">
        <x:v>English</x:v>
      </x:c>
      <x:c r="H2846" t="str">
        <x:v>Psychiatry</x:v>
      </x:c>
      <x:c r="I2846" t="str">
        <x:v>SSCI</x:v>
      </x:c>
      <x:c r="J2846" t="str">
        <x:v>2026-06</x:v>
      </x:c>
      <x:c r="K2846" t="str">
        <x:v>https://blog.gatsbi.com/resources/list-of-ssci-journals/</x:v>
      </x:c>
      <x:c r="L2846" t="str">
        <x:v>投稿前建议以 Clarivate Master Journal List 实时检索结果为准</x:v>
      </x:c>
    </x:row>
    <x:row r="2847">
      <x:c r="A2847" t="n">
        <x:f>ROW()-1</x:f>
        <x:v>2846</x:v>
      </x:c>
      <x:c r="B2847" t="str">
        <x:v>PSYCHIATRY INVESTIGATION</x:v>
      </x:c>
      <x:c r="C2847"/>
      <x:c r="D2847" t="str">
        <x:v>1976-3026</x:v>
      </x:c>
      <x:c r="E2847" t="str">
        <x:v>KOREAN NEUROPSYCHIATRIC ASSOC</x:v>
      </x:c>
      <x:c r="F2847" t="str">
        <x:v>RN 522, G-FIVE CENTRAL PLAZA 1685-8 SEOCHO 4-DONG, SEOCHO-GU, SEOUL, SOUTH KOREA, 137-882</x:v>
      </x:c>
      <x:c r="G2847" t="str">
        <x:v>English</x:v>
      </x:c>
      <x:c r="H2847" t="str">
        <x:v>Psychiatry</x:v>
      </x:c>
      <x:c r="I2847" t="str">
        <x:v>SSCI</x:v>
      </x:c>
      <x:c r="J2847" t="str">
        <x:v>2026-06</x:v>
      </x:c>
      <x:c r="K2847" t="str">
        <x:v>https://blog.gatsbi.com/resources/list-of-ssci-journals/</x:v>
      </x:c>
      <x:c r="L2847" t="str">
        <x:v>投稿前建议以 Clarivate Master Journal List 实时检索结果为准</x:v>
      </x:c>
    </x:row>
    <x:row r="2848">
      <x:c r="A2848" t="n">
        <x:f>ROW()-1</x:f>
        <x:v>2847</x:v>
      </x:c>
      <x:c r="B2848" t="str">
        <x:v>PSYCHIATRY PSYCHOLOGY AND LAW</x:v>
      </x:c>
      <x:c r="C2848" t="str">
        <x:v>1321-8719</x:v>
      </x:c>
      <x:c r="D2848" t="str">
        <x:v>1934-1687</x:v>
      </x:c>
      <x:c r="E2848" t="str">
        <x:v>ROUTLEDGE JOURNALS, TAYLOR &amp; FRANCIS LTD</x:v>
      </x:c>
      <x:c r="F2848" t="str">
        <x:v>2-4 PARK SQUARE, MILTON PARK, ABINGDON, ENGLAND, OXON, OX14 4RN</x:v>
      </x:c>
      <x:c r="G2848" t="str">
        <x:v>English</x:v>
      </x:c>
      <x:c r="H2848" t="str">
        <x:v>Criminology &amp; Penology | Law | Psychiatry | Psychology, Multidisciplinary</x:v>
      </x:c>
      <x:c r="I2848" t="str">
        <x:v>SSCI</x:v>
      </x:c>
      <x:c r="J2848" t="str">
        <x:v>2026-06</x:v>
      </x:c>
      <x:c r="K2848" t="str">
        <x:v>https://blog.gatsbi.com/resources/list-of-ssci-journals/</x:v>
      </x:c>
      <x:c r="L2848" t="str">
        <x:v>投稿前建议以 Clarivate Master Journal List 实时检索结果为准</x:v>
      </x:c>
    </x:row>
    <x:row r="2849">
      <x:c r="A2849" t="n">
        <x:f>ROW()-1</x:f>
        <x:v>2848</x:v>
      </x:c>
      <x:c r="B2849" t="str">
        <x:v>PSYCHIATRY RESEARCH</x:v>
      </x:c>
      <x:c r="C2849" t="str">
        <x:v>0165-1781</x:v>
      </x:c>
      <x:c r="D2849" t="str">
        <x:v>1872-7123</x:v>
      </x:c>
      <x:c r="E2849" t="str">
        <x:v>ELSEVIER IRELAND LTD</x:v>
      </x:c>
      <x:c r="F2849" t="str">
        <x:v>ELSEVIER HOUSE, BROOKVALE PLAZA, EAST PARK SHANNON, CO, CLARE, IRELAND, 00000</x:v>
      </x:c>
      <x:c r="G2849" t="str">
        <x:v>English</x:v>
      </x:c>
      <x:c r="H2849" t="str">
        <x:v>Psychiatry</x:v>
      </x:c>
      <x:c r="I2849" t="str">
        <x:v>SSCI</x:v>
      </x:c>
      <x:c r="J2849" t="str">
        <x:v>2026-06</x:v>
      </x:c>
      <x:c r="K2849" t="str">
        <x:v>https://blog.gatsbi.com/resources/list-of-ssci-journals/</x:v>
      </x:c>
      <x:c r="L2849" t="str">
        <x:v>投稿前建议以 Clarivate Master Journal List 实时检索结果为准</x:v>
      </x:c>
    </x:row>
    <x:row r="2850">
      <x:c r="A2850" t="n">
        <x:f>ROW()-1</x:f>
        <x:v>2849</x:v>
      </x:c>
      <x:c r="B2850" t="str">
        <x:v>PSYCH JOURNAL</x:v>
      </x:c>
      <x:c r="C2850" t="str">
        <x:v>2046-0252</x:v>
      </x:c>
      <x:c r="D2850" t="str">
        <x:v>2046-0260</x:v>
      </x:c>
      <x:c r="E2850" t="str">
        <x:v>WILEY</x:v>
      </x:c>
      <x:c r="F2850" t="str">
        <x:v>111 RIVER ST, HOBOKEN, USA, NJ, 07030-5774</x:v>
      </x:c>
      <x:c r="G2850" t="str">
        <x:v>English</x:v>
      </x:c>
      <x:c r="H2850" t="str">
        <x:v>Psychology, Multidisciplinary</x:v>
      </x:c>
      <x:c r="I2850" t="str">
        <x:v>SSCI</x:v>
      </x:c>
      <x:c r="J2850" t="str">
        <x:v>2026-06</x:v>
      </x:c>
      <x:c r="K2850" t="str">
        <x:v>https://blog.gatsbi.com/resources/list-of-ssci-journals/</x:v>
      </x:c>
      <x:c r="L2850" t="str">
        <x:v>投稿前建议以 Clarivate Master Journal List 实时检索结果为准</x:v>
      </x:c>
    </x:row>
    <x:row r="2851">
      <x:c r="A2851" t="n">
        <x:f>ROW()-1</x:f>
        <x:v>2850</x:v>
      </x:c>
      <x:c r="B2851" t="str">
        <x:v>PSYCHOANALYSIS AND HISTORY</x:v>
      </x:c>
      <x:c r="C2851" t="str">
        <x:v>1460-8235</x:v>
      </x:c>
      <x:c r="D2851" t="str">
        <x:v>1755-201X</x:v>
      </x:c>
      <x:c r="E2851" t="str">
        <x:v>EDINBURGH UNIV PRESS</x:v>
      </x:c>
      <x:c r="F2851" t="str">
        <x:v>THE TUN-HOLYROOD RD, 12 2F JACKSONS ENTRY, EDINBURGH, SCOTLAND, EH8 8PJ</x:v>
      </x:c>
      <x:c r="G2851" t="str">
        <x:v>English</x:v>
      </x:c>
      <x:c r="H2851" t="str">
        <x:v>History | History Of Social Sciences | Psychology, Psychoanalysis</x:v>
      </x:c>
      <x:c r="I2851" t="str">
        <x:v>SSCI</x:v>
      </x:c>
      <x:c r="J2851" t="str">
        <x:v>2026-06</x:v>
      </x:c>
      <x:c r="K2851" t="str">
        <x:v>https://blog.gatsbi.com/resources/list-of-ssci-journals/</x:v>
      </x:c>
      <x:c r="L2851" t="str">
        <x:v>投稿前建议以 Clarivate Master Journal List 实时检索结果为准</x:v>
      </x:c>
    </x:row>
    <x:row r="2852">
      <x:c r="A2852" t="n">
        <x:f>ROW()-1</x:f>
        <x:v>2851</x:v>
      </x:c>
      <x:c r="B2852" t="str">
        <x:v>PSYCHOANALYTIC DIALOGUES</x:v>
      </x:c>
      <x:c r="C2852" t="str">
        <x:v>1048-1885</x:v>
      </x:c>
      <x:c r="D2852" t="str">
        <x:v>1940-9222</x:v>
      </x:c>
      <x:c r="E2852" t="str">
        <x:v>ROUTLEDGE JOURNALS, TAYLOR &amp; FRANCIS LTD</x:v>
      </x:c>
      <x:c r="F2852" t="str">
        <x:v>2-4 PARK SQUARE, MILTON PARK, ABINGDON, ENGLAND, OXON, OX14 4RN</x:v>
      </x:c>
      <x:c r="G2852" t="str">
        <x:v>English</x:v>
      </x:c>
      <x:c r="H2852" t="str">
        <x:v>Psychology, Psychoanalysis</x:v>
      </x:c>
      <x:c r="I2852" t="str">
        <x:v>SSCI</x:v>
      </x:c>
      <x:c r="J2852" t="str">
        <x:v>2026-06</x:v>
      </x:c>
      <x:c r="K2852" t="str">
        <x:v>https://blog.gatsbi.com/resources/list-of-ssci-journals/</x:v>
      </x:c>
      <x:c r="L2852" t="str">
        <x:v>投稿前建议以 Clarivate Master Journal List 实时检索结果为准</x:v>
      </x:c>
    </x:row>
    <x:row r="2853">
      <x:c r="A2853" t="n">
        <x:f>ROW()-1</x:f>
        <x:v>2852</x:v>
      </x:c>
      <x:c r="B2853" t="str">
        <x:v>PSYCHOANALYTIC INQUIRY</x:v>
      </x:c>
      <x:c r="C2853" t="str">
        <x:v>0735-1690</x:v>
      </x:c>
      <x:c r="D2853" t="str">
        <x:v>1940-9133</x:v>
      </x:c>
      <x:c r="E2853" t="str">
        <x:v>ROUTLEDGE JOURNALS, TAYLOR &amp; FRANCIS LTD</x:v>
      </x:c>
      <x:c r="F2853" t="str">
        <x:v>2-4 PARK SQUARE, MILTON PARK, ABINGDON, ENGLAND, OXON, OX14 4RN</x:v>
      </x:c>
      <x:c r="G2853" t="str">
        <x:v>English</x:v>
      </x:c>
      <x:c r="H2853" t="str">
        <x:v>Psychology, Psychoanalysis</x:v>
      </x:c>
      <x:c r="I2853" t="str">
        <x:v>SSCI</x:v>
      </x:c>
      <x:c r="J2853" t="str">
        <x:v>2026-06</x:v>
      </x:c>
      <x:c r="K2853" t="str">
        <x:v>https://blog.gatsbi.com/resources/list-of-ssci-journals/</x:v>
      </x:c>
      <x:c r="L2853" t="str">
        <x:v>投稿前建议以 Clarivate Master Journal List 实时检索结果为准</x:v>
      </x:c>
    </x:row>
    <x:row r="2854">
      <x:c r="A2854" t="n">
        <x:f>ROW()-1</x:f>
        <x:v>2853</x:v>
      </x:c>
      <x:c r="B2854" t="str">
        <x:v>PSYCHOANALYTIC PSYCHOLOGY</x:v>
      </x:c>
      <x:c r="C2854" t="str">
        <x:v>0736-9735</x:v>
      </x:c>
      <x:c r="D2854" t="str">
        <x:v>1939-1331</x:v>
      </x:c>
      <x:c r="E2854" t="str">
        <x:v>EDUCATIONAL PUBLISHING FOUNDATION-AMERICAN PSYCHOLOGICAL ASSOC</x:v>
      </x:c>
      <x:c r="F2854" t="str">
        <x:v>750 FIRST ST, NE, WASHINGTON, USA, DC, 20002-4242</x:v>
      </x:c>
      <x:c r="G2854" t="str">
        <x:v>English</x:v>
      </x:c>
      <x:c r="H2854" t="str">
        <x:v>Psychology, Clinical | Psychology, Psychoanalysis</x:v>
      </x:c>
      <x:c r="I2854" t="str">
        <x:v>SSCI</x:v>
      </x:c>
      <x:c r="J2854" t="str">
        <x:v>2026-06</x:v>
      </x:c>
      <x:c r="K2854" t="str">
        <x:v>https://blog.gatsbi.com/resources/list-of-ssci-journals/</x:v>
      </x:c>
      <x:c r="L2854" t="str">
        <x:v>投稿前建议以 Clarivate Master Journal List 实时检索结果为准</x:v>
      </x:c>
    </x:row>
    <x:row r="2855">
      <x:c r="A2855" t="n">
        <x:f>ROW()-1</x:f>
        <x:v>2854</x:v>
      </x:c>
      <x:c r="B2855" t="str">
        <x:v>PSYCHOANALYTIC QUARTERLY</x:v>
      </x:c>
      <x:c r="C2855" t="str">
        <x:v>0033-2828</x:v>
      </x:c>
      <x:c r="D2855" t="str">
        <x:v>2167-4086</x:v>
      </x:c>
      <x:c r="E2855" t="str">
        <x:v>TAYLOR &amp; FRANCIS INC</x:v>
      </x:c>
      <x:c r="F2855" t="str">
        <x:v>530 WALNUT STREET, STE 850, PHILADELPHIA, USA, PA, 19106</x:v>
      </x:c>
      <x:c r="G2855" t="str">
        <x:v>English</x:v>
      </x:c>
      <x:c r="H2855" t="str">
        <x:v>Psychology, Psychoanalysis</x:v>
      </x:c>
      <x:c r="I2855" t="str">
        <x:v>SSCI</x:v>
      </x:c>
      <x:c r="J2855" t="str">
        <x:v>2026-06</x:v>
      </x:c>
      <x:c r="K2855" t="str">
        <x:v>https://blog.gatsbi.com/resources/list-of-ssci-journals/</x:v>
      </x:c>
      <x:c r="L2855" t="str">
        <x:v>投稿前建议以 Clarivate Master Journal List 实时检索结果为准</x:v>
      </x:c>
    </x:row>
    <x:row r="2856">
      <x:c r="A2856" t="n">
        <x:f>ROW()-1</x:f>
        <x:v>2855</x:v>
      </x:c>
      <x:c r="B2856" t="str">
        <x:v>PSYCHOANALYTIC STUDY OF THE CHILD</x:v>
      </x:c>
      <x:c r="C2856" t="str">
        <x:v>0079-7308</x:v>
      </x:c>
      <x:c r="D2856" t="str">
        <x:v>2474-3356</x:v>
      </x:c>
      <x:c r="E2856" t="str">
        <x:v>ROUTLEDGE JOURNALS, TAYLOR &amp; FRANCIS LTD</x:v>
      </x:c>
      <x:c r="F2856" t="str">
        <x:v>2-4 PARK SQUARE, MILTON PARK, ABINGDON, ENGLAND, OXON, OX14 4RN</x:v>
      </x:c>
      <x:c r="G2856" t="str">
        <x:v>English</x:v>
      </x:c>
      <x:c r="H2856" t="str">
        <x:v>Psychiatry | Psychology, Psychoanalysis</x:v>
      </x:c>
      <x:c r="I2856" t="str">
        <x:v>SSCI</x:v>
      </x:c>
      <x:c r="J2856" t="str">
        <x:v>2026-06</x:v>
      </x:c>
      <x:c r="K2856" t="str">
        <x:v>https://blog.gatsbi.com/resources/list-of-ssci-journals/</x:v>
      </x:c>
      <x:c r="L2856" t="str">
        <x:v>投稿前建议以 Clarivate Master Journal List 实时检索结果为准</x:v>
      </x:c>
    </x:row>
    <x:row r="2857">
      <x:c r="A2857" t="n">
        <x:f>ROW()-1</x:f>
        <x:v>2856</x:v>
      </x:c>
      <x:c r="B2857" t="str">
        <x:v>PSYCHOLOGIA</x:v>
      </x:c>
      <x:c r="C2857" t="str">
        <x:v>0033-2852</x:v>
      </x:c>
      <x:c r="D2857" t="str">
        <x:v>1347-5916</x:v>
      </x:c>
      <x:c r="E2857" t="str">
        <x:v>PSYCHOLOGIA EDITORIAL OFFICE</x:v>
      </x:c>
      <x:c r="F2857" t="str">
        <x:v>Institute for the Future of Human Society, KYOTO UNIV, 46 Shimoadachi-cho, Yoshida Sakyo-ku, KYOTO, Japan, 606-8501</x:v>
      </x:c>
      <x:c r="G2857" t="str">
        <x:v>Multi-Language</x:v>
      </x:c>
      <x:c r="H2857" t="str">
        <x:v>Psychology, Multidisciplinary</x:v>
      </x:c>
      <x:c r="I2857" t="str">
        <x:v>SSCI</x:v>
      </x:c>
      <x:c r="J2857" t="str">
        <x:v>2026-06</x:v>
      </x:c>
      <x:c r="K2857" t="str">
        <x:v>https://blog.gatsbi.com/resources/list-of-ssci-journals/</x:v>
      </x:c>
      <x:c r="L2857" t="str">
        <x:v>投稿前建议以 Clarivate Master Journal List 实时检索结果为准</x:v>
      </x:c>
    </x:row>
    <x:row r="2858">
      <x:c r="A2858" t="n">
        <x:f>ROW()-1</x:f>
        <x:v>2857</x:v>
      </x:c>
      <x:c r="B2858" t="str">
        <x:v>PSYCHOLOGICA BELGICA</x:v>
      </x:c>
      <x:c r="C2858" t="str">
        <x:v>0033-2879</x:v>
      </x:c>
      <x:c r="D2858" t="str">
        <x:v>2054-670X</x:v>
      </x:c>
      <x:c r="E2858" t="str">
        <x:v>UBIQUITY PRESS LTD</x:v>
      </x:c>
      <x:c r="F2858" t="str">
        <x:v>Unit 3N, 6 Osborn Street, LONDON, England, E1 6TD</x:v>
      </x:c>
      <x:c r="G2858" t="str">
        <x:v>Multi-Language</x:v>
      </x:c>
      <x:c r="H2858" t="str">
        <x:v>Psychology, Multidisciplinary</x:v>
      </x:c>
      <x:c r="I2858" t="str">
        <x:v>SSCI</x:v>
      </x:c>
      <x:c r="J2858" t="str">
        <x:v>2026-06</x:v>
      </x:c>
      <x:c r="K2858" t="str">
        <x:v>https://blog.gatsbi.com/resources/list-of-ssci-journals/</x:v>
      </x:c>
      <x:c r="L2858" t="str">
        <x:v>投稿前建议以 Clarivate Master Journal List 实时检索结果为准</x:v>
      </x:c>
    </x:row>
    <x:row r="2859">
      <x:c r="A2859" t="n">
        <x:f>ROW()-1</x:f>
        <x:v>2858</x:v>
      </x:c>
      <x:c r="B2859" t="str">
        <x:v>PSYCHOLOGICAL ASSESSMENT</x:v>
      </x:c>
      <x:c r="C2859" t="str">
        <x:v>1040-3590</x:v>
      </x:c>
      <x:c r="D2859" t="str">
        <x:v>1939-134X</x:v>
      </x:c>
      <x:c r="E2859" t="str">
        <x:v>AMER PSYCHOLOGICAL ASSOC</x:v>
      </x:c>
      <x:c r="F2859" t="str">
        <x:v>750 FIRST ST NE, WASHINGTON, USA, DC, 20002-4242</x:v>
      </x:c>
      <x:c r="G2859" t="str">
        <x:v>English</x:v>
      </x:c>
      <x:c r="H2859" t="str">
        <x:v>Psychology, Clinical</x:v>
      </x:c>
      <x:c r="I2859" t="str">
        <x:v>SSCI</x:v>
      </x:c>
      <x:c r="J2859" t="str">
        <x:v>2026-06</x:v>
      </x:c>
      <x:c r="K2859" t="str">
        <x:v>https://blog.gatsbi.com/resources/list-of-ssci-journals/</x:v>
      </x:c>
      <x:c r="L2859" t="str">
        <x:v>投稿前建议以 Clarivate Master Journal List 实时检索结果为准</x:v>
      </x:c>
    </x:row>
    <x:row r="2860">
      <x:c r="A2860" t="n">
        <x:f>ROW()-1</x:f>
        <x:v>2859</x:v>
      </x:c>
      <x:c r="B2860" t="str">
        <x:v>PSYCHOLOGICAL BULLETIN</x:v>
      </x:c>
      <x:c r="C2860" t="str">
        <x:v>0033-2909</x:v>
      </x:c>
      <x:c r="D2860" t="str">
        <x:v>1939-1455</x:v>
      </x:c>
      <x:c r="E2860" t="str">
        <x:v>AMER PSYCHOLOGICAL ASSOC</x:v>
      </x:c>
      <x:c r="F2860" t="str">
        <x:v>750 FIRST ST NE, WASHINGTON, USA, DC, 20002-4242</x:v>
      </x:c>
      <x:c r="G2860" t="str">
        <x:v>English</x:v>
      </x:c>
      <x:c r="H2860" t="str">
        <x:v>Psychology, Multidisciplinary</x:v>
      </x:c>
      <x:c r="I2860" t="str">
        <x:v>SSCI</x:v>
      </x:c>
      <x:c r="J2860" t="str">
        <x:v>2026-06</x:v>
      </x:c>
      <x:c r="K2860" t="str">
        <x:v>https://blog.gatsbi.com/resources/list-of-ssci-journals/</x:v>
      </x:c>
      <x:c r="L2860" t="str">
        <x:v>投稿前建议以 Clarivate Master Journal List 实时检索结果为准</x:v>
      </x:c>
    </x:row>
    <x:row r="2861">
      <x:c r="A2861" t="n">
        <x:f>ROW()-1</x:f>
        <x:v>2860</x:v>
      </x:c>
      <x:c r="B2861" t="str">
        <x:v>PSYCHOLOGICAL INQUIRY</x:v>
      </x:c>
      <x:c r="C2861" t="str">
        <x:v>1047-840X</x:v>
      </x:c>
      <x:c r="D2861" t="str">
        <x:v>1532-7965</x:v>
      </x:c>
      <x:c r="E2861" t="str">
        <x:v>ROUTLEDGE JOURNALS, TAYLOR &amp; FRANCIS LTD</x:v>
      </x:c>
      <x:c r="F2861" t="str">
        <x:v>2-4 PARK SQUARE, MILTON PARK, ABINGDON, ENGLAND, OXON, OX14 4RN</x:v>
      </x:c>
      <x:c r="G2861" t="str">
        <x:v>English</x:v>
      </x:c>
      <x:c r="H2861" t="str">
        <x:v>Psychology, Multidisciplinary</x:v>
      </x:c>
      <x:c r="I2861" t="str">
        <x:v>SSCI</x:v>
      </x:c>
      <x:c r="J2861" t="str">
        <x:v>2026-06</x:v>
      </x:c>
      <x:c r="K2861" t="str">
        <x:v>https://blog.gatsbi.com/resources/list-of-ssci-journals/</x:v>
      </x:c>
      <x:c r="L2861" t="str">
        <x:v>投稿前建议以 Clarivate Master Journal List 实时检索结果为准</x:v>
      </x:c>
    </x:row>
    <x:row r="2862">
      <x:c r="A2862" t="n">
        <x:f>ROW()-1</x:f>
        <x:v>2861</x:v>
      </x:c>
      <x:c r="B2862" t="str">
        <x:v>PSYCHOLOGICAL MEDICINE</x:v>
      </x:c>
      <x:c r="C2862" t="str">
        <x:v>0033-2917</x:v>
      </x:c>
      <x:c r="D2862" t="str">
        <x:v>1469-8978</x:v>
      </x:c>
      <x:c r="E2862" t="str">
        <x:v>CAMBRIDGE UNIV PRESS</x:v>
      </x:c>
      <x:c r="F2862" t="str">
        <x:v>EDINBURGH BLDG, SHAFTESBURY RD, CAMBRIDGE, ENGLAND, CB2 8RU</x:v>
      </x:c>
      <x:c r="G2862" t="str">
        <x:v>English</x:v>
      </x:c>
      <x:c r="H2862" t="str">
        <x:v>Psychiatry | Psychology, Clinical</x:v>
      </x:c>
      <x:c r="I2862" t="str">
        <x:v>SSCI</x:v>
      </x:c>
      <x:c r="J2862" t="str">
        <x:v>2026-06</x:v>
      </x:c>
      <x:c r="K2862" t="str">
        <x:v>https://blog.gatsbi.com/resources/list-of-ssci-journals/</x:v>
      </x:c>
      <x:c r="L2862" t="str">
        <x:v>投稿前建议以 Clarivate Master Journal List 实时检索结果为准</x:v>
      </x:c>
    </x:row>
    <x:row r="2863">
      <x:c r="A2863" t="n">
        <x:f>ROW()-1</x:f>
        <x:v>2862</x:v>
      </x:c>
      <x:c r="B2863" t="str">
        <x:v>PSYCHOLOGICAL METHODS</x:v>
      </x:c>
      <x:c r="C2863" t="str">
        <x:v>1082-989X</x:v>
      </x:c>
      <x:c r="D2863" t="str">
        <x:v>1939-1463</x:v>
      </x:c>
      <x:c r="E2863" t="str">
        <x:v>AMER PSYCHOLOGICAL ASSOC</x:v>
      </x:c>
      <x:c r="F2863" t="str">
        <x:v>750 FIRST ST NE, WASHINGTON, USA, DC, 20002-4242</x:v>
      </x:c>
      <x:c r="G2863" t="str">
        <x:v>English</x:v>
      </x:c>
      <x:c r="H2863" t="str">
        <x:v>Psychology, Multidisciplinary</x:v>
      </x:c>
      <x:c r="I2863" t="str">
        <x:v>SSCI</x:v>
      </x:c>
      <x:c r="J2863" t="str">
        <x:v>2026-06</x:v>
      </x:c>
      <x:c r="K2863" t="str">
        <x:v>https://blog.gatsbi.com/resources/list-of-ssci-journals/</x:v>
      </x:c>
      <x:c r="L2863" t="str">
        <x:v>投稿前建议以 Clarivate Master Journal List 实时检索结果为准</x:v>
      </x:c>
    </x:row>
    <x:row r="2864">
      <x:c r="A2864" t="n">
        <x:f>ROW()-1</x:f>
        <x:v>2863</x:v>
      </x:c>
      <x:c r="B2864" t="str">
        <x:v>PSYCHOLOGICAL RECORD</x:v>
      </x:c>
      <x:c r="C2864" t="str">
        <x:v>0033-2933</x:v>
      </x:c>
      <x:c r="D2864" t="str">
        <x:v>2163-3452</x:v>
      </x:c>
      <x:c r="E2864" t="str">
        <x:v>SPRINGER</x:v>
      </x:c>
      <x:c r="F2864" t="str">
        <x:v>ONE NEW YORK PLAZA, SUITE 4600 , NEW YORK, United States, NY, 10004</x:v>
      </x:c>
      <x:c r="G2864" t="str">
        <x:v>English</x:v>
      </x:c>
      <x:c r="H2864" t="str">
        <x:v>Psychology, Multidisciplinary</x:v>
      </x:c>
      <x:c r="I2864" t="str">
        <x:v>SSCI</x:v>
      </x:c>
      <x:c r="J2864" t="str">
        <x:v>2026-06</x:v>
      </x:c>
      <x:c r="K2864" t="str">
        <x:v>https://blog.gatsbi.com/resources/list-of-ssci-journals/</x:v>
      </x:c>
      <x:c r="L2864" t="str">
        <x:v>投稿前建议以 Clarivate Master Journal List 实时检索结果为准</x:v>
      </x:c>
    </x:row>
    <x:row r="2865">
      <x:c r="A2865" t="n">
        <x:f>ROW()-1</x:f>
        <x:v>2864</x:v>
      </x:c>
      <x:c r="B2865" t="str">
        <x:v>PSYCHOLOGICAL REPORTS</x:v>
      </x:c>
      <x:c r="C2865" t="str">
        <x:v>0033-2941</x:v>
      </x:c>
      <x:c r="D2865" t="str">
        <x:v>1558-691X</x:v>
      </x:c>
      <x:c r="E2865" t="str">
        <x:v>SAGE PUBLICATIONS INC</x:v>
      </x:c>
      <x:c r="F2865" t="str">
        <x:v>2455 TELLER RD, THOUSAND OAKS, USA, CA, 91320</x:v>
      </x:c>
      <x:c r="G2865" t="str">
        <x:v>English</x:v>
      </x:c>
      <x:c r="H2865" t="str">
        <x:v>Psychology, Multidisciplinary</x:v>
      </x:c>
      <x:c r="I2865" t="str">
        <x:v>SSCI</x:v>
      </x:c>
      <x:c r="J2865" t="str">
        <x:v>2026-06</x:v>
      </x:c>
      <x:c r="K2865" t="str">
        <x:v>https://blog.gatsbi.com/resources/list-of-ssci-journals/</x:v>
      </x:c>
      <x:c r="L2865" t="str">
        <x:v>投稿前建议以 Clarivate Master Journal List 实时检索结果为准</x:v>
      </x:c>
    </x:row>
    <x:row r="2866">
      <x:c r="A2866" t="n">
        <x:f>ROW()-1</x:f>
        <x:v>2865</x:v>
      </x:c>
      <x:c r="B2866" t="str">
        <x:v>PSYCHOLOGICAL RESEARCH-PSYCHOLOGISCHE FORSCHUNG</x:v>
      </x:c>
      <x:c r="C2866" t="str">
        <x:v>0340-0727</x:v>
      </x:c>
      <x:c r="D2866" t="str">
        <x:v>1430-2772</x:v>
      </x:c>
      <x:c r="E2866" t="str">
        <x:v>SPRINGER HEIDELBERG</x:v>
      </x:c>
      <x:c r="F2866" t="str">
        <x:v>TIERGARTENSTRASSE 17, HEIDELBERG, GERMANY, D-69121</x:v>
      </x:c>
      <x:c r="G2866" t="str">
        <x:v>English</x:v>
      </x:c>
      <x:c r="H2866" t="str">
        <x:v>Psychology, Experimental</x:v>
      </x:c>
      <x:c r="I2866" t="str">
        <x:v>SSCI</x:v>
      </x:c>
      <x:c r="J2866" t="str">
        <x:v>2026-06</x:v>
      </x:c>
      <x:c r="K2866" t="str">
        <x:v>https://blog.gatsbi.com/resources/list-of-ssci-journals/</x:v>
      </x:c>
      <x:c r="L2866" t="str">
        <x:v>投稿前建议以 Clarivate Master Journal List 实时检索结果为准</x:v>
      </x:c>
    </x:row>
    <x:row r="2867">
      <x:c r="A2867" t="n">
        <x:f>ROW()-1</x:f>
        <x:v>2866</x:v>
      </x:c>
      <x:c r="B2867" t="str">
        <x:v>PSYCHOLOGICAL REVIEW</x:v>
      </x:c>
      <x:c r="C2867" t="str">
        <x:v>0033-295X</x:v>
      </x:c>
      <x:c r="D2867" t="str">
        <x:v>1939-1471</x:v>
      </x:c>
      <x:c r="E2867" t="str">
        <x:v>AMER PSYCHOLOGICAL ASSOC</x:v>
      </x:c>
      <x:c r="F2867" t="str">
        <x:v>750 FIRST ST NE, WASHINGTON, USA, DC, 20002-4242</x:v>
      </x:c>
      <x:c r="G2867" t="str">
        <x:v>English</x:v>
      </x:c>
      <x:c r="H2867" t="str">
        <x:v>Psychology, Multidisciplinary</x:v>
      </x:c>
      <x:c r="I2867" t="str">
        <x:v>SSCI</x:v>
      </x:c>
      <x:c r="J2867" t="str">
        <x:v>2026-06</x:v>
      </x:c>
      <x:c r="K2867" t="str">
        <x:v>https://blog.gatsbi.com/resources/list-of-ssci-journals/</x:v>
      </x:c>
      <x:c r="L2867" t="str">
        <x:v>投稿前建议以 Clarivate Master Journal List 实时检索结果为准</x:v>
      </x:c>
    </x:row>
    <x:row r="2868">
      <x:c r="A2868" t="n">
        <x:f>ROW()-1</x:f>
        <x:v>2867</x:v>
      </x:c>
      <x:c r="B2868" t="str">
        <x:v>PSYCHOLOGICAL SCIENCE</x:v>
      </x:c>
      <x:c r="C2868" t="str">
        <x:v>0956-7976</x:v>
      </x:c>
      <x:c r="D2868" t="str">
        <x:v>1467-9280</x:v>
      </x:c>
      <x:c r="E2868" t="str">
        <x:v>SAGE PUBLICATIONS INC</x:v>
      </x:c>
      <x:c r="F2868" t="str">
        <x:v>2455 TELLER RD, THOUSAND OAKS, USA, CA, 91320</x:v>
      </x:c>
      <x:c r="G2868" t="str">
        <x:v>English</x:v>
      </x:c>
      <x:c r="H2868" t="str">
        <x:v>Psychology, Multidisciplinary</x:v>
      </x:c>
      <x:c r="I2868" t="str">
        <x:v>SSCI</x:v>
      </x:c>
      <x:c r="J2868" t="str">
        <x:v>2026-06</x:v>
      </x:c>
      <x:c r="K2868" t="str">
        <x:v>https://blog.gatsbi.com/resources/list-of-ssci-journals/</x:v>
      </x:c>
      <x:c r="L2868" t="str">
        <x:v>投稿前建议以 Clarivate Master Journal List 实时检索结果为准</x:v>
      </x:c>
    </x:row>
    <x:row r="2869">
      <x:c r="A2869" t="n">
        <x:f>ROW()-1</x:f>
        <x:v>2868</x:v>
      </x:c>
      <x:c r="B2869" t="str">
        <x:v>PSYCHOLOGICAL SCIENCE IN THE PUBLIC INTEREST</x:v>
      </x:c>
      <x:c r="C2869" t="str">
        <x:v>1529-1006</x:v>
      </x:c>
      <x:c r="D2869" t="str">
        <x:v>2160-0031</x:v>
      </x:c>
      <x:c r="E2869" t="str">
        <x:v>SAGE PUBLICATIONS LTD</x:v>
      </x:c>
      <x:c r="F2869" t="str">
        <x:v>105 Bunhill Row, LONDON, England, EC1Y 8LZ</x:v>
      </x:c>
      <x:c r="G2869" t="str">
        <x:v>English</x:v>
      </x:c>
      <x:c r="H2869" t="str">
        <x:v>Psychology, Multidisciplinary</x:v>
      </x:c>
      <x:c r="I2869" t="str">
        <x:v>SSCI</x:v>
      </x:c>
      <x:c r="J2869" t="str">
        <x:v>2026-06</x:v>
      </x:c>
      <x:c r="K2869" t="str">
        <x:v>https://blog.gatsbi.com/resources/list-of-ssci-journals/</x:v>
      </x:c>
      <x:c r="L2869" t="str">
        <x:v>投稿前建议以 Clarivate Master Journal List 实时检索结果为准</x:v>
      </x:c>
    </x:row>
    <x:row r="2870">
      <x:c r="A2870" t="n">
        <x:f>ROW()-1</x:f>
        <x:v>2869</x:v>
      </x:c>
      <x:c r="B2870" t="str">
        <x:v>PSYCHOLOGICAL SERVICES</x:v>
      </x:c>
      <x:c r="C2870" t="str">
        <x:v>1541-1559</x:v>
      </x:c>
      <x:c r="D2870" t="str">
        <x:v>1939-148X</x:v>
      </x:c>
      <x:c r="E2870" t="str">
        <x:v>EDUCATIONAL PUBLISHING FOUNDATION-AMERICAN PSYCHOLOGICAL ASSOC</x:v>
      </x:c>
      <x:c r="F2870" t="str">
        <x:v>750 FIRST ST, NE, WASHINGTON, USA, DC, 20002-4242</x:v>
      </x:c>
      <x:c r="G2870" t="str">
        <x:v>English</x:v>
      </x:c>
      <x:c r="H2870" t="str">
        <x:v>Psychology, Clinical</x:v>
      </x:c>
      <x:c r="I2870" t="str">
        <x:v>SSCI</x:v>
      </x:c>
      <x:c r="J2870" t="str">
        <x:v>2026-06</x:v>
      </x:c>
      <x:c r="K2870" t="str">
        <x:v>https://blog.gatsbi.com/resources/list-of-ssci-journals/</x:v>
      </x:c>
      <x:c r="L2870" t="str">
        <x:v>投稿前建议以 Clarivate Master Journal List 实时检索结果为准</x:v>
      </x:c>
    </x:row>
    <x:row r="2871">
      <x:c r="A2871" t="n">
        <x:f>ROW()-1</x:f>
        <x:v>2870</x:v>
      </x:c>
      <x:c r="B2871" t="str">
        <x:v>PSYCHOLOGICAL TRAUMA-THEORY RESEARCH PRACTICE AND POLICY</x:v>
      </x:c>
      <x:c r="C2871" t="str">
        <x:v>1942-9681</x:v>
      </x:c>
      <x:c r="D2871" t="str">
        <x:v>1942-969X</x:v>
      </x:c>
      <x:c r="E2871" t="str">
        <x:v>EDUCATIONAL PUBLISHING FOUNDATION-AMERICAN PSYCHOLOGICAL ASSOC</x:v>
      </x:c>
      <x:c r="F2871" t="str">
        <x:v>750 FIRST ST, NE, WASHINGTON, USA, DC, 20002-4242</x:v>
      </x:c>
      <x:c r="G2871" t="str">
        <x:v>English</x:v>
      </x:c>
      <x:c r="H2871" t="str">
        <x:v>Psychology, Clinical | Psychiatry</x:v>
      </x:c>
      <x:c r="I2871" t="str">
        <x:v>SSCI</x:v>
      </x:c>
      <x:c r="J2871" t="str">
        <x:v>2026-06</x:v>
      </x:c>
      <x:c r="K2871" t="str">
        <x:v>https://blog.gatsbi.com/resources/list-of-ssci-journals/</x:v>
      </x:c>
      <x:c r="L2871" t="str">
        <x:v>投稿前建议以 Clarivate Master Journal List 实时检索结果为准</x:v>
      </x:c>
    </x:row>
    <x:row r="2872">
      <x:c r="A2872" t="n">
        <x:f>ROW()-1</x:f>
        <x:v>2871</x:v>
      </x:c>
      <x:c r="B2872" t="str">
        <x:v>PSYCHOLOGIE FRANCAISE</x:v>
      </x:c>
      <x:c r="C2872" t="str">
        <x:v>0033-2984</x:v>
      </x:c>
      <x:c r="D2872" t="str">
        <x:v>0033-2984</x:v>
      </x:c>
      <x:c r="E2872" t="str">
        <x:v>ELSEVIER FRANCE-EDITIONS SCIENTIFIQUES MEDICALES ELSEVIER</x:v>
      </x:c>
      <x:c r="F2872" t="str">
        <x:v>65 RUE CAMILLE DESMOULINS, CS50083, ISSY-LES-MOULINEAUX, FRANCE, 92442</x:v>
      </x:c>
      <x:c r="G2872" t="str">
        <x:v>French</x:v>
      </x:c>
      <x:c r="H2872" t="str">
        <x:v>Psychology, Multidisciplinary</x:v>
      </x:c>
      <x:c r="I2872" t="str">
        <x:v>SSCI</x:v>
      </x:c>
      <x:c r="J2872" t="str">
        <x:v>2026-06</x:v>
      </x:c>
      <x:c r="K2872" t="str">
        <x:v>https://blog.gatsbi.com/resources/list-of-ssci-journals/</x:v>
      </x:c>
      <x:c r="L2872" t="str">
        <x:v>投稿前建议以 Clarivate Master Journal List 实时检索结果为准</x:v>
      </x:c>
    </x:row>
    <x:row r="2873">
      <x:c r="A2873" t="n">
        <x:f>ROW()-1</x:f>
        <x:v>2872</x:v>
      </x:c>
      <x:c r="B2873" t="str">
        <x:v>PSYCHOLOGIE IN ERZIEHUNG UND UNTERRICHT</x:v>
      </x:c>
      <x:c r="C2873" t="str">
        <x:v>0342-183X</x:v>
      </x:c>
      <x:c r="D2873" t="str">
        <x:v>0342-183X</x:v>
      </x:c>
      <x:c r="E2873" t="str">
        <x:v>ERNST REINHARDT GMBH CO VERLAG</x:v>
      </x:c>
      <x:c r="F2873" t="str">
        <x:v>KEMNATENSTRASSE 46, MUNICH 19, GERMANY, D-80639</x:v>
      </x:c>
      <x:c r="G2873" t="str">
        <x:v>German</x:v>
      </x:c>
      <x:c r="H2873" t="str">
        <x:v>Psychology, Educational</x:v>
      </x:c>
      <x:c r="I2873" t="str">
        <x:v>SSCI</x:v>
      </x:c>
      <x:c r="J2873" t="str">
        <x:v>2026-06</x:v>
      </x:c>
      <x:c r="K2873" t="str">
        <x:v>https://blog.gatsbi.com/resources/list-of-ssci-journals/</x:v>
      </x:c>
      <x:c r="L2873" t="str">
        <x:v>投稿前建议以 Clarivate Master Journal List 实时检索结果为准</x:v>
      </x:c>
    </x:row>
    <x:row r="2874">
      <x:c r="A2874" t="n">
        <x:f>ROW()-1</x:f>
        <x:v>2873</x:v>
      </x:c>
      <x:c r="B2874" t="str">
        <x:v>PSYCHOLOGISCHE RUNDSCHAU</x:v>
      </x:c>
      <x:c r="C2874" t="str">
        <x:v>0033-3042</x:v>
      </x:c>
      <x:c r="D2874" t="str">
        <x:v>2190-6238</x:v>
      </x:c>
      <x:c r="E2874" t="str">
        <x:v>HOGREFE VERLAG</x:v>
      </x:c>
      <x:c r="F2874" t="str">
        <x:v>MERKELSTRASSE 3, GOTTINGEN, Germany, 37085</x:v>
      </x:c>
      <x:c r="G2874" t="str">
        <x:v>German, English</x:v>
      </x:c>
      <x:c r="H2874" t="str">
        <x:v>Psychology, Multidisciplinary</x:v>
      </x:c>
      <x:c r="I2874" t="str">
        <x:v>SSCI</x:v>
      </x:c>
      <x:c r="J2874" t="str">
        <x:v>2026-06</x:v>
      </x:c>
      <x:c r="K2874" t="str">
        <x:v>https://blog.gatsbi.com/resources/list-of-ssci-journals/</x:v>
      </x:c>
      <x:c r="L2874" t="str">
        <x:v>投稿前建议以 Clarivate Master Journal List 实时检索结果为准</x:v>
      </x:c>
    </x:row>
    <x:row r="2875">
      <x:c r="A2875" t="n">
        <x:f>ROW()-1</x:f>
        <x:v>2874</x:v>
      </x:c>
      <x:c r="B2875" t="str">
        <x:v>PSYCHOLOGIST</x:v>
      </x:c>
      <x:c r="C2875" t="str">
        <x:v>0952-8229</x:v>
      </x:c>
      <x:c r="D2875" t="str">
        <x:v>0952-8229</x:v>
      </x:c>
      <x:c r="E2875" t="str">
        <x:v>BRITISH PSYCHOLOGICAL SOC</x:v>
      </x:c>
      <x:c r="F2875" t="str">
        <x:v>ST ANDREWS HOUSE, 48 PRINCESS RD EAST, LEICESTER, ENGLAND, LEICS, LE1 7DR</x:v>
      </x:c>
      <x:c r="G2875" t="str">
        <x:v>English</x:v>
      </x:c>
      <x:c r="H2875" t="str">
        <x:v>Psychology, Multidisciplinary</x:v>
      </x:c>
      <x:c r="I2875" t="str">
        <x:v>SSCI</x:v>
      </x:c>
      <x:c r="J2875" t="str">
        <x:v>2026-06</x:v>
      </x:c>
      <x:c r="K2875" t="str">
        <x:v>https://blog.gatsbi.com/resources/list-of-ssci-journals/</x:v>
      </x:c>
      <x:c r="L2875" t="str">
        <x:v>投稿前建议以 Clarivate Master Journal List 实时检索结果为准</x:v>
      </x:c>
    </x:row>
    <x:row r="2876">
      <x:c r="A2876" t="n">
        <x:f>ROW()-1</x:f>
        <x:v>2875</x:v>
      </x:c>
      <x:c r="B2876" t="str">
        <x:v>PSYCHOLOGY AND AGING</x:v>
      </x:c>
      <x:c r="C2876" t="str">
        <x:v>0882-7974</x:v>
      </x:c>
      <x:c r="D2876" t="str">
        <x:v>1939-1498</x:v>
      </x:c>
      <x:c r="E2876" t="str">
        <x:v>AMER PSYCHOLOGICAL ASSOC</x:v>
      </x:c>
      <x:c r="F2876" t="str">
        <x:v>750 FIRST ST NE, WASHINGTON, USA, DC, 20002-4242</x:v>
      </x:c>
      <x:c r="G2876" t="str">
        <x:v>English</x:v>
      </x:c>
      <x:c r="H2876" t="str">
        <x:v>Gerontology | Psychology, Development</x:v>
      </x:c>
      <x:c r="I2876" t="str">
        <x:v>SSCI</x:v>
      </x:c>
      <x:c r="J2876" t="str">
        <x:v>2026-06</x:v>
      </x:c>
      <x:c r="K2876" t="str">
        <x:v>https://blog.gatsbi.com/resources/list-of-ssci-journals/</x:v>
      </x:c>
      <x:c r="L2876" t="str">
        <x:v>投稿前建议以 Clarivate Master Journal List 实时检索结果为准</x:v>
      </x:c>
    </x:row>
    <x:row r="2877">
      <x:c r="A2877" t="n">
        <x:f>ROW()-1</x:f>
        <x:v>2876</x:v>
      </x:c>
      <x:c r="B2877" t="str">
        <x:v>PSYCHOLOGY AND PSYCHOTHERAPY-THEORY RESEARCH AND PRACTICE</x:v>
      </x:c>
      <x:c r="C2877" t="str">
        <x:v>1476-0835</x:v>
      </x:c>
      <x:c r="D2877" t="str">
        <x:v>2044-8341</x:v>
      </x:c>
      <x:c r="E2877" t="str">
        <x:v>WILEY</x:v>
      </x:c>
      <x:c r="F2877" t="str">
        <x:v>111 RIVER ST, HOBOKEN, USA, NJ, 07030-5774</x:v>
      </x:c>
      <x:c r="G2877" t="str">
        <x:v>English</x:v>
      </x:c>
      <x:c r="H2877" t="str">
        <x:v>Psychiatry | Psychology, Clinical</x:v>
      </x:c>
      <x:c r="I2877" t="str">
        <x:v>SSCI</x:v>
      </x:c>
      <x:c r="J2877" t="str">
        <x:v>2026-06</x:v>
      </x:c>
      <x:c r="K2877" t="str">
        <x:v>https://blog.gatsbi.com/resources/list-of-ssci-journals/</x:v>
      </x:c>
      <x:c r="L2877" t="str">
        <x:v>投稿前建议以 Clarivate Master Journal List 实时检索结果为准</x:v>
      </x:c>
    </x:row>
    <x:row r="2878">
      <x:c r="A2878" t="n">
        <x:f>ROW()-1</x:f>
        <x:v>2877</x:v>
      </x:c>
      <x:c r="B2878" t="str">
        <x:v>PSYCHOLOGY CRIME &amp; LAW</x:v>
      </x:c>
      <x:c r="C2878" t="str">
        <x:v>1068-316X</x:v>
      </x:c>
      <x:c r="D2878" t="str">
        <x:v>1477-2744</x:v>
      </x:c>
      <x:c r="E2878" t="str">
        <x:v>ROUTLEDGE JOURNALS, TAYLOR &amp; FRANCIS LTD</x:v>
      </x:c>
      <x:c r="F2878" t="str">
        <x:v>2-4 PARK SQUARE, MILTON PARK, ABINGDON, ENGLAND, OXON, OX14 4RN</x:v>
      </x:c>
      <x:c r="G2878" t="str">
        <x:v>English</x:v>
      </x:c>
      <x:c r="H2878" t="str">
        <x:v>Criminology &amp; Penology | Law | Psychology, Multidisciplinary</x:v>
      </x:c>
      <x:c r="I2878" t="str">
        <x:v>SSCI</x:v>
      </x:c>
      <x:c r="J2878" t="str">
        <x:v>2026-06</x:v>
      </x:c>
      <x:c r="K2878" t="str">
        <x:v>https://blog.gatsbi.com/resources/list-of-ssci-journals/</x:v>
      </x:c>
      <x:c r="L2878" t="str">
        <x:v>投稿前建议以 Clarivate Master Journal List 实时检索结果为准</x:v>
      </x:c>
    </x:row>
    <x:row r="2879">
      <x:c r="A2879" t="n">
        <x:f>ROW()-1</x:f>
        <x:v>2878</x:v>
      </x:c>
      <x:c r="B2879" t="str">
        <x:v>PSYCHOLOGY &amp; HEALTH</x:v>
      </x:c>
      <x:c r="C2879" t="str">
        <x:v>0887-0446</x:v>
      </x:c>
      <x:c r="D2879" t="str">
        <x:v>1476-8321</x:v>
      </x:c>
      <x:c r="E2879" t="str">
        <x:v>TAYLOR &amp; FRANCIS LTD</x:v>
      </x:c>
      <x:c r="F2879" t="str">
        <x:v>2-4 PARK SQUARE, MILTON PARK, ABINGDON, England, OXON, OX14 4RN</x:v>
      </x:c>
      <x:c r="G2879" t="str">
        <x:v>English</x:v>
      </x:c>
      <x:c r="H2879" t="str">
        <x:v>Public, Environmental &amp; Occupational Health | Psychology, Multidisciplinary</x:v>
      </x:c>
      <x:c r="I2879" t="str">
        <x:v>SSCI</x:v>
      </x:c>
      <x:c r="J2879" t="str">
        <x:v>2026-06</x:v>
      </x:c>
      <x:c r="K2879" t="str">
        <x:v>https://blog.gatsbi.com/resources/list-of-ssci-journals/</x:v>
      </x:c>
      <x:c r="L2879" t="str">
        <x:v>投稿前建议以 Clarivate Master Journal List 实时检索结果为准</x:v>
      </x:c>
    </x:row>
    <x:row r="2880">
      <x:c r="A2880" t="n">
        <x:f>ROW()-1</x:f>
        <x:v>2879</x:v>
      </x:c>
      <x:c r="B2880" t="str">
        <x:v>PSYCHOLOGY HEALTH &amp; MEDICINE</x:v>
      </x:c>
      <x:c r="C2880" t="str">
        <x:v>1354-8506</x:v>
      </x:c>
      <x:c r="D2880" t="str">
        <x:v>1465-3966</x:v>
      </x:c>
      <x:c r="E2880" t="str">
        <x:v>ROUTLEDGE JOURNALS, TAYLOR &amp; FRANCIS LTD</x:v>
      </x:c>
      <x:c r="F2880" t="str">
        <x:v>2-4 PARK SQUARE, MILTON PARK, ABINGDON, ENGLAND, OXON, OX14 4RN</x:v>
      </x:c>
      <x:c r="G2880" t="str">
        <x:v>English</x:v>
      </x:c>
      <x:c r="H2880" t="str">
        <x:v>Public, Environmental &amp; Occupational Health</x:v>
      </x:c>
      <x:c r="I2880" t="str">
        <x:v>SSCI</x:v>
      </x:c>
      <x:c r="J2880" t="str">
        <x:v>2026-06</x:v>
      </x:c>
      <x:c r="K2880" t="str">
        <x:v>https://blog.gatsbi.com/resources/list-of-ssci-journals/</x:v>
      </x:c>
      <x:c r="L2880" t="str">
        <x:v>投稿前建议以 Clarivate Master Journal List 实时检索结果为准</x:v>
      </x:c>
    </x:row>
    <x:row r="2881">
      <x:c r="A2881" t="n">
        <x:f>ROW()-1</x:f>
        <x:v>2880</x:v>
      </x:c>
      <x:c r="B2881" t="str">
        <x:v>PSYCHOLOGY IN THE SCHOOLS</x:v>
      </x:c>
      <x:c r="C2881" t="str">
        <x:v>0033-3085</x:v>
      </x:c>
      <x:c r="D2881" t="str">
        <x:v>1520-6807</x:v>
      </x:c>
      <x:c r="E2881" t="str">
        <x:v>WILEY</x:v>
      </x:c>
      <x:c r="F2881" t="str">
        <x:v>111 RIVER ST, HOBOKEN, USA, NJ, 07030-5774</x:v>
      </x:c>
      <x:c r="G2881" t="str">
        <x:v>English</x:v>
      </x:c>
      <x:c r="H2881" t="str">
        <x:v>Psychology, Educational</x:v>
      </x:c>
      <x:c r="I2881" t="str">
        <x:v>SSCI</x:v>
      </x:c>
      <x:c r="J2881" t="str">
        <x:v>2026-06</x:v>
      </x:c>
      <x:c r="K2881" t="str">
        <x:v>https://blog.gatsbi.com/resources/list-of-ssci-journals/</x:v>
      </x:c>
      <x:c r="L2881" t="str">
        <x:v>投稿前建议以 Clarivate Master Journal List 实时检索结果为准</x:v>
      </x:c>
    </x:row>
    <x:row r="2882">
      <x:c r="A2882" t="n">
        <x:f>ROW()-1</x:f>
        <x:v>2881</x:v>
      </x:c>
      <x:c r="B2882" t="str">
        <x:v>PSYCHOLOGY &amp; MARKETING</x:v>
      </x:c>
      <x:c r="C2882" t="str">
        <x:v>0742-6046</x:v>
      </x:c>
      <x:c r="D2882" t="str">
        <x:v>1520-6793</x:v>
      </x:c>
      <x:c r="E2882" t="str">
        <x:v>WILEY</x:v>
      </x:c>
      <x:c r="F2882" t="str">
        <x:v>111 RIVER ST, HOBOKEN, USA, NJ, 07030-5774</x:v>
      </x:c>
      <x:c r="G2882" t="str">
        <x:v>English</x:v>
      </x:c>
      <x:c r="H2882" t="str">
        <x:v>Business | Psychology, Applied</x:v>
      </x:c>
      <x:c r="I2882" t="str">
        <x:v>SSCI</x:v>
      </x:c>
      <x:c r="J2882" t="str">
        <x:v>2026-06</x:v>
      </x:c>
      <x:c r="K2882" t="str">
        <x:v>https://blog.gatsbi.com/resources/list-of-ssci-journals/</x:v>
      </x:c>
      <x:c r="L2882" t="str">
        <x:v>投稿前建议以 Clarivate Master Journal List 实时检索结果为准</x:v>
      </x:c>
    </x:row>
    <x:row r="2883">
      <x:c r="A2883" t="n">
        <x:f>ROW()-1</x:f>
        <x:v>2882</x:v>
      </x:c>
      <x:c r="B2883" t="str">
        <x:v>PSYCHOLOGY OF ADDICTIVE BEHAVIORS</x:v>
      </x:c>
      <x:c r="C2883" t="str">
        <x:v>0893-164X</x:v>
      </x:c>
      <x:c r="D2883" t="str">
        <x:v>1939-1501</x:v>
      </x:c>
      <x:c r="E2883" t="str">
        <x:v>EDUCATIONAL PUBLISHING FOUNDATION-AMERICAN PSYCHOLOGICAL ASSOC</x:v>
      </x:c>
      <x:c r="F2883" t="str">
        <x:v>750 FIRST ST, NE, WASHINGTON, USA, DC, 20002-4242</x:v>
      </x:c>
      <x:c r="G2883" t="str">
        <x:v>English</x:v>
      </x:c>
      <x:c r="H2883" t="str">
        <x:v>Substance Abuse | Psychology, Multidisciplinary</x:v>
      </x:c>
      <x:c r="I2883" t="str">
        <x:v>SSCI</x:v>
      </x:c>
      <x:c r="J2883" t="str">
        <x:v>2026-06</x:v>
      </x:c>
      <x:c r="K2883" t="str">
        <x:v>https://blog.gatsbi.com/resources/list-of-ssci-journals/</x:v>
      </x:c>
      <x:c r="L2883" t="str">
        <x:v>投稿前建议以 Clarivate Master Journal List 实时检索结果为准</x:v>
      </x:c>
    </x:row>
    <x:row r="2884">
      <x:c r="A2884" t="n">
        <x:f>ROW()-1</x:f>
        <x:v>2883</x:v>
      </x:c>
      <x:c r="B2884" t="str">
        <x:v>PSYCHOLOGY OF AESTHETICS CREATIVITY AND THE ARTS</x:v>
      </x:c>
      <x:c r="C2884" t="str">
        <x:v>1931-3896</x:v>
      </x:c>
      <x:c r="D2884" t="str">
        <x:v>1931-390X</x:v>
      </x:c>
      <x:c r="E2884" t="str">
        <x:v>EDUCATIONAL PUBLISHING FOUNDATION-AMERICAN PSYCHOLOGICAL ASSOC</x:v>
      </x:c>
      <x:c r="F2884" t="str">
        <x:v>750 FIRST ST, NE, WASHINGTON, USA, DC, 20002-4242</x:v>
      </x:c>
      <x:c r="G2884" t="str">
        <x:v>English</x:v>
      </x:c>
      <x:c r="H2884" t="str">
        <x:v>Psychology, Experimental</x:v>
      </x:c>
      <x:c r="I2884" t="str">
        <x:v>SSCI</x:v>
      </x:c>
      <x:c r="J2884" t="str">
        <x:v>2026-06</x:v>
      </x:c>
      <x:c r="K2884" t="str">
        <x:v>https://blog.gatsbi.com/resources/list-of-ssci-journals/</x:v>
      </x:c>
      <x:c r="L2884" t="str">
        <x:v>投稿前建议以 Clarivate Master Journal List 实时检索结果为准</x:v>
      </x:c>
    </x:row>
    <x:row r="2885">
      <x:c r="A2885" t="n">
        <x:f>ROW()-1</x:f>
        <x:v>2884</x:v>
      </x:c>
      <x:c r="B2885" t="str">
        <x:v>PSYCHOLOGY OF MEN &amp; MASCULINITIES</x:v>
      </x:c>
      <x:c r="C2885" t="str">
        <x:v>1524-9220</x:v>
      </x:c>
      <x:c r="D2885" t="str">
        <x:v>1939-151X</x:v>
      </x:c>
      <x:c r="E2885" t="str">
        <x:v>EDUCATIONAL PUBLISHING FOUNDATION-AMERICAN PSYCHOLOGICAL ASSOC</x:v>
      </x:c>
      <x:c r="F2885" t="str">
        <x:v>750 FIRST ST, NE, WASHINGTON, USA, DC, 20002-4242</x:v>
      </x:c>
      <x:c r="G2885" t="str">
        <x:v>English</x:v>
      </x:c>
      <x:c r="H2885" t="str">
        <x:v>Psychology, Social</x:v>
      </x:c>
      <x:c r="I2885" t="str">
        <x:v>SSCI</x:v>
      </x:c>
      <x:c r="J2885" t="str">
        <x:v>2026-06</x:v>
      </x:c>
      <x:c r="K2885" t="str">
        <x:v>https://blog.gatsbi.com/resources/list-of-ssci-journals/</x:v>
      </x:c>
      <x:c r="L2885" t="str">
        <x:v>投稿前建议以 Clarivate Master Journal List 实时检索结果为准</x:v>
      </x:c>
    </x:row>
    <x:row r="2886">
      <x:c r="A2886" t="n">
        <x:f>ROW()-1</x:f>
        <x:v>2885</x:v>
      </x:c>
      <x:c r="B2886" t="str">
        <x:v>PSYCHOLOGY OF MUSIC</x:v>
      </x:c>
      <x:c r="C2886" t="str">
        <x:v>0305-7356</x:v>
      </x:c>
      <x:c r="D2886" t="str">
        <x:v>1741-3087</x:v>
      </x:c>
      <x:c r="E2886" t="str">
        <x:v>SAGE PUBLICATIONS INC</x:v>
      </x:c>
      <x:c r="F2886" t="str">
        <x:v>2455 TELLER RD, THOUSAND OAKS, USA, CA, 91320</x:v>
      </x:c>
      <x:c r="G2886" t="str">
        <x:v>English</x:v>
      </x:c>
      <x:c r="H2886" t="str">
        <x:v>Psychology, Educational | Psychology, Applied | Psychology, Experimental</x:v>
      </x:c>
      <x:c r="I2886" t="str">
        <x:v>SSCI</x:v>
      </x:c>
      <x:c r="J2886" t="str">
        <x:v>2026-06</x:v>
      </x:c>
      <x:c r="K2886" t="str">
        <x:v>https://blog.gatsbi.com/resources/list-of-ssci-journals/</x:v>
      </x:c>
      <x:c r="L2886" t="str">
        <x:v>投稿前建议以 Clarivate Master Journal List 实时检索结果为准</x:v>
      </x:c>
    </x:row>
    <x:row r="2887">
      <x:c r="A2887" t="n">
        <x:f>ROW()-1</x:f>
        <x:v>2886</x:v>
      </x:c>
      <x:c r="B2887" t="str">
        <x:v>PSYCHOLOGY OF POPULAR MEDIA</x:v>
      </x:c>
      <x:c r="C2887" t="str">
        <x:v>2689-6567</x:v>
      </x:c>
      <x:c r="D2887" t="str">
        <x:v>2689-6575</x:v>
      </x:c>
      <x:c r="E2887" t="str">
        <x:v>EDUCATIONAL PUBLISHING FOUNDATION-AMERICAN PSYCHOLOGICAL ASSOC</x:v>
      </x:c>
      <x:c r="F2887" t="str">
        <x:v>750 FIRST ST, NE, WASHINGTON, USA, DC, 20002-4242</x:v>
      </x:c>
      <x:c r="G2887" t="str">
        <x:v>English</x:v>
      </x:c>
      <x:c r="H2887" t="str">
        <x:v>Communication | Psychology, Multidisciplinary</x:v>
      </x:c>
      <x:c r="I2887" t="str">
        <x:v>SSCI</x:v>
      </x:c>
      <x:c r="J2887" t="str">
        <x:v>2026-06</x:v>
      </x:c>
      <x:c r="K2887" t="str">
        <x:v>https://blog.gatsbi.com/resources/list-of-ssci-journals/</x:v>
      </x:c>
      <x:c r="L2887" t="str">
        <x:v>投稿前建议以 Clarivate Master Journal List 实时检索结果为准</x:v>
      </x:c>
    </x:row>
    <x:row r="2888">
      <x:c r="A2888" t="n">
        <x:f>ROW()-1</x:f>
        <x:v>2887</x:v>
      </x:c>
      <x:c r="B2888" t="str">
        <x:v>PSYCHOLOGY OF RELIGION AND SPIRITUALITY</x:v>
      </x:c>
      <x:c r="C2888" t="str">
        <x:v>1941-1022</x:v>
      </x:c>
      <x:c r="D2888" t="str">
        <x:v>1943-1562</x:v>
      </x:c>
      <x:c r="E2888" t="str">
        <x:v>EDUCATIONAL PUBLISHING FOUNDATION-AMERICAN PSYCHOLOGICAL ASSOC</x:v>
      </x:c>
      <x:c r="F2888" t="str">
        <x:v>750 FIRST ST, NE, WASHINGTON, USA, DC, 20002-4242</x:v>
      </x:c>
      <x:c r="G2888" t="str">
        <x:v>English</x:v>
      </x:c>
      <x:c r="H2888" t="str">
        <x:v>Psychology, Multidisciplinary</x:v>
      </x:c>
      <x:c r="I2888" t="str">
        <x:v>SSCI</x:v>
      </x:c>
      <x:c r="J2888" t="str">
        <x:v>2026-06</x:v>
      </x:c>
      <x:c r="K2888" t="str">
        <x:v>https://blog.gatsbi.com/resources/list-of-ssci-journals/</x:v>
      </x:c>
      <x:c r="L2888" t="str">
        <x:v>投稿前建议以 Clarivate Master Journal List 实时检索结果为准</x:v>
      </x:c>
    </x:row>
    <x:row r="2889">
      <x:c r="A2889" t="n">
        <x:f>ROW()-1</x:f>
        <x:v>2888</x:v>
      </x:c>
      <x:c r="B2889" t="str">
        <x:v>PSYCHOLOGY OF SEXUAL ORIENTATION AND GENDER DIVERSITY</x:v>
      </x:c>
      <x:c r="C2889" t="str">
        <x:v>2329-0382</x:v>
      </x:c>
      <x:c r="D2889" t="str">
        <x:v>2329-0390</x:v>
      </x:c>
      <x:c r="E2889" t="str">
        <x:v>AMER PSYCHOLOGICAL ASSOC</x:v>
      </x:c>
      <x:c r="F2889" t="str">
        <x:v>750 FIRST ST NE, WASHINGTON, USA, DC, 20002-4242</x:v>
      </x:c>
      <x:c r="G2889" t="str">
        <x:v>English</x:v>
      </x:c>
      <x:c r="H2889" t="str">
        <x:v>Psychology, Multidisciplinary</x:v>
      </x:c>
      <x:c r="I2889" t="str">
        <x:v>SSCI</x:v>
      </x:c>
      <x:c r="J2889" t="str">
        <x:v>2026-06</x:v>
      </x:c>
      <x:c r="K2889" t="str">
        <x:v>https://blog.gatsbi.com/resources/list-of-ssci-journals/</x:v>
      </x:c>
      <x:c r="L2889" t="str">
        <x:v>投稿前建议以 Clarivate Master Journal List 实时检索结果为准</x:v>
      </x:c>
    </x:row>
    <x:row r="2890">
      <x:c r="A2890" t="n">
        <x:f>ROW()-1</x:f>
        <x:v>2889</x:v>
      </x:c>
      <x:c r="B2890" t="str">
        <x:v>PSYCHOLOGY OF SPORT AND EXERCISE</x:v>
      </x:c>
      <x:c r="C2890" t="str">
        <x:v>1469-0292</x:v>
      </x:c>
      <x:c r="D2890" t="str">
        <x:v>1878-5476</x:v>
      </x:c>
      <x:c r="E2890" t="str">
        <x:v>ELSEVIER</x:v>
      </x:c>
      <x:c r="F2890" t="str">
        <x:v>RADARWEG 29, AMSTERDAM, Netherlands, 1043 NX</x:v>
      </x:c>
      <x:c r="G2890" t="str">
        <x:v>English</x:v>
      </x:c>
      <x:c r="H2890" t="str">
        <x:v>Hospitality, Leisure, Sport &amp; Tourism | Psychology, Applied</x:v>
      </x:c>
      <x:c r="I2890" t="str">
        <x:v>SSCI</x:v>
      </x:c>
      <x:c r="J2890" t="str">
        <x:v>2026-06</x:v>
      </x:c>
      <x:c r="K2890" t="str">
        <x:v>https://blog.gatsbi.com/resources/list-of-ssci-journals/</x:v>
      </x:c>
      <x:c r="L2890" t="str">
        <x:v>投稿前建议以 Clarivate Master Journal List 实时检索结果为准</x:v>
      </x:c>
    </x:row>
    <x:row r="2891">
      <x:c r="A2891" t="n">
        <x:f>ROW()-1</x:f>
        <x:v>2890</x:v>
      </x:c>
      <x:c r="B2891" t="str">
        <x:v>PSYCHOLOGY OF VIOLENCE</x:v>
      </x:c>
      <x:c r="C2891" t="str">
        <x:v>2152-0828</x:v>
      </x:c>
      <x:c r="D2891" t="str">
        <x:v>2152-081X</x:v>
      </x:c>
      <x:c r="E2891" t="str">
        <x:v>EDUCATIONAL PUBLISHING FOUNDATION-AMERICAN PSYCHOLOGICAL ASSOC</x:v>
      </x:c>
      <x:c r="F2891" t="str">
        <x:v>750 FIRST ST, NE, WASHINGTON, USA, DC, 20002-4242</x:v>
      </x:c>
      <x:c r="G2891" t="str">
        <x:v>English</x:v>
      </x:c>
      <x:c r="H2891" t="str">
        <x:v>Psychology, Clinical | Criminology &amp; Penology | Family Studies</x:v>
      </x:c>
      <x:c r="I2891" t="str">
        <x:v>SSCI</x:v>
      </x:c>
      <x:c r="J2891" t="str">
        <x:v>2026-06</x:v>
      </x:c>
      <x:c r="K2891" t="str">
        <x:v>https://blog.gatsbi.com/resources/list-of-ssci-journals/</x:v>
      </x:c>
      <x:c r="L2891" t="str">
        <x:v>投稿前建议以 Clarivate Master Journal List 实时检索结果为准</x:v>
      </x:c>
    </x:row>
    <x:row r="2892">
      <x:c r="A2892" t="n">
        <x:f>ROW()-1</x:f>
        <x:v>2891</x:v>
      </x:c>
      <x:c r="B2892" t="str">
        <x:v>PSYCHOLOGY OF WOMEN QUARTERLY</x:v>
      </x:c>
      <x:c r="C2892" t="str">
        <x:v>0361-6843</x:v>
      </x:c>
      <x:c r="D2892" t="str">
        <x:v>1471-6402</x:v>
      </x:c>
      <x:c r="E2892" t="str">
        <x:v>SAGE PUBLICATIONS LTD</x:v>
      </x:c>
      <x:c r="F2892" t="str">
        <x:v>105 Bunhill Row, LONDON, England, EC1Y 8LZ</x:v>
      </x:c>
      <x:c r="G2892" t="str">
        <x:v>English</x:v>
      </x:c>
      <x:c r="H2892" t="str">
        <x:v>Psychology, Multidisciplinary | Women'S Studies</x:v>
      </x:c>
      <x:c r="I2892" t="str">
        <x:v>SSCI</x:v>
      </x:c>
      <x:c r="J2892" t="str">
        <x:v>2026-06</x:v>
      </x:c>
      <x:c r="K2892" t="str">
        <x:v>https://blog.gatsbi.com/resources/list-of-ssci-journals/</x:v>
      </x:c>
      <x:c r="L2892" t="str">
        <x:v>投稿前建议以 Clarivate Master Journal List 实时检索结果为准</x:v>
      </x:c>
    </x:row>
    <x:row r="2893">
      <x:c r="A2893" t="n">
        <x:f>ROW()-1</x:f>
        <x:v>2892</x:v>
      </x:c>
      <x:c r="B2893" t="str">
        <x:v>PSYCHOLOGY PUBLIC POLICY AND LAW</x:v>
      </x:c>
      <x:c r="C2893" t="str">
        <x:v>1076-8971</x:v>
      </x:c>
      <x:c r="D2893" t="str">
        <x:v>1939-1528</x:v>
      </x:c>
      <x:c r="E2893" t="str">
        <x:v>AMER PSYCHOLOGICAL ASSOC</x:v>
      </x:c>
      <x:c r="F2893" t="str">
        <x:v>750 FIRST ST NE, WASHINGTON, USA, DC, 20002-4242</x:v>
      </x:c>
      <x:c r="G2893" t="str">
        <x:v>English</x:v>
      </x:c>
      <x:c r="H2893" t="str">
        <x:v>Health Policy &amp; Services | Law | Psychology, Multidisciplinary</x:v>
      </x:c>
      <x:c r="I2893" t="str">
        <x:v>SSCI</x:v>
      </x:c>
      <x:c r="J2893" t="str">
        <x:v>2026-06</x:v>
      </x:c>
      <x:c r="K2893" t="str">
        <x:v>https://blog.gatsbi.com/resources/list-of-ssci-journals/</x:v>
      </x:c>
      <x:c r="L2893" t="str">
        <x:v>投稿前建议以 Clarivate Master Journal List 实时检索结果为准</x:v>
      </x:c>
    </x:row>
    <x:row r="2894">
      <x:c r="A2894" t="n">
        <x:f>ROW()-1</x:f>
        <x:v>2893</x:v>
      </x:c>
      <x:c r="B2894" t="str">
        <x:v>PSYCHOLOGY RESEARCH AND BEHAVIOR MANAGEMENT</x:v>
      </x:c>
      <x:c r="C2894" t="str">
        <x:v>1179-1578</x:v>
      </x:c>
      <x:c r="D2894" t="str">
        <x:v>1179-1578</x:v>
      </x:c>
      <x:c r="E2894" t="str">
        <x:v>DOVE MEDICAL PRESS LTD</x:v>
      </x:c>
      <x:c r="F2894" t="str">
        <x:v>PO BOX 300-008, ALBANY, NEW ZEALAND, AUCKLAND, 0752</x:v>
      </x:c>
      <x:c r="G2894" t="str">
        <x:v>English</x:v>
      </x:c>
      <x:c r="H2894" t="str">
        <x:v>Psychology, Clinical | Psychology, Multidisciplinary</x:v>
      </x:c>
      <x:c r="I2894" t="str">
        <x:v>SSCI</x:v>
      </x:c>
      <x:c r="J2894" t="str">
        <x:v>2026-06</x:v>
      </x:c>
      <x:c r="K2894" t="str">
        <x:v>https://blog.gatsbi.com/resources/list-of-ssci-journals/</x:v>
      </x:c>
      <x:c r="L2894" t="str">
        <x:v>投稿前建议以 Clarivate Master Journal List 实时检索结果为准</x:v>
      </x:c>
    </x:row>
    <x:row r="2895">
      <x:c r="A2895" t="n">
        <x:f>ROW()-1</x:f>
        <x:v>2894</x:v>
      </x:c>
      <x:c r="B2895" t="str">
        <x:v>PSYCHOLOGY &amp; SEXUALITY</x:v>
      </x:c>
      <x:c r="C2895" t="str">
        <x:v>1941-9899</x:v>
      </x:c>
      <x:c r="D2895" t="str">
        <x:v>1941-9902</x:v>
      </x:c>
      <x:c r="E2895" t="str">
        <x:v>ROUTLEDGE JOURNALS, TAYLOR &amp; FRANCIS LTD</x:v>
      </x:c>
      <x:c r="F2895" t="str">
        <x:v>2-4 PARK SQUARE, MILTON PARK, ABINGDON, ENGLAND, OXON, OX14 4RN</x:v>
      </x:c>
      <x:c r="G2895" t="str">
        <x:v>English</x:v>
      </x:c>
      <x:c r="H2895" t="str">
        <x:v>Psychology, Multidisciplinary</x:v>
      </x:c>
      <x:c r="I2895" t="str">
        <x:v>SSCI</x:v>
      </x:c>
      <x:c r="J2895" t="str">
        <x:v>2026-06</x:v>
      </x:c>
      <x:c r="K2895" t="str">
        <x:v>https://blog.gatsbi.com/resources/list-of-ssci-journals/</x:v>
      </x:c>
      <x:c r="L2895" t="str">
        <x:v>投稿前建议以 Clarivate Master Journal List 实时检索结果为准</x:v>
      </x:c>
    </x:row>
    <x:row r="2896">
      <x:c r="A2896" t="n">
        <x:f>ROW()-1</x:f>
        <x:v>2895</x:v>
      </x:c>
      <x:c r="B2896" t="str">
        <x:v>PSYCHOMETRIKA</x:v>
      </x:c>
      <x:c r="C2896" t="str">
        <x:v>0033-3123</x:v>
      </x:c>
      <x:c r="D2896" t="str">
        <x:v>1860-0980</x:v>
      </x:c>
      <x:c r="E2896" t="str">
        <x:v>CAMBRIDGE UNIV PRESS</x:v>
      </x:c>
      <x:c r="F2896" t="str">
        <x:v>EDINBURGH BLDG, SHAFTESBURY RD, CAMBRIDGE, ENGLAND, CB2 8RU</x:v>
      </x:c>
      <x:c r="G2896" t="str">
        <x:v>English</x:v>
      </x:c>
      <x:c r="H2896" t="str">
        <x:v>Social Sciences, Mathematical Methods | Psychology, Mathematical</x:v>
      </x:c>
      <x:c r="I2896" t="str">
        <x:v>SSCI</x:v>
      </x:c>
      <x:c r="J2896" t="str">
        <x:v>2026-06</x:v>
      </x:c>
      <x:c r="K2896" t="str">
        <x:v>https://blog.gatsbi.com/resources/list-of-ssci-journals/</x:v>
      </x:c>
      <x:c r="L2896" t="str">
        <x:v>投稿前建议以 Clarivate Master Journal List 实时检索结果为准</x:v>
      </x:c>
    </x:row>
    <x:row r="2897">
      <x:c r="A2897" t="n">
        <x:f>ROW()-1</x:f>
        <x:v>2896</x:v>
      </x:c>
      <x:c r="B2897" t="str">
        <x:v>PSYCHONOMIC BULLETIN &amp; REVIEW</x:v>
      </x:c>
      <x:c r="C2897" t="str">
        <x:v>1069-9384</x:v>
      </x:c>
      <x:c r="D2897" t="str">
        <x:v>1531-5320</x:v>
      </x:c>
      <x:c r="E2897" t="str">
        <x:v>SPRINGER</x:v>
      </x:c>
      <x:c r="F2897" t="str">
        <x:v>ONE NEW YORK PLAZA, SUITE 4600 , NEW YORK, United States, NY, 10004</x:v>
      </x:c>
      <x:c r="G2897" t="str">
        <x:v>English</x:v>
      </x:c>
      <x:c r="H2897" t="str">
        <x:v>Psychology, Mathematical | Psychology, Experimental</x:v>
      </x:c>
      <x:c r="I2897" t="str">
        <x:v>SSCI</x:v>
      </x:c>
      <x:c r="J2897" t="str">
        <x:v>2026-06</x:v>
      </x:c>
      <x:c r="K2897" t="str">
        <x:v>https://blog.gatsbi.com/resources/list-of-ssci-journals/</x:v>
      </x:c>
      <x:c r="L2897" t="str">
        <x:v>投稿前建议以 Clarivate Master Journal List 实时检索结果为准</x:v>
      </x:c>
    </x:row>
    <x:row r="2898">
      <x:c r="A2898" t="n">
        <x:f>ROW()-1</x:f>
        <x:v>2897</x:v>
      </x:c>
      <x:c r="B2898" t="str">
        <x:v>PSYCHO-ONCOLOGY</x:v>
      </x:c>
      <x:c r="C2898" t="str">
        <x:v>1057-9249</x:v>
      </x:c>
      <x:c r="D2898" t="str">
        <x:v>1099-1611</x:v>
      </x:c>
      <x:c r="E2898" t="str">
        <x:v>WILEY</x:v>
      </x:c>
      <x:c r="F2898" t="str">
        <x:v>111 RIVER ST, HOBOKEN, USA, NJ, 07030-5774</x:v>
      </x:c>
      <x:c r="G2898" t="str">
        <x:v>English</x:v>
      </x:c>
      <x:c r="H2898" t="str">
        <x:v>Psychology, Multidisciplinary | Social Sciences, Biomedical</x:v>
      </x:c>
      <x:c r="I2898" t="str">
        <x:v>SSCI</x:v>
      </x:c>
      <x:c r="J2898" t="str">
        <x:v>2026-06</x:v>
      </x:c>
      <x:c r="K2898" t="str">
        <x:v>https://blog.gatsbi.com/resources/list-of-ssci-journals/</x:v>
      </x:c>
      <x:c r="L2898" t="str">
        <x:v>投稿前建议以 Clarivate Master Journal List 实时检索结果为准</x:v>
      </x:c>
    </x:row>
    <x:row r="2899">
      <x:c r="A2899" t="n">
        <x:f>ROW()-1</x:f>
        <x:v>2898</x:v>
      </x:c>
      <x:c r="B2899" t="str">
        <x:v>PSYCHOPATHOLOGY</x:v>
      </x:c>
      <x:c r="C2899" t="str">
        <x:v>0254-4962</x:v>
      </x:c>
      <x:c r="D2899" t="str">
        <x:v>1423-033X</x:v>
      </x:c>
      <x:c r="E2899" t="str">
        <x:v>KARGER</x:v>
      </x:c>
      <x:c r="F2899" t="str">
        <x:v>ALLSCHWILERSTRASSE 10, BASEL, SWITZERLAND, CH-4009</x:v>
      </x:c>
      <x:c r="G2899" t="str">
        <x:v>English</x:v>
      </x:c>
      <x:c r="H2899" t="str">
        <x:v>Psychiatry</x:v>
      </x:c>
      <x:c r="I2899" t="str">
        <x:v>SSCI</x:v>
      </x:c>
      <x:c r="J2899" t="str">
        <x:v>2026-06</x:v>
      </x:c>
      <x:c r="K2899" t="str">
        <x:v>https://blog.gatsbi.com/resources/list-of-ssci-journals/</x:v>
      </x:c>
      <x:c r="L2899" t="str">
        <x:v>投稿前建议以 Clarivate Master Journal List 实时检索结果为准</x:v>
      </x:c>
    </x:row>
    <x:row r="2900">
      <x:c r="A2900" t="n">
        <x:f>ROW()-1</x:f>
        <x:v>2899</x:v>
      </x:c>
      <x:c r="B2900" t="str">
        <x:v>PSYCHOPHYSIOLOGY</x:v>
      </x:c>
      <x:c r="C2900" t="str">
        <x:v>0048-5772</x:v>
      </x:c>
      <x:c r="D2900" t="str">
        <x:v>1469-8986</x:v>
      </x:c>
      <x:c r="E2900" t="str">
        <x:v>WILEY</x:v>
      </x:c>
      <x:c r="F2900" t="str">
        <x:v>111 RIVER ST, HOBOKEN, USA, NJ, 07030-5774</x:v>
      </x:c>
      <x:c r="G2900" t="str">
        <x:v>English</x:v>
      </x:c>
      <x:c r="H2900" t="str">
        <x:v>Psychology, Biological | Psychology, Experimental</x:v>
      </x:c>
      <x:c r="I2900" t="str">
        <x:v>SSCI</x:v>
      </x:c>
      <x:c r="J2900" t="str">
        <x:v>2026-06</x:v>
      </x:c>
      <x:c r="K2900" t="str">
        <x:v>https://blog.gatsbi.com/resources/list-of-ssci-journals/</x:v>
      </x:c>
      <x:c r="L2900" t="str">
        <x:v>投稿前建议以 Clarivate Master Journal List 实时检索结果为准</x:v>
      </x:c>
    </x:row>
    <x:row r="2901">
      <x:c r="A2901" t="n">
        <x:f>ROW()-1</x:f>
        <x:v>2900</x:v>
      </x:c>
      <x:c r="B2901" t="str">
        <x:v>PSYCHOSIS-PSYCHOLOGICAL SOCIAL AND INTEGRATIVE APPROACHES</x:v>
      </x:c>
      <x:c r="C2901" t="str">
        <x:v>1752-2439</x:v>
      </x:c>
      <x:c r="D2901" t="str">
        <x:v>1752-2447</x:v>
      </x:c>
      <x:c r="E2901" t="str">
        <x:v>ROUTLEDGE JOURNALS, TAYLOR &amp; FRANCIS LTD</x:v>
      </x:c>
      <x:c r="F2901" t="str">
        <x:v>2-4 PARK SQUARE, MILTON PARK, ABINGDON, ENGLAND, OXON, OX14 4RN</x:v>
      </x:c>
      <x:c r="G2901" t="str">
        <x:v>English</x:v>
      </x:c>
      <x:c r="H2901" t="str">
        <x:v>Psychology, Clinical | Psychiatry</x:v>
      </x:c>
      <x:c r="I2901" t="str">
        <x:v>SSCI</x:v>
      </x:c>
      <x:c r="J2901" t="str">
        <x:v>2026-06</x:v>
      </x:c>
      <x:c r="K2901" t="str">
        <x:v>https://blog.gatsbi.com/resources/list-of-ssci-journals/</x:v>
      </x:c>
      <x:c r="L2901" t="str">
        <x:v>投稿前建议以 Clarivate Master Journal List 实时检索结果为准</x:v>
      </x:c>
    </x:row>
    <x:row r="2902">
      <x:c r="A2902" t="n">
        <x:f>ROW()-1</x:f>
        <x:v>2901</x:v>
      </x:c>
      <x:c r="B2902" t="str">
        <x:v>PSYCHOSOCIAL INTERVENTION</x:v>
      </x:c>
      <x:c r="C2902" t="str">
        <x:v>1132-0559</x:v>
      </x:c>
      <x:c r="D2902" t="str">
        <x:v>2173-4712</x:v>
      </x:c>
      <x:c r="E2902" t="str">
        <x:v>COLEGIO OFICIAL PSICOLOGOS MADRID</x:v>
      </x:c>
      <x:c r="F2902" t="str">
        <x:v>C/CUESTA SAN VICENTE, NO 4, 6 PLANTA, MADRID, Spain, 28008</x:v>
      </x:c>
      <x:c r="G2902" t="str">
        <x:v>English</x:v>
      </x:c>
      <x:c r="H2902" t="str">
        <x:v>Psychology, Multidisciplinary</x:v>
      </x:c>
      <x:c r="I2902" t="str">
        <x:v>SSCI</x:v>
      </x:c>
      <x:c r="J2902" t="str">
        <x:v>2026-06</x:v>
      </x:c>
      <x:c r="K2902" t="str">
        <x:v>https://blog.gatsbi.com/resources/list-of-ssci-journals/</x:v>
      </x:c>
      <x:c r="L2902" t="str">
        <x:v>投稿前建议以 Clarivate Master Journal List 实时检索结果为准</x:v>
      </x:c>
    </x:row>
    <x:row r="2903">
      <x:c r="A2903" t="n">
        <x:f>ROW()-1</x:f>
        <x:v>2902</x:v>
      </x:c>
      <x:c r="B2903" t="str">
        <x:v>PSYCHOTHERAPIE</x:v>
      </x:c>
      <x:c r="C2903" t="str">
        <x:v>2731-7161</x:v>
      </x:c>
      <x:c r="D2903" t="str">
        <x:v>2731-717X</x:v>
      </x:c>
      <x:c r="E2903" t="str">
        <x:v>SPRINGER</x:v>
      </x:c>
      <x:c r="F2903" t="str">
        <x:v>ONE NEW YORK PLAZA, SUITE 4600 , NEW YORK, United States, NY, 10004</x:v>
      </x:c>
      <x:c r="G2903" t="str">
        <x:v>German</x:v>
      </x:c>
      <x:c r="H2903" t="str">
        <x:v>Psychology, Clinical | Psychology, Psychoanalysis</x:v>
      </x:c>
      <x:c r="I2903" t="str">
        <x:v>SSCI</x:v>
      </x:c>
      <x:c r="J2903" t="str">
        <x:v>2026-06</x:v>
      </x:c>
      <x:c r="K2903" t="str">
        <x:v>https://blog.gatsbi.com/resources/list-of-ssci-journals/</x:v>
      </x:c>
      <x:c r="L2903" t="str">
        <x:v>投稿前建议以 Clarivate Master Journal List 实时检索结果为准</x:v>
      </x:c>
    </x:row>
    <x:row r="2904">
      <x:c r="A2904" t="n">
        <x:f>ROW()-1</x:f>
        <x:v>2903</x:v>
      </x:c>
      <x:c r="B2904" t="str">
        <x:v>PSYCHOTHERAPIE PSYCHOSOMATIK MEDIZINISCHE PSYCHOLOGIE</x:v>
      </x:c>
      <x:c r="C2904" t="str">
        <x:v>0937-2032</x:v>
      </x:c>
      <x:c r="D2904" t="str">
        <x:v>1439-1058</x:v>
      </x:c>
      <x:c r="E2904" t="str">
        <x:v>GEORG THIEME VERLAG KG</x:v>
      </x:c>
      <x:c r="F2904" t="str">
        <x:v>Oswald-Hesse-Strasse 50, STUTTGART, Germany, D-70469</x:v>
      </x:c>
      <x:c r="G2904" t="str">
        <x:v>German</x:v>
      </x:c>
      <x:c r="H2904" t="str">
        <x:v>Psychology, Clinical</x:v>
      </x:c>
      <x:c r="I2904" t="str">
        <x:v>SSCI</x:v>
      </x:c>
      <x:c r="J2904" t="str">
        <x:v>2026-06</x:v>
      </x:c>
      <x:c r="K2904" t="str">
        <x:v>https://blog.gatsbi.com/resources/list-of-ssci-journals/</x:v>
      </x:c>
      <x:c r="L2904" t="str">
        <x:v>投稿前建议以 Clarivate Master Journal List 实时检索结果为准</x:v>
      </x:c>
    </x:row>
    <x:row r="2905">
      <x:c r="A2905" t="n">
        <x:f>ROW()-1</x:f>
        <x:v>2904</x:v>
      </x:c>
      <x:c r="B2905" t="str">
        <x:v>PSYCHOTHERAPY</x:v>
      </x:c>
      <x:c r="C2905" t="str">
        <x:v>0033-3204</x:v>
      </x:c>
      <x:c r="D2905" t="str">
        <x:v>1939-1536</x:v>
      </x:c>
      <x:c r="E2905" t="str">
        <x:v>AMER PSYCHOLOGICAL ASSOC, DIV PSYCHOTHERAPY</x:v>
      </x:c>
      <x:c r="F2905" t="str">
        <x:v>1390 SOUTH DIXIE HIGHWAY, STE 2222, CORAL GABLES, USA, FL, 33146-2946</x:v>
      </x:c>
      <x:c r="G2905" t="str">
        <x:v>English</x:v>
      </x:c>
      <x:c r="H2905" t="str">
        <x:v>Psychology, Clinical</x:v>
      </x:c>
      <x:c r="I2905" t="str">
        <x:v>SSCI</x:v>
      </x:c>
      <x:c r="J2905" t="str">
        <x:v>2026-06</x:v>
      </x:c>
      <x:c r="K2905" t="str">
        <x:v>https://blog.gatsbi.com/resources/list-of-ssci-journals/</x:v>
      </x:c>
      <x:c r="L2905" t="str">
        <x:v>投稿前建议以 Clarivate Master Journal List 实时检索结果为准</x:v>
      </x:c>
    </x:row>
    <x:row r="2906">
      <x:c r="A2906" t="n">
        <x:f>ROW()-1</x:f>
        <x:v>2905</x:v>
      </x:c>
      <x:c r="B2906" t="str">
        <x:v>PSYCHOTHERAPY AND PSYCHOSOMATICS</x:v>
      </x:c>
      <x:c r="C2906" t="str">
        <x:v>0033-3190</x:v>
      </x:c>
      <x:c r="D2906" t="str">
        <x:v>1423-0348</x:v>
      </x:c>
      <x:c r="E2906" t="str">
        <x:v>KARGER</x:v>
      </x:c>
      <x:c r="F2906" t="str">
        <x:v>ALLSCHWILERSTRASSE 10, BASEL, SWITZERLAND, CH-4009</x:v>
      </x:c>
      <x:c r="G2906" t="str">
        <x:v>English</x:v>
      </x:c>
      <x:c r="H2906" t="str">
        <x:v>Psychiatry</x:v>
      </x:c>
      <x:c r="I2906" t="str">
        <x:v>SSCI</x:v>
      </x:c>
      <x:c r="J2906" t="str">
        <x:v>2026-06</x:v>
      </x:c>
      <x:c r="K2906" t="str">
        <x:v>https://blog.gatsbi.com/resources/list-of-ssci-journals/</x:v>
      </x:c>
      <x:c r="L2906" t="str">
        <x:v>投稿前建议以 Clarivate Master Journal List 实时检索结果为准</x:v>
      </x:c>
    </x:row>
    <x:row r="2907">
      <x:c r="A2907" t="n">
        <x:f>ROW()-1</x:f>
        <x:v>2906</x:v>
      </x:c>
      <x:c r="B2907" t="str">
        <x:v>PSYCHOTHERAPY RESEARCH</x:v>
      </x:c>
      <x:c r="C2907" t="str">
        <x:v>1050-3307</x:v>
      </x:c>
      <x:c r="D2907" t="str">
        <x:v>1468-4381</x:v>
      </x:c>
      <x:c r="E2907" t="str">
        <x:v>ROUTLEDGE JOURNALS, TAYLOR &amp; FRANCIS LTD</x:v>
      </x:c>
      <x:c r="F2907" t="str">
        <x:v>2-4 PARK SQUARE, MILTON PARK, ABINGDON, ENGLAND, OXON, OX14 4RN</x:v>
      </x:c>
      <x:c r="G2907" t="str">
        <x:v>English</x:v>
      </x:c>
      <x:c r="H2907" t="str">
        <x:v>Psychology, Clinical</x:v>
      </x:c>
      <x:c r="I2907" t="str">
        <x:v>SSCI</x:v>
      </x:c>
      <x:c r="J2907" t="str">
        <x:v>2026-06</x:v>
      </x:c>
      <x:c r="K2907" t="str">
        <x:v>https://blog.gatsbi.com/resources/list-of-ssci-journals/</x:v>
      </x:c>
      <x:c r="L2907" t="str">
        <x:v>投稿前建议以 Clarivate Master Journal List 实时检索结果为准</x:v>
      </x:c>
    </x:row>
    <x:row r="2908">
      <x:c r="A2908" t="n">
        <x:f>ROW()-1</x:f>
        <x:v>2907</x:v>
      </x:c>
      <x:c r="B2908" t="str">
        <x:v>PUBLIC ADMINISTRATION</x:v>
      </x:c>
      <x:c r="C2908" t="str">
        <x:v>0033-3298</x:v>
      </x:c>
      <x:c r="D2908" t="str">
        <x:v>1467-9299</x:v>
      </x:c>
      <x:c r="E2908" t="str">
        <x:v>WILEY</x:v>
      </x:c>
      <x:c r="F2908" t="str">
        <x:v>111 RIVER ST, HOBOKEN, USA, NJ, 07030-5774</x:v>
      </x:c>
      <x:c r="G2908" t="str">
        <x:v>English</x:v>
      </x:c>
      <x:c r="H2908" t="str">
        <x:v>Political Science | Public Administration</x:v>
      </x:c>
      <x:c r="I2908" t="str">
        <x:v>SSCI</x:v>
      </x:c>
      <x:c r="J2908" t="str">
        <x:v>2026-06</x:v>
      </x:c>
      <x:c r="K2908" t="str">
        <x:v>https://blog.gatsbi.com/resources/list-of-ssci-journals/</x:v>
      </x:c>
      <x:c r="L2908" t="str">
        <x:v>投稿前建议以 Clarivate Master Journal List 实时检索结果为准</x:v>
      </x:c>
    </x:row>
    <x:row r="2909">
      <x:c r="A2909" t="n">
        <x:f>ROW()-1</x:f>
        <x:v>2908</x:v>
      </x:c>
      <x:c r="B2909" t="str">
        <x:v>PUBLIC ADMINISTRATION AND DEVELOPMENT</x:v>
      </x:c>
      <x:c r="C2909" t="str">
        <x:v>0271-2075</x:v>
      </x:c>
      <x:c r="D2909" t="str">
        <x:v>1099-162X</x:v>
      </x:c>
      <x:c r="E2909" t="str">
        <x:v>WILEY</x:v>
      </x:c>
      <x:c r="F2909" t="str">
        <x:v>111 RIVER ST, HOBOKEN, USA, NJ, 07030-5774</x:v>
      </x:c>
      <x:c r="G2909" t="str">
        <x:v>English</x:v>
      </x:c>
      <x:c r="H2909" t="str">
        <x:v>Development Studies | Public Administration</x:v>
      </x:c>
      <x:c r="I2909" t="str">
        <x:v>SSCI</x:v>
      </x:c>
      <x:c r="J2909" t="str">
        <x:v>2026-06</x:v>
      </x:c>
      <x:c r="K2909" t="str">
        <x:v>https://blog.gatsbi.com/resources/list-of-ssci-journals/</x:v>
      </x:c>
      <x:c r="L2909" t="str">
        <x:v>投稿前建议以 Clarivate Master Journal List 实时检索结果为准</x:v>
      </x:c>
    </x:row>
    <x:row r="2910">
      <x:c r="A2910" t="n">
        <x:f>ROW()-1</x:f>
        <x:v>2909</x:v>
      </x:c>
      <x:c r="B2910" t="str">
        <x:v>PUBLIC ADMINISTRATION REVIEW</x:v>
      </x:c>
      <x:c r="C2910" t="str">
        <x:v>0033-3352</x:v>
      </x:c>
      <x:c r="D2910" t="str">
        <x:v>1540-6210</x:v>
      </x:c>
      <x:c r="E2910" t="str">
        <x:v>WILEY</x:v>
      </x:c>
      <x:c r="F2910" t="str">
        <x:v>111 RIVER ST, HOBOKEN, USA, NJ, 07030-5774</x:v>
      </x:c>
      <x:c r="G2910" t="str">
        <x:v>English</x:v>
      </x:c>
      <x:c r="H2910" t="str">
        <x:v>Public Administration</x:v>
      </x:c>
      <x:c r="I2910" t="str">
        <x:v>SSCI</x:v>
      </x:c>
      <x:c r="J2910" t="str">
        <x:v>2026-06</x:v>
      </x:c>
      <x:c r="K2910" t="str">
        <x:v>https://blog.gatsbi.com/resources/list-of-ssci-journals/</x:v>
      </x:c>
      <x:c r="L2910" t="str">
        <x:v>投稿前建议以 Clarivate Master Journal List 实时检索结果为准</x:v>
      </x:c>
    </x:row>
    <x:row r="2911">
      <x:c r="A2911" t="n">
        <x:f>ROW()-1</x:f>
        <x:v>2910</x:v>
      </x:c>
      <x:c r="B2911" t="str">
        <x:v>PUBLIC CHOICE</x:v>
      </x:c>
      <x:c r="C2911" t="str">
        <x:v>0048-5829</x:v>
      </x:c>
      <x:c r="D2911" t="str">
        <x:v>1573-7101</x:v>
      </x:c>
      <x:c r="E2911" t="str">
        <x:v>SPRINGER</x:v>
      </x:c>
      <x:c r="F2911" t="str">
        <x:v>VAN GODEWIJCKSTRAAT 30, DORDRECHT, NETHERLANDS, 3311 GZ</x:v>
      </x:c>
      <x:c r="G2911" t="str">
        <x:v>English</x:v>
      </x:c>
      <x:c r="H2911" t="str">
        <x:v>Economics | Political Science</x:v>
      </x:c>
      <x:c r="I2911" t="str">
        <x:v>SSCI</x:v>
      </x:c>
      <x:c r="J2911" t="str">
        <x:v>2026-06</x:v>
      </x:c>
      <x:c r="K2911" t="str">
        <x:v>https://blog.gatsbi.com/resources/list-of-ssci-journals/</x:v>
      </x:c>
      <x:c r="L2911" t="str">
        <x:v>投稿前建议以 Clarivate Master Journal List 实时检索结果为准</x:v>
      </x:c>
    </x:row>
    <x:row r="2912">
      <x:c r="A2912" t="n">
        <x:f>ROW()-1</x:f>
        <x:v>2911</x:v>
      </x:c>
      <x:c r="B2912" t="str">
        <x:v>PUBLIC CULTURE</x:v>
      </x:c>
      <x:c r="C2912" t="str">
        <x:v>0899-2363</x:v>
      </x:c>
      <x:c r="D2912" t="str">
        <x:v>1527-8018</x:v>
      </x:c>
      <x:c r="E2912" t="str">
        <x:v>DUKE UNIV PRESS</x:v>
      </x:c>
      <x:c r="F2912" t="str">
        <x:v>905 W MAIN ST, STE 18-B, DURHAM, USA, NC, 27701</x:v>
      </x:c>
      <x:c r="G2912" t="str">
        <x:v>English</x:v>
      </x:c>
      <x:c r="H2912" t="str">
        <x:v>Cultural Studies | Anthropology</x:v>
      </x:c>
      <x:c r="I2912" t="str">
        <x:v>SSCI</x:v>
      </x:c>
      <x:c r="J2912" t="str">
        <x:v>2026-06</x:v>
      </x:c>
      <x:c r="K2912" t="str">
        <x:v>https://blog.gatsbi.com/resources/list-of-ssci-journals/</x:v>
      </x:c>
      <x:c r="L2912" t="str">
        <x:v>投稿前建议以 Clarivate Master Journal List 实时检索结果为准</x:v>
      </x:c>
    </x:row>
    <x:row r="2913">
      <x:c r="A2913" t="n">
        <x:f>ROW()-1</x:f>
        <x:v>2912</x:v>
      </x:c>
      <x:c r="B2913" t="str">
        <x:v>PUBLIC HEALTH</x:v>
      </x:c>
      <x:c r="C2913" t="str">
        <x:v>0033-3506</x:v>
      </x:c>
      <x:c r="D2913" t="str">
        <x:v>1476-5616</x:v>
      </x:c>
      <x:c r="E2913" t="str">
        <x:v>W B SAUNDERS CO LTD</x:v>
      </x:c>
      <x:c r="F2913" t="str">
        <x:v>32 JAMESTOWN RD, LONDON, ENGLAND, NW1 7BY</x:v>
      </x:c>
      <x:c r="G2913" t="str">
        <x:v>English</x:v>
      </x:c>
      <x:c r="H2913" t="str">
        <x:v>Public, Environmental &amp; Occupational Health</x:v>
      </x:c>
      <x:c r="I2913" t="str">
        <x:v>SSCI</x:v>
      </x:c>
      <x:c r="J2913" t="str">
        <x:v>2026-06</x:v>
      </x:c>
      <x:c r="K2913" t="str">
        <x:v>https://blog.gatsbi.com/resources/list-of-ssci-journals/</x:v>
      </x:c>
      <x:c r="L2913" t="str">
        <x:v>投稿前建议以 Clarivate Master Journal List 实时检索结果为准</x:v>
      </x:c>
    </x:row>
    <x:row r="2914">
      <x:c r="A2914" t="n">
        <x:f>ROW()-1</x:f>
        <x:v>2913</x:v>
      </x:c>
      <x:c r="B2914" t="str">
        <x:v>PUBLIC HEALTH ETHICS</x:v>
      </x:c>
      <x:c r="C2914" t="str">
        <x:v>1754-9973</x:v>
      </x:c>
      <x:c r="D2914" t="str">
        <x:v>1754-9981</x:v>
      </x:c>
      <x:c r="E2914" t="str">
        <x:v>OXFORD UNIV PRESS</x:v>
      </x:c>
      <x:c r="F2914" t="str">
        <x:v>GREAT CLARENDON ST, OXFORD, ENGLAND, OX2 6DP</x:v>
      </x:c>
      <x:c r="G2914" t="str">
        <x:v>English</x:v>
      </x:c>
      <x:c r="H2914" t="str">
        <x:v>Public, Environmental &amp; Occupational Health | Ethics</x:v>
      </x:c>
      <x:c r="I2914" t="str">
        <x:v>SSCI</x:v>
      </x:c>
      <x:c r="J2914" t="str">
        <x:v>2026-06</x:v>
      </x:c>
      <x:c r="K2914" t="str">
        <x:v>https://blog.gatsbi.com/resources/list-of-ssci-journals/</x:v>
      </x:c>
      <x:c r="L2914" t="str">
        <x:v>投稿前建议以 Clarivate Master Journal List 实时检索结果为准</x:v>
      </x:c>
    </x:row>
    <x:row r="2915">
      <x:c r="A2915" t="n">
        <x:f>ROW()-1</x:f>
        <x:v>2914</x:v>
      </x:c>
      <x:c r="B2915" t="str">
        <x:v>PUBLIC HEALTH GENOMICS</x:v>
      </x:c>
      <x:c r="C2915" t="str">
        <x:v>1662-4246</x:v>
      </x:c>
      <x:c r="D2915" t="str">
        <x:v>1662-8063</x:v>
      </x:c>
      <x:c r="E2915" t="str">
        <x:v>KARGER</x:v>
      </x:c>
      <x:c r="F2915" t="str">
        <x:v>ALLSCHWILERSTRASSE 10, BASEL, SWITZERLAND, CH-4009</x:v>
      </x:c>
      <x:c r="G2915" t="str">
        <x:v>English</x:v>
      </x:c>
      <x:c r="H2915" t="str">
        <x:v>Public, Environmental &amp; Occupational Health</x:v>
      </x:c>
      <x:c r="I2915" t="str">
        <x:v>SSCI</x:v>
      </x:c>
      <x:c r="J2915" t="str">
        <x:v>2026-06</x:v>
      </x:c>
      <x:c r="K2915" t="str">
        <x:v>https://blog.gatsbi.com/resources/list-of-ssci-journals/</x:v>
      </x:c>
      <x:c r="L2915" t="str">
        <x:v>投稿前建议以 Clarivate Master Journal List 实时检索结果为准</x:v>
      </x:c>
    </x:row>
    <x:row r="2916">
      <x:c r="A2916" t="n">
        <x:f>ROW()-1</x:f>
        <x:v>2915</x:v>
      </x:c>
      <x:c r="B2916" t="str">
        <x:v>PUBLIC HEALTH NURSING</x:v>
      </x:c>
      <x:c r="C2916" t="str">
        <x:v>0737-1209</x:v>
      </x:c>
      <x:c r="D2916" t="str">
        <x:v>1525-1446</x:v>
      </x:c>
      <x:c r="E2916" t="str">
        <x:v>WILEY</x:v>
      </x:c>
      <x:c r="F2916" t="str">
        <x:v>111 RIVER ST, HOBOKEN, USA, NJ, 07030-5774</x:v>
      </x:c>
      <x:c r="G2916" t="str">
        <x:v>English</x:v>
      </x:c>
      <x:c r="H2916" t="str">
        <x:v>Public, Environmental &amp; Occupational Health | Nursing</x:v>
      </x:c>
      <x:c r="I2916" t="str">
        <x:v>SSCI</x:v>
      </x:c>
      <x:c r="J2916" t="str">
        <x:v>2026-06</x:v>
      </x:c>
      <x:c r="K2916" t="str">
        <x:v>https://blog.gatsbi.com/resources/list-of-ssci-journals/</x:v>
      </x:c>
      <x:c r="L2916" t="str">
        <x:v>投稿前建议以 Clarivate Master Journal List 实时检索结果为准</x:v>
      </x:c>
    </x:row>
    <x:row r="2917">
      <x:c r="A2917" t="n">
        <x:f>ROW()-1</x:f>
        <x:v>2916</x:v>
      </x:c>
      <x:c r="B2917" t="str">
        <x:v>PUBLIC HEALTH REPORTS</x:v>
      </x:c>
      <x:c r="C2917" t="str">
        <x:v>0033-3549</x:v>
      </x:c>
      <x:c r="D2917" t="str">
        <x:v>1468-2877</x:v>
      </x:c>
      <x:c r="E2917" t="str">
        <x:v>SAGE PUBLICATIONS INC</x:v>
      </x:c>
      <x:c r="F2917" t="str">
        <x:v>2455 TELLER RD, THOUSAND OAKS, USA, CA, 91320</x:v>
      </x:c>
      <x:c r="G2917" t="str">
        <x:v>English</x:v>
      </x:c>
      <x:c r="H2917" t="str">
        <x:v>Public, Environmental &amp; Occupational Health</x:v>
      </x:c>
      <x:c r="I2917" t="str">
        <x:v>SSCI</x:v>
      </x:c>
      <x:c r="J2917" t="str">
        <x:v>2026-06</x:v>
      </x:c>
      <x:c r="K2917" t="str">
        <x:v>https://blog.gatsbi.com/resources/list-of-ssci-journals/</x:v>
      </x:c>
      <x:c r="L2917" t="str">
        <x:v>投稿前建议以 Clarivate Master Journal List 实时检索结果为准</x:v>
      </x:c>
    </x:row>
    <x:row r="2918">
      <x:c r="A2918" t="n">
        <x:f>ROW()-1</x:f>
        <x:v>2917</x:v>
      </x:c>
      <x:c r="B2918" t="str">
        <x:v>PUBLIC MANAGEMENT REVIEW</x:v>
      </x:c>
      <x:c r="C2918" t="str">
        <x:v>1471-9037</x:v>
      </x:c>
      <x:c r="D2918" t="str">
        <x:v>1471-9045</x:v>
      </x:c>
      <x:c r="E2918" t="str">
        <x:v>ROUTLEDGE JOURNALS, TAYLOR &amp; FRANCIS LTD</x:v>
      </x:c>
      <x:c r="F2918" t="str">
        <x:v>2-4 PARK SQUARE, MILTON PARK, ABINGDON, ENGLAND, OXON, OX14 4RN</x:v>
      </x:c>
      <x:c r="G2918" t="str">
        <x:v>English</x:v>
      </x:c>
      <x:c r="H2918" t="str">
        <x:v>Management | Public Administration</x:v>
      </x:c>
      <x:c r="I2918" t="str">
        <x:v>SSCI</x:v>
      </x:c>
      <x:c r="J2918" t="str">
        <x:v>2026-06</x:v>
      </x:c>
      <x:c r="K2918" t="str">
        <x:v>https://blog.gatsbi.com/resources/list-of-ssci-journals/</x:v>
      </x:c>
      <x:c r="L2918" t="str">
        <x:v>投稿前建议以 Clarivate Master Journal List 实时检索结果为准</x:v>
      </x:c>
    </x:row>
    <x:row r="2919">
      <x:c r="A2919" t="n">
        <x:f>ROW()-1</x:f>
        <x:v>2918</x:v>
      </x:c>
      <x:c r="B2919" t="str">
        <x:v>PUBLIC MONEY &amp; MANAGEMENT</x:v>
      </x:c>
      <x:c r="C2919" t="str">
        <x:v>0954-0962</x:v>
      </x:c>
      <x:c r="D2919" t="str">
        <x:v>1467-9302</x:v>
      </x:c>
      <x:c r="E2919" t="str">
        <x:v>ROUTLEDGE JOURNALS, TAYLOR &amp; FRANCIS LTD</x:v>
      </x:c>
      <x:c r="F2919" t="str">
        <x:v>2-4 PARK SQUARE, MILTON PARK, ABINGDON, ENGLAND, OXON, OX14 4RN</x:v>
      </x:c>
      <x:c r="G2919" t="str">
        <x:v>English</x:v>
      </x:c>
      <x:c r="H2919" t="str">
        <x:v>Business, Finance | Public Administration</x:v>
      </x:c>
      <x:c r="I2919" t="str">
        <x:v>SSCI</x:v>
      </x:c>
      <x:c r="J2919" t="str">
        <x:v>2026-06</x:v>
      </x:c>
      <x:c r="K2919" t="str">
        <x:v>https://blog.gatsbi.com/resources/list-of-ssci-journals/</x:v>
      </x:c>
      <x:c r="L2919" t="str">
        <x:v>投稿前建议以 Clarivate Master Journal List 实时检索结果为准</x:v>
      </x:c>
    </x:row>
    <x:row r="2920">
      <x:c r="A2920" t="n">
        <x:f>ROW()-1</x:f>
        <x:v>2919</x:v>
      </x:c>
      <x:c r="B2920" t="str">
        <x:v>PUBLIC OPINION QUARTERLY</x:v>
      </x:c>
      <x:c r="C2920" t="str">
        <x:v>0033-362X</x:v>
      </x:c>
      <x:c r="D2920" t="str">
        <x:v>1537-5331</x:v>
      </x:c>
      <x:c r="E2920" t="str">
        <x:v>OXFORD UNIV PRESS</x:v>
      </x:c>
      <x:c r="F2920" t="str">
        <x:v>GREAT CLARENDON ST, OXFORD, ENGLAND, OX2 6DP</x:v>
      </x:c>
      <x:c r="G2920" t="str">
        <x:v>English</x:v>
      </x:c>
      <x:c r="H2920" t="str">
        <x:v>Communication | Political Science | Social Sciences, Interdisciplinary</x:v>
      </x:c>
      <x:c r="I2920" t="str">
        <x:v>SSCI</x:v>
      </x:c>
      <x:c r="J2920" t="str">
        <x:v>2026-06</x:v>
      </x:c>
      <x:c r="K2920" t="str">
        <x:v>https://blog.gatsbi.com/resources/list-of-ssci-journals/</x:v>
      </x:c>
      <x:c r="L2920" t="str">
        <x:v>投稿前建议以 Clarivate Master Journal List 实时检索结果为准</x:v>
      </x:c>
    </x:row>
    <x:row r="2921">
      <x:c r="A2921" t="n">
        <x:f>ROW()-1</x:f>
        <x:v>2920</x:v>
      </x:c>
      <x:c r="B2921" t="str">
        <x:v>PUBLIC PERFORMANCE &amp; MANAGEMENT REVIEW</x:v>
      </x:c>
      <x:c r="C2921" t="str">
        <x:v>1530-9576</x:v>
      </x:c>
      <x:c r="D2921" t="str">
        <x:v>1557-9271</x:v>
      </x:c>
      <x:c r="E2921" t="str">
        <x:v>ROUTLEDGE JOURNALS, TAYLOR &amp; FRANCIS LTD</x:v>
      </x:c>
      <x:c r="F2921" t="str">
        <x:v>2-4 PARK SQUARE, MILTON PARK, ABINGDON, ENGLAND, OXON, OX14 4RN</x:v>
      </x:c>
      <x:c r="G2921" t="str">
        <x:v>English</x:v>
      </x:c>
      <x:c r="H2921" t="str">
        <x:v>Public Administration</x:v>
      </x:c>
      <x:c r="I2921" t="str">
        <x:v>SSCI</x:v>
      </x:c>
      <x:c r="J2921" t="str">
        <x:v>2026-06</x:v>
      </x:c>
      <x:c r="K2921" t="str">
        <x:v>https://blog.gatsbi.com/resources/list-of-ssci-journals/</x:v>
      </x:c>
      <x:c r="L2921" t="str">
        <x:v>投稿前建议以 Clarivate Master Journal List 实时检索结果为准</x:v>
      </x:c>
    </x:row>
    <x:row r="2922">
      <x:c r="A2922" t="n">
        <x:f>ROW()-1</x:f>
        <x:v>2921</x:v>
      </x:c>
      <x:c r="B2922" t="str">
        <x:v>PUBLIC PERSONNEL MANAGEMENT</x:v>
      </x:c>
      <x:c r="C2922" t="str">
        <x:v>0091-0260</x:v>
      </x:c>
      <x:c r="D2922" t="str">
        <x:v>1945-7421</x:v>
      </x:c>
      <x:c r="E2922" t="str">
        <x:v>SAGE PUBLICATIONS INC</x:v>
      </x:c>
      <x:c r="F2922" t="str">
        <x:v>2455 TELLER RD, THOUSAND OAKS, USA, CA, 91320</x:v>
      </x:c>
      <x:c r="G2922" t="str">
        <x:v>English</x:v>
      </x:c>
      <x:c r="H2922" t="str">
        <x:v>Industrial Relations &amp; Labor | Public Administration</x:v>
      </x:c>
      <x:c r="I2922" t="str">
        <x:v>SSCI</x:v>
      </x:c>
      <x:c r="J2922" t="str">
        <x:v>2026-06</x:v>
      </x:c>
      <x:c r="K2922" t="str">
        <x:v>https://blog.gatsbi.com/resources/list-of-ssci-journals/</x:v>
      </x:c>
      <x:c r="L2922" t="str">
        <x:v>投稿前建议以 Clarivate Master Journal List 实时检索结果为准</x:v>
      </x:c>
    </x:row>
    <x:row r="2923">
      <x:c r="A2923" t="n">
        <x:f>ROW()-1</x:f>
        <x:v>2922</x:v>
      </x:c>
      <x:c r="B2923" t="str">
        <x:v>PUBLIC POLICY AND ADMINISTRATION</x:v>
      </x:c>
      <x:c r="C2923" t="str">
        <x:v>0952-0767</x:v>
      </x:c>
      <x:c r="D2923" t="str">
        <x:v>1749-4192</x:v>
      </x:c>
      <x:c r="E2923" t="str">
        <x:v>SAGE PUBLICATIONS LTD</x:v>
      </x:c>
      <x:c r="F2923" t="str">
        <x:v>105 Bunhill Row, LONDON, England, EC1Y 8LZ</x:v>
      </x:c>
      <x:c r="G2923" t="str">
        <x:v>English</x:v>
      </x:c>
      <x:c r="H2923" t="str">
        <x:v>Public Administration</x:v>
      </x:c>
      <x:c r="I2923" t="str">
        <x:v>SSCI</x:v>
      </x:c>
      <x:c r="J2923" t="str">
        <x:v>2026-06</x:v>
      </x:c>
      <x:c r="K2923" t="str">
        <x:v>https://blog.gatsbi.com/resources/list-of-ssci-journals/</x:v>
      </x:c>
      <x:c r="L2923" t="str">
        <x:v>投稿前建议以 Clarivate Master Journal List 实时检索结果为准</x:v>
      </x:c>
    </x:row>
    <x:row r="2924">
      <x:c r="A2924" t="n">
        <x:f>ROW()-1</x:f>
        <x:v>2923</x:v>
      </x:c>
      <x:c r="B2924" t="str">
        <x:v>PUBLIC RELATIONS REVIEW</x:v>
      </x:c>
      <x:c r="C2924" t="str">
        <x:v>0363-8111</x:v>
      </x:c>
      <x:c r="D2924" t="str">
        <x:v>1873-4537</x:v>
      </x:c>
      <x:c r="E2924" t="str">
        <x:v>ELSEVIER SCIENCE INC</x:v>
      </x:c>
      <x:c r="F2924" t="str">
        <x:v>STE 800, 230 PARK AVE, NEW YORK, USA, NY, 10169</x:v>
      </x:c>
      <x:c r="G2924" t="str">
        <x:v>English</x:v>
      </x:c>
      <x:c r="H2924" t="str">
        <x:v>Business | Communication</x:v>
      </x:c>
      <x:c r="I2924" t="str">
        <x:v>SSCI</x:v>
      </x:c>
      <x:c r="J2924" t="str">
        <x:v>2026-06</x:v>
      </x:c>
      <x:c r="K2924" t="str">
        <x:v>https://blog.gatsbi.com/resources/list-of-ssci-journals/</x:v>
      </x:c>
      <x:c r="L2924" t="str">
        <x:v>投稿前建议以 Clarivate Master Journal List 实时检索结果为准</x:v>
      </x:c>
    </x:row>
    <x:row r="2925">
      <x:c r="A2925" t="n">
        <x:f>ROW()-1</x:f>
        <x:v>2924</x:v>
      </x:c>
      <x:c r="B2925" t="str">
        <x:v>PUBLIC UNDERSTANDING OF SCIENCE</x:v>
      </x:c>
      <x:c r="C2925" t="str">
        <x:v>0963-6625</x:v>
      </x:c>
      <x:c r="D2925" t="str">
        <x:v>1361-6609</x:v>
      </x:c>
      <x:c r="E2925" t="str">
        <x:v>SAGE PUBLICATIONS LTD</x:v>
      </x:c>
      <x:c r="F2925" t="str">
        <x:v>105 Bunhill Row, LONDON, England, EC1Y 8LZ</x:v>
      </x:c>
      <x:c r="G2925" t="str">
        <x:v>English</x:v>
      </x:c>
      <x:c r="H2925" t="str">
        <x:v>History &amp; Philosophy Of Science | Communication</x:v>
      </x:c>
      <x:c r="I2925" t="str">
        <x:v>SSCI</x:v>
      </x:c>
      <x:c r="J2925" t="str">
        <x:v>2026-06</x:v>
      </x:c>
      <x:c r="K2925" t="str">
        <x:v>https://blog.gatsbi.com/resources/list-of-ssci-journals/</x:v>
      </x:c>
      <x:c r="L2925" t="str">
        <x:v>投稿前建议以 Clarivate Master Journal List 实时检索结果为准</x:v>
      </x:c>
    </x:row>
    <x:row r="2926">
      <x:c r="A2926" t="n">
        <x:f>ROW()-1</x:f>
        <x:v>2925</x:v>
      </x:c>
      <x:c r="B2926" t="str">
        <x:v>PUBLIUS-THE JOURNAL OF FEDERALISM</x:v>
      </x:c>
      <x:c r="C2926" t="str">
        <x:v>0048-5950</x:v>
      </x:c>
      <x:c r="D2926" t="str">
        <x:v>1747-7107</x:v>
      </x:c>
      <x:c r="E2926" t="str">
        <x:v>OXFORD UNIV PRESS</x:v>
      </x:c>
      <x:c r="F2926" t="str">
        <x:v>GREAT CLARENDON ST, OXFORD, ENGLAND, OX2 6DP</x:v>
      </x:c>
      <x:c r="G2926" t="str">
        <x:v>English</x:v>
      </x:c>
      <x:c r="H2926" t="str">
        <x:v>Political Science</x:v>
      </x:c>
      <x:c r="I2926" t="str">
        <x:v>SSCI</x:v>
      </x:c>
      <x:c r="J2926" t="str">
        <x:v>2026-06</x:v>
      </x:c>
      <x:c r="K2926" t="str">
        <x:v>https://blog.gatsbi.com/resources/list-of-ssci-journals/</x:v>
      </x:c>
      <x:c r="L2926" t="str">
        <x:v>投稿前建议以 Clarivate Master Journal List 实时检索结果为准</x:v>
      </x:c>
    </x:row>
    <x:row r="2927">
      <x:c r="A2927" t="n">
        <x:f>ROW()-1</x:f>
        <x:v>2926</x:v>
      </x:c>
      <x:c r="B2927" t="str">
        <x:v>PUNISHMENT &amp; SOCIETY-INTERNATIONAL JOURNAL OF PENOLOGY</x:v>
      </x:c>
      <x:c r="C2927" t="str">
        <x:v>1462-4745</x:v>
      </x:c>
      <x:c r="D2927" t="str">
        <x:v>1741-3095</x:v>
      </x:c>
      <x:c r="E2927" t="str">
        <x:v>SAGE PUBLICATIONS LTD</x:v>
      </x:c>
      <x:c r="F2927" t="str">
        <x:v>105 Bunhill Row, LONDON, England, EC1Y 8LZ</x:v>
      </x:c>
      <x:c r="G2927" t="str">
        <x:v>English</x:v>
      </x:c>
      <x:c r="H2927" t="str">
        <x:v>Criminology &amp; Penology</x:v>
      </x:c>
      <x:c r="I2927" t="str">
        <x:v>SSCI</x:v>
      </x:c>
      <x:c r="J2927" t="str">
        <x:v>2026-06</x:v>
      </x:c>
      <x:c r="K2927" t="str">
        <x:v>https://blog.gatsbi.com/resources/list-of-ssci-journals/</x:v>
      </x:c>
      <x:c r="L2927" t="str">
        <x:v>投稿前建议以 Clarivate Master Journal List 实时检索结果为准</x:v>
      </x:c>
    </x:row>
    <x:row r="2928">
      <x:c r="A2928" t="n">
        <x:f>ROW()-1</x:f>
        <x:v>2927</x:v>
      </x:c>
      <x:c r="B2928" t="str">
        <x:v>QME-QUANTITATIVE MARKETING AND ECONOMICS</x:v>
      </x:c>
      <x:c r="C2928" t="str">
        <x:v>1570-7156</x:v>
      </x:c>
      <x:c r="D2928" t="str">
        <x:v>1573-711X</x:v>
      </x:c>
      <x:c r="E2928" t="str">
        <x:v>SPRINGER</x:v>
      </x:c>
      <x:c r="F2928" t="str">
        <x:v>ONE NEW YORK PLAZA, SUITE 4600 , NEW YORK, United States, NY, 10004</x:v>
      </x:c>
      <x:c r="G2928" t="str">
        <x:v>English</x:v>
      </x:c>
      <x:c r="H2928" t="str">
        <x:v>Business | Economics | Social Sciences, Mathematical Methods</x:v>
      </x:c>
      <x:c r="I2928" t="str">
        <x:v>SSCI</x:v>
      </x:c>
      <x:c r="J2928" t="str">
        <x:v>2026-06</x:v>
      </x:c>
      <x:c r="K2928" t="str">
        <x:v>https://blog.gatsbi.com/resources/list-of-ssci-journals/</x:v>
      </x:c>
      <x:c r="L2928" t="str">
        <x:v>投稿前建议以 Clarivate Master Journal List 实时检索结果为准</x:v>
      </x:c>
    </x:row>
    <x:row r="2929">
      <x:c r="A2929" t="n">
        <x:f>ROW()-1</x:f>
        <x:v>2928</x:v>
      </x:c>
      <x:c r="B2929" t="str">
        <x:v>QUALITATIVE HEALTH RESEARCH</x:v>
      </x:c>
      <x:c r="C2929" t="str">
        <x:v>1049-7323</x:v>
      </x:c>
      <x:c r="D2929" t="str">
        <x:v>1552-7557</x:v>
      </x:c>
      <x:c r="E2929" t="str">
        <x:v>SAGE PUBLICATIONS INC</x:v>
      </x:c>
      <x:c r="F2929" t="str">
        <x:v>2455 TELLER RD, THOUSAND OAKS, USA, CA, 91320</x:v>
      </x:c>
      <x:c r="G2929" t="str">
        <x:v>English</x:v>
      </x:c>
      <x:c r="H2929" t="str">
        <x:v>Information Science &amp; Library Science | Social Sciences, Interdisciplinary | Social Sciences, Biomedical</x:v>
      </x:c>
      <x:c r="I2929" t="str">
        <x:v>SSCI</x:v>
      </x:c>
      <x:c r="J2929" t="str">
        <x:v>2026-06</x:v>
      </x:c>
      <x:c r="K2929" t="str">
        <x:v>https://blog.gatsbi.com/resources/list-of-ssci-journals/</x:v>
      </x:c>
      <x:c r="L2929" t="str">
        <x:v>投稿前建议以 Clarivate Master Journal List 实时检索结果为准</x:v>
      </x:c>
    </x:row>
    <x:row r="2930">
      <x:c r="A2930" t="n">
        <x:f>ROW()-1</x:f>
        <x:v>2929</x:v>
      </x:c>
      <x:c r="B2930" t="str">
        <x:v>QUALITATIVE INQUIRY</x:v>
      </x:c>
      <x:c r="C2930" t="str">
        <x:v>1077-8004</x:v>
      </x:c>
      <x:c r="D2930" t="str">
        <x:v>1552-7565</x:v>
      </x:c>
      <x:c r="E2930" t="str">
        <x:v>SAGE PUBLICATIONS INC</x:v>
      </x:c>
      <x:c r="F2930" t="str">
        <x:v>2455 TELLER RD, THOUSAND OAKS, USA, CA, 91320</x:v>
      </x:c>
      <x:c r="G2930" t="str">
        <x:v>English</x:v>
      </x:c>
      <x:c r="H2930" t="str">
        <x:v>Social Sciences, Interdisciplinary</x:v>
      </x:c>
      <x:c r="I2930" t="str">
        <x:v>SSCI</x:v>
      </x:c>
      <x:c r="J2930" t="str">
        <x:v>2026-06</x:v>
      </x:c>
      <x:c r="K2930" t="str">
        <x:v>https://blog.gatsbi.com/resources/list-of-ssci-journals/</x:v>
      </x:c>
      <x:c r="L2930" t="str">
        <x:v>投稿前建议以 Clarivate Master Journal List 实时检索结果为准</x:v>
      </x:c>
    </x:row>
    <x:row r="2931">
      <x:c r="A2931" t="n">
        <x:f>ROW()-1</x:f>
        <x:v>2930</x:v>
      </x:c>
      <x:c r="B2931" t="str">
        <x:v>QUALITATIVE RESEARCH</x:v>
      </x:c>
      <x:c r="C2931" t="str">
        <x:v>1468-7941</x:v>
      </x:c>
      <x:c r="D2931" t="str">
        <x:v>1741-3109</x:v>
      </x:c>
      <x:c r="E2931" t="str">
        <x:v>SAGE PUBLICATIONS LTD</x:v>
      </x:c>
      <x:c r="F2931" t="str">
        <x:v>105 Bunhill Row, LONDON, England, EC1Y 8LZ</x:v>
      </x:c>
      <x:c r="G2931" t="str">
        <x:v>English</x:v>
      </x:c>
      <x:c r="H2931" t="str">
        <x:v>Social Sciences, Interdisciplinary | Sociology</x:v>
      </x:c>
      <x:c r="I2931" t="str">
        <x:v>SSCI</x:v>
      </x:c>
      <x:c r="J2931" t="str">
        <x:v>2026-06</x:v>
      </x:c>
      <x:c r="K2931" t="str">
        <x:v>https://blog.gatsbi.com/resources/list-of-ssci-journals/</x:v>
      </x:c>
      <x:c r="L2931" t="str">
        <x:v>投稿前建议以 Clarivate Master Journal List 实时检索结果为准</x:v>
      </x:c>
    </x:row>
    <x:row r="2932">
      <x:c r="A2932" t="n">
        <x:f>ROW()-1</x:f>
        <x:v>2931</x:v>
      </x:c>
      <x:c r="B2932" t="str">
        <x:v>QUALITATIVE RESEARCH IN ACCOUNTING AND MANAGEMENT</x:v>
      </x:c>
      <x:c r="C2932" t="str">
        <x:v>1176-6093</x:v>
      </x:c>
      <x:c r="D2932" t="str">
        <x:v>1758-7654</x:v>
      </x:c>
      <x:c r="E2932" t="str">
        <x:v>EMERALD GROUP PUBLISHING LTD</x:v>
      </x:c>
      <x:c r="F2932" t="str">
        <x:v>Floor 5, Northspring 21-23 Wellington Street, Leeds, England, W YORKSHIRE, LS1 4DL</x:v>
      </x:c>
      <x:c r="G2932" t="str">
        <x:v>English</x:v>
      </x:c>
      <x:c r="H2932" t="str">
        <x:v>Business, Finance | Management</x:v>
      </x:c>
      <x:c r="I2932" t="str">
        <x:v>SSCI</x:v>
      </x:c>
      <x:c r="J2932" t="str">
        <x:v>2026-06</x:v>
      </x:c>
      <x:c r="K2932" t="str">
        <x:v>https://blog.gatsbi.com/resources/list-of-ssci-journals/</x:v>
      </x:c>
      <x:c r="L2932" t="str">
        <x:v>投稿前建议以 Clarivate Master Journal List 实时检索结果为准</x:v>
      </x:c>
    </x:row>
    <x:row r="2933">
      <x:c r="A2933" t="n">
        <x:f>ROW()-1</x:f>
        <x:v>2932</x:v>
      </x:c>
      <x:c r="B2933" t="str">
        <x:v>QUALITATIVE RESEARCH IN PSYCHOLOGY</x:v>
      </x:c>
      <x:c r="C2933" t="str">
        <x:v>1478-0887</x:v>
      </x:c>
      <x:c r="D2933" t="str">
        <x:v>1478-0895</x:v>
      </x:c>
      <x:c r="E2933" t="str">
        <x:v>ROUTLEDGE JOURNALS, TAYLOR &amp; FRANCIS LTD</x:v>
      </x:c>
      <x:c r="F2933" t="str">
        <x:v>2-4 PARK SQUARE, MILTON PARK, ABINGDON, ENGLAND, OXON, OX14 4RN</x:v>
      </x:c>
      <x:c r="G2933" t="str">
        <x:v>English</x:v>
      </x:c>
      <x:c r="H2933" t="str">
        <x:v>Psychology, Multidisciplinary</x:v>
      </x:c>
      <x:c r="I2933" t="str">
        <x:v>SSCI</x:v>
      </x:c>
      <x:c r="J2933" t="str">
        <x:v>2026-06</x:v>
      </x:c>
      <x:c r="K2933" t="str">
        <x:v>https://blog.gatsbi.com/resources/list-of-ssci-journals/</x:v>
      </x:c>
      <x:c r="L2933" t="str">
        <x:v>投稿前建议以 Clarivate Master Journal List 实时检索结果为准</x:v>
      </x:c>
    </x:row>
    <x:row r="2934">
      <x:c r="A2934" t="n">
        <x:f>ROW()-1</x:f>
        <x:v>2933</x:v>
      </x:c>
      <x:c r="B2934" t="str">
        <x:v>QUALITATIVE RESEARCH IN SPORT EXERCISE AND HEALTH</x:v>
      </x:c>
      <x:c r="C2934" t="str">
        <x:v>2159-676X</x:v>
      </x:c>
      <x:c r="D2934" t="str">
        <x:v>2159-6778</x:v>
      </x:c>
      <x:c r="E2934" t="str">
        <x:v>ROUTLEDGE JOURNALS, TAYLOR &amp; FRANCIS LTD</x:v>
      </x:c>
      <x:c r="F2934" t="str">
        <x:v>2-4 PARK SQUARE, MILTON PARK, ABINGDON, ENGLAND, OXON, OX14 4RN</x:v>
      </x:c>
      <x:c r="G2934" t="str">
        <x:v>English</x:v>
      </x:c>
      <x:c r="H2934" t="str">
        <x:v>Hospitality, Leisure, Sport &amp; Tourism | Psychology, Applied</x:v>
      </x:c>
      <x:c r="I2934" t="str">
        <x:v>SSCI</x:v>
      </x:c>
      <x:c r="J2934" t="str">
        <x:v>2026-06</x:v>
      </x:c>
      <x:c r="K2934" t="str">
        <x:v>https://blog.gatsbi.com/resources/list-of-ssci-journals/</x:v>
      </x:c>
      <x:c r="L2934" t="str">
        <x:v>投稿前建议以 Clarivate Master Journal List 实时检索结果为准</x:v>
      </x:c>
    </x:row>
    <x:row r="2935">
      <x:c r="A2935" t="n">
        <x:f>ROW()-1</x:f>
        <x:v>2934</x:v>
      </x:c>
      <x:c r="B2935" t="str">
        <x:v>QUALITATIVE SOCIAL WORK</x:v>
      </x:c>
      <x:c r="C2935" t="str">
        <x:v>1473-3250</x:v>
      </x:c>
      <x:c r="D2935" t="str">
        <x:v>1741-3117</x:v>
      </x:c>
      <x:c r="E2935" t="str">
        <x:v>SAGE PUBLICATIONS INC</x:v>
      </x:c>
      <x:c r="F2935" t="str">
        <x:v>2455 TELLER RD, THOUSAND OAKS, USA, CA, 91320</x:v>
      </x:c>
      <x:c r="G2935" t="str">
        <x:v>English</x:v>
      </x:c>
      <x:c r="H2935" t="str">
        <x:v>Social Work</x:v>
      </x:c>
      <x:c r="I2935" t="str">
        <x:v>SSCI</x:v>
      </x:c>
      <x:c r="J2935" t="str">
        <x:v>2026-06</x:v>
      </x:c>
      <x:c r="K2935" t="str">
        <x:v>https://blog.gatsbi.com/resources/list-of-ssci-journals/</x:v>
      </x:c>
      <x:c r="L2935" t="str">
        <x:v>投稿前建议以 Clarivate Master Journal List 实时检索结果为准</x:v>
      </x:c>
    </x:row>
    <x:row r="2936">
      <x:c r="A2936" t="n">
        <x:f>ROW()-1</x:f>
        <x:v>2935</x:v>
      </x:c>
      <x:c r="B2936" t="str">
        <x:v>QUALITATIVE SOCIOLOGY</x:v>
      </x:c>
      <x:c r="C2936" t="str">
        <x:v>0162-0436</x:v>
      </x:c>
      <x:c r="D2936" t="str">
        <x:v>1573-7837</x:v>
      </x:c>
      <x:c r="E2936" t="str">
        <x:v>SPRINGER</x:v>
      </x:c>
      <x:c r="F2936" t="str">
        <x:v>ONE NEW YORK PLAZA, SUITE 4600 , NEW YORK, United States, NY, 10004</x:v>
      </x:c>
      <x:c r="G2936" t="str">
        <x:v>English</x:v>
      </x:c>
      <x:c r="H2936" t="str">
        <x:v>Sociology</x:v>
      </x:c>
      <x:c r="I2936" t="str">
        <x:v>SSCI</x:v>
      </x:c>
      <x:c r="J2936" t="str">
        <x:v>2026-06</x:v>
      </x:c>
      <x:c r="K2936" t="str">
        <x:v>https://blog.gatsbi.com/resources/list-of-ssci-journals/</x:v>
      </x:c>
      <x:c r="L2936" t="str">
        <x:v>投稿前建议以 Clarivate Master Journal List 实时检索结果为准</x:v>
      </x:c>
    </x:row>
    <x:row r="2937">
      <x:c r="A2937" t="n">
        <x:f>ROW()-1</x:f>
        <x:v>2936</x:v>
      </x:c>
      <x:c r="B2937" t="str">
        <x:v>QUALITY MANAGEMENT IN HEALTH CARE</x:v>
      </x:c>
      <x:c r="C2937" t="str">
        <x:v>1063-8628</x:v>
      </x:c>
      <x:c r="D2937" t="str">
        <x:v>1550-5154</x:v>
      </x:c>
      <x:c r="E2937" t="str">
        <x:v>LIPPINCOTT WILLIAMS &amp; WILKINS</x:v>
      </x:c>
      <x:c r="F2937" t="str">
        <x:v>TWO COMMERCE SQ, 2001 MARKET ST, PHILADELPHIA, USA, PA, 19103</x:v>
      </x:c>
      <x:c r="G2937" t="str">
        <x:v>English</x:v>
      </x:c>
      <x:c r="H2937" t="str">
        <x:v>Health Policy &amp; Services</x:v>
      </x:c>
      <x:c r="I2937" t="str">
        <x:v>SSCI</x:v>
      </x:c>
      <x:c r="J2937" t="str">
        <x:v>2026-06</x:v>
      </x:c>
      <x:c r="K2937" t="str">
        <x:v>https://blog.gatsbi.com/resources/list-of-ssci-journals/</x:v>
      </x:c>
      <x:c r="L2937" t="str">
        <x:v>投稿前建议以 Clarivate Master Journal List 实时检索结果为准</x:v>
      </x:c>
    </x:row>
    <x:row r="2938">
      <x:c r="A2938" t="n">
        <x:f>ROW()-1</x:f>
        <x:v>2937</x:v>
      </x:c>
      <x:c r="B2938" t="str">
        <x:v>QUALITY OF LIFE RESEARCH</x:v>
      </x:c>
      <x:c r="C2938" t="str">
        <x:v>0962-9343</x:v>
      </x:c>
      <x:c r="D2938" t="str">
        <x:v>1573-2649</x:v>
      </x:c>
      <x:c r="E2938" t="str">
        <x:v>SPRINGER</x:v>
      </x:c>
      <x:c r="F2938" t="str">
        <x:v>VAN GODEWIJCKSTRAAT 30, DORDRECHT, NETHERLANDS, 3311 GZ</x:v>
      </x:c>
      <x:c r="G2938" t="str">
        <x:v>English</x:v>
      </x:c>
      <x:c r="H2938" t="str">
        <x:v>Public, Environmental &amp; Occupational Health | Health Policy &amp; Services</x:v>
      </x:c>
      <x:c r="I2938" t="str">
        <x:v>SSCI</x:v>
      </x:c>
      <x:c r="J2938" t="str">
        <x:v>2026-06</x:v>
      </x:c>
      <x:c r="K2938" t="str">
        <x:v>https://blog.gatsbi.com/resources/list-of-ssci-journals/</x:v>
      </x:c>
      <x:c r="L2938" t="str">
        <x:v>投稿前建议以 Clarivate Master Journal List 实时检索结果为准</x:v>
      </x:c>
    </x:row>
    <x:row r="2939">
      <x:c r="A2939" t="n">
        <x:f>ROW()-1</x:f>
        <x:v>2938</x:v>
      </x:c>
      <x:c r="B2939" t="str">
        <x:v>QUANTITATIVE ECONOMICS</x:v>
      </x:c>
      <x:c r="C2939" t="str">
        <x:v>1759-7323</x:v>
      </x:c>
      <x:c r="D2939" t="str">
        <x:v>1759-7331</x:v>
      </x:c>
      <x:c r="E2939" t="str">
        <x:v>WILEY</x:v>
      </x:c>
      <x:c r="F2939" t="str">
        <x:v>111 RIVER ST, HOBOKEN, USA, NJ, 07030-5774</x:v>
      </x:c>
      <x:c r="G2939" t="str">
        <x:v>English</x:v>
      </x:c>
      <x:c r="H2939" t="str">
        <x:v>Economics</x:v>
      </x:c>
      <x:c r="I2939" t="str">
        <x:v>SSCI</x:v>
      </x:c>
      <x:c r="J2939" t="str">
        <x:v>2026-06</x:v>
      </x:c>
      <x:c r="K2939" t="str">
        <x:v>https://blog.gatsbi.com/resources/list-of-ssci-journals/</x:v>
      </x:c>
      <x:c r="L2939" t="str">
        <x:v>投稿前建议以 Clarivate Master Journal List 实时检索结果为准</x:v>
      </x:c>
    </x:row>
    <x:row r="2940">
      <x:c r="A2940" t="n">
        <x:f>ROW()-1</x:f>
        <x:v>2939</x:v>
      </x:c>
      <x:c r="B2940" t="str">
        <x:v>QUANTITATIVE FINANCE</x:v>
      </x:c>
      <x:c r="C2940" t="str">
        <x:v>1469-7688</x:v>
      </x:c>
      <x:c r="D2940" t="str">
        <x:v>1469-7696</x:v>
      </x:c>
      <x:c r="E2940" t="str">
        <x:v>ROUTLEDGE JOURNALS, TAYLOR &amp; FRANCIS LTD</x:v>
      </x:c>
      <x:c r="F2940" t="str">
        <x:v>2-4 PARK SQUARE, MILTON PARK, ABINGDON, ENGLAND, OXON, OX14 4RN</x:v>
      </x:c>
      <x:c r="G2940" t="str">
        <x:v>English</x:v>
      </x:c>
      <x:c r="H2940" t="str">
        <x:v>Business, Finance | Economics | Social Sciences, Mathematical Methods</x:v>
      </x:c>
      <x:c r="I2940" t="str">
        <x:v>SSCI</x:v>
      </x:c>
      <x:c r="J2940" t="str">
        <x:v>2026-06</x:v>
      </x:c>
      <x:c r="K2940" t="str">
        <x:v>https://blog.gatsbi.com/resources/list-of-ssci-journals/</x:v>
      </x:c>
      <x:c r="L2940" t="str">
        <x:v>投稿前建议以 Clarivate Master Journal List 实时检索结果为准</x:v>
      </x:c>
    </x:row>
    <x:row r="2941">
      <x:c r="A2941" t="n">
        <x:f>ROW()-1</x:f>
        <x:v>2940</x:v>
      </x:c>
      <x:c r="B2941" t="str">
        <x:v>QUARTERLY JOURNAL OF ECONOMICS</x:v>
      </x:c>
      <x:c r="C2941" t="str">
        <x:v>0033-5533</x:v>
      </x:c>
      <x:c r="D2941" t="str">
        <x:v>1531-4650</x:v>
      </x:c>
      <x:c r="E2941" t="str">
        <x:v>OXFORD UNIV PRESS INC</x:v>
      </x:c>
      <x:c r="F2941" t="str">
        <x:v>JOURNALS DEPT, 2001 EVANS RD, CARY, USA, NC, 27513</x:v>
      </x:c>
      <x:c r="G2941" t="str">
        <x:v>English</x:v>
      </x:c>
      <x:c r="H2941" t="str">
        <x:v>Economics</x:v>
      </x:c>
      <x:c r="I2941" t="str">
        <x:v>SSCI</x:v>
      </x:c>
      <x:c r="J2941" t="str">
        <x:v>2026-06</x:v>
      </x:c>
      <x:c r="K2941" t="str">
        <x:v>https://blog.gatsbi.com/resources/list-of-ssci-journals/</x:v>
      </x:c>
      <x:c r="L2941" t="str">
        <x:v>投稿前建议以 Clarivate Master Journal List 实时检索结果为准</x:v>
      </x:c>
    </x:row>
    <x:row r="2942">
      <x:c r="A2942" t="n">
        <x:f>ROW()-1</x:f>
        <x:v>2941</x:v>
      </x:c>
      <x:c r="B2942" t="str">
        <x:v>QUARTERLY JOURNAL OF EXPERIMENTAL PSYCHOLOGY</x:v>
      </x:c>
      <x:c r="C2942" t="str">
        <x:v>1747-0218</x:v>
      </x:c>
      <x:c r="D2942" t="str">
        <x:v>1747-0226</x:v>
      </x:c>
      <x:c r="E2942" t="str">
        <x:v>SAGE PUBLICATIONS LTD</x:v>
      </x:c>
      <x:c r="F2942" t="str">
        <x:v>105 Bunhill Row, LONDON, England, EC1Y 8LZ</x:v>
      </x:c>
      <x:c r="G2942" t="str">
        <x:v>English</x:v>
      </x:c>
      <x:c r="H2942" t="str">
        <x:v>Psychology, Experimental</x:v>
      </x:c>
      <x:c r="I2942" t="str">
        <x:v>SSCI</x:v>
      </x:c>
      <x:c r="J2942" t="str">
        <x:v>2026-06</x:v>
      </x:c>
      <x:c r="K2942" t="str">
        <x:v>https://blog.gatsbi.com/resources/list-of-ssci-journals/</x:v>
      </x:c>
      <x:c r="L2942" t="str">
        <x:v>投稿前建议以 Clarivate Master Journal List 实时检索结果为准</x:v>
      </x:c>
    </x:row>
    <x:row r="2943">
      <x:c r="A2943" t="n">
        <x:f>ROW()-1</x:f>
        <x:v>2942</x:v>
      </x:c>
      <x:c r="B2943" t="str">
        <x:v>QUARTERLY JOURNAL OF POLITICAL SCIENCE</x:v>
      </x:c>
      <x:c r="C2943" t="str">
        <x:v>1554-0626</x:v>
      </x:c>
      <x:c r="D2943" t="str">
        <x:v>1554-0634</x:v>
      </x:c>
      <x:c r="E2943" t="str">
        <x:v>EMERALD GROUP PUBLISHING LTD</x:v>
      </x:c>
      <x:c r="F2943" t="str">
        <x:v>Floor 5, Northspring 21-23 Wellington Street, Leeds, England, W YORKSHIRE, LS1 4DL</x:v>
      </x:c>
      <x:c r="G2943" t="str">
        <x:v>English</x:v>
      </x:c>
      <x:c r="H2943" t="str">
        <x:v>Political Science</x:v>
      </x:c>
      <x:c r="I2943" t="str">
        <x:v>SSCI</x:v>
      </x:c>
      <x:c r="J2943" t="str">
        <x:v>2026-06</x:v>
      </x:c>
      <x:c r="K2943" t="str">
        <x:v>https://blog.gatsbi.com/resources/list-of-ssci-journals/</x:v>
      </x:c>
      <x:c r="L2943" t="str">
        <x:v>投稿前建议以 Clarivate Master Journal List 实时检索结果为准</x:v>
      </x:c>
    </x:row>
    <x:row r="2944">
      <x:c r="A2944" t="n">
        <x:f>ROW()-1</x:f>
        <x:v>2943</x:v>
      </x:c>
      <x:c r="B2944" t="str">
        <x:v>QUARTERLY JOURNAL OF SPEECH</x:v>
      </x:c>
      <x:c r="C2944" t="str">
        <x:v>0033-5630</x:v>
      </x:c>
      <x:c r="D2944" t="str">
        <x:v>1479-5779</x:v>
      </x:c>
      <x:c r="E2944" t="str">
        <x:v>ROUTLEDGE JOURNALS, TAYLOR &amp; FRANCIS LTD</x:v>
      </x:c>
      <x:c r="F2944" t="str">
        <x:v>2-4 PARK SQUARE, MILTON PARK, ABINGDON, ENGLAND, OXON, OX14 4RN</x:v>
      </x:c>
      <x:c r="G2944" t="str">
        <x:v>English</x:v>
      </x:c>
      <x:c r="H2944" t="str">
        <x:v>Communication</x:v>
      </x:c>
      <x:c r="I2944" t="str">
        <x:v>SSCI</x:v>
      </x:c>
      <x:c r="J2944" t="str">
        <x:v>2026-06</x:v>
      </x:c>
      <x:c r="K2944" t="str">
        <x:v>https://blog.gatsbi.com/resources/list-of-ssci-journals/</x:v>
      </x:c>
      <x:c r="L2944" t="str">
        <x:v>投稿前建议以 Clarivate Master Journal List 实时检索结果为准</x:v>
      </x:c>
    </x:row>
    <x:row r="2945">
      <x:c r="A2945" t="n">
        <x:f>ROW()-1</x:f>
        <x:v>2944</x:v>
      </x:c>
      <x:c r="B2945" t="str">
        <x:v>QUARTERLY REVIEW OF ECONOMICS AND FINANCE</x:v>
      </x:c>
      <x:c r="C2945" t="str">
        <x:v>1062-9769</x:v>
      </x:c>
      <x:c r="D2945" t="str">
        <x:v>1878-4259</x:v>
      </x:c>
      <x:c r="E2945" t="str">
        <x:v>ELSEVIER SCIENCE INC</x:v>
      </x:c>
      <x:c r="F2945" t="str">
        <x:v>STE 800, 230 PARK AVE, NEW YORK, USA, NY, 10169</x:v>
      </x:c>
      <x:c r="G2945" t="str">
        <x:v>English</x:v>
      </x:c>
      <x:c r="H2945" t="str">
        <x:v>Economics</x:v>
      </x:c>
      <x:c r="I2945" t="str">
        <x:v>SSCI</x:v>
      </x:c>
      <x:c r="J2945" t="str">
        <x:v>2026-06</x:v>
      </x:c>
      <x:c r="K2945" t="str">
        <x:v>https://blog.gatsbi.com/resources/list-of-ssci-journals/</x:v>
      </x:c>
      <x:c r="L2945" t="str">
        <x:v>投稿前建议以 Clarivate Master Journal List 实时检索结果为准</x:v>
      </x:c>
    </x:row>
    <x:row r="2946">
      <x:c r="A2946" t="n">
        <x:f>ROW()-1</x:f>
        <x:v>2945</x:v>
      </x:c>
      <x:c r="B2946" t="str">
        <x:v>QUEEN MARY JOURNAL OF INTELLECTUAL PROPERTY</x:v>
      </x:c>
      <x:c r="C2946" t="str">
        <x:v>2045-9807</x:v>
      </x:c>
      <x:c r="D2946" t="str">
        <x:v>2045-9815</x:v>
      </x:c>
      <x:c r="E2946" t="str">
        <x:v>EDWARD ELGAR PUBLISHING LTD</x:v>
      </x:c>
      <x:c r="F2946" t="str">
        <x:v>THE LYPIATTS, 15 LANSDOWN RD, CHELTENHAM, ENGLAND, GLOS, GL50 2JA</x:v>
      </x:c>
      <x:c r="G2946" t="str">
        <x:v>English</x:v>
      </x:c>
      <x:c r="H2946" t="str">
        <x:v>Law</x:v>
      </x:c>
      <x:c r="I2946" t="str">
        <x:v>SSCI</x:v>
      </x:c>
      <x:c r="J2946" t="str">
        <x:v>2026-06</x:v>
      </x:c>
      <x:c r="K2946" t="str">
        <x:v>https://blog.gatsbi.com/resources/list-of-ssci-journals/</x:v>
      </x:c>
      <x:c r="L2946" t="str">
        <x:v>投稿前建议以 Clarivate Master Journal List 实时检索结果为准</x:v>
      </x:c>
    </x:row>
    <x:row r="2947">
      <x:c r="A2947" t="n">
        <x:f>ROW()-1</x:f>
        <x:v>2946</x:v>
      </x:c>
      <x:c r="B2947" t="str">
        <x:v>QUEST</x:v>
      </x:c>
      <x:c r="C2947" t="str">
        <x:v>0033-6297</x:v>
      </x:c>
      <x:c r="D2947" t="str">
        <x:v>1543-2750</x:v>
      </x:c>
      <x:c r="E2947" t="str">
        <x:v>ROUTLEDGE JOURNALS, TAYLOR &amp; FRANCIS LTD</x:v>
      </x:c>
      <x:c r="F2947" t="str">
        <x:v>2-4 PARK SQUARE, MILTON PARK, ABINGDON, ENGLAND, OXON, OX14 4RN</x:v>
      </x:c>
      <x:c r="G2947" t="str">
        <x:v>English</x:v>
      </x:c>
      <x:c r="H2947" t="str">
        <x:v>Education &amp; Educational Research</x:v>
      </x:c>
      <x:c r="I2947" t="str">
        <x:v>SSCI</x:v>
      </x:c>
      <x:c r="J2947" t="str">
        <x:v>2026-06</x:v>
      </x:c>
      <x:c r="K2947" t="str">
        <x:v>https://blog.gatsbi.com/resources/list-of-ssci-journals/</x:v>
      </x:c>
      <x:c r="L2947" t="str">
        <x:v>投稿前建议以 Clarivate Master Journal List 实时检索结果为准</x:v>
      </x:c>
    </x:row>
    <x:row r="2948">
      <x:c r="A2948" t="n">
        <x:f>ROW()-1</x:f>
        <x:v>2947</x:v>
      </x:c>
      <x:c r="B2948" t="str">
        <x:v>RACE AND JUSTICE</x:v>
      </x:c>
      <x:c r="C2948" t="str">
        <x:v>2153-3687</x:v>
      </x:c>
      <x:c r="D2948" t="str">
        <x:v>2153-3687</x:v>
      </x:c>
      <x:c r="E2948" t="str">
        <x:v>SAGE PUBLICATIONS INC</x:v>
      </x:c>
      <x:c r="F2948" t="str">
        <x:v>2455 TELLER RD, THOUSAND OAKS, USA, CA, 91320</x:v>
      </x:c>
      <x:c r="G2948" t="str">
        <x:v>English</x:v>
      </x:c>
      <x:c r="H2948" t="str">
        <x:v>Criminology &amp; Penology | Ethnic Studies</x:v>
      </x:c>
      <x:c r="I2948" t="str">
        <x:v>SSCI</x:v>
      </x:c>
      <x:c r="J2948" t="str">
        <x:v>2026-06</x:v>
      </x:c>
      <x:c r="K2948" t="str">
        <x:v>https://blog.gatsbi.com/resources/list-of-ssci-journals/</x:v>
      </x:c>
      <x:c r="L2948" t="str">
        <x:v>投稿前建议以 Clarivate Master Journal List 实时检索结果为准</x:v>
      </x:c>
    </x:row>
    <x:row r="2949">
      <x:c r="A2949" t="n">
        <x:f>ROW()-1</x:f>
        <x:v>2948</x:v>
      </x:c>
      <x:c r="B2949" t="str">
        <x:v>RACE AND SOCIAL PROBLEMS</x:v>
      </x:c>
      <x:c r="C2949" t="str">
        <x:v>1867-1748</x:v>
      </x:c>
      <x:c r="D2949" t="str">
        <x:v>1867-1756</x:v>
      </x:c>
      <x:c r="E2949" t="str">
        <x:v>SPRINGER</x:v>
      </x:c>
      <x:c r="F2949" t="str">
        <x:v>ONE NEW YORK PLAZA, SUITE 4600 , NEW YORK, United States, NY, 10004</x:v>
      </x:c>
      <x:c r="G2949" t="str">
        <x:v>English</x:v>
      </x:c>
      <x:c r="H2949" t="str">
        <x:v>Ethnic Studies | Social Sciences, Interdisciplinary | Sociology</x:v>
      </x:c>
      <x:c r="I2949" t="str">
        <x:v>SSCI</x:v>
      </x:c>
      <x:c r="J2949" t="str">
        <x:v>2026-06</x:v>
      </x:c>
      <x:c r="K2949" t="str">
        <x:v>https://blog.gatsbi.com/resources/list-of-ssci-journals/</x:v>
      </x:c>
      <x:c r="L2949" t="str">
        <x:v>投稿前建议以 Clarivate Master Journal List 实时检索结果为准</x:v>
      </x:c>
    </x:row>
    <x:row r="2950">
      <x:c r="A2950" t="n">
        <x:f>ROW()-1</x:f>
        <x:v>2949</x:v>
      </x:c>
      <x:c r="B2950" t="str">
        <x:v>RACE &amp; CLASS</x:v>
      </x:c>
      <x:c r="C2950" t="str">
        <x:v>0306-3968</x:v>
      </x:c>
      <x:c r="D2950" t="str">
        <x:v>1741-3125</x:v>
      </x:c>
      <x:c r="E2950" t="str">
        <x:v>SAGE PUBLICATIONS LTD</x:v>
      </x:c>
      <x:c r="F2950" t="str">
        <x:v>105 Bunhill Row, LONDON, England, EC1Y 8LZ</x:v>
      </x:c>
      <x:c r="G2950" t="str">
        <x:v>English</x:v>
      </x:c>
      <x:c r="H2950" t="str">
        <x:v>Anthropology | Ethnic Studies | Social Issues | Social Sciences, Interdisciplinary | Sociology</x:v>
      </x:c>
      <x:c r="I2950" t="str">
        <x:v>SSCI</x:v>
      </x:c>
      <x:c r="J2950" t="str">
        <x:v>2026-06</x:v>
      </x:c>
      <x:c r="K2950" t="str">
        <x:v>https://blog.gatsbi.com/resources/list-of-ssci-journals/</x:v>
      </x:c>
      <x:c r="L2950" t="str">
        <x:v>投稿前建议以 Clarivate Master Journal List 实时检索结果为准</x:v>
      </x:c>
    </x:row>
    <x:row r="2951">
      <x:c r="A2951" t="n">
        <x:f>ROW()-1</x:f>
        <x:v>2950</x:v>
      </x:c>
      <x:c r="B2951" t="str">
        <x:v>RACE ETHNICITY AND EDUCATION</x:v>
      </x:c>
      <x:c r="C2951" t="str">
        <x:v>1361-3324</x:v>
      </x:c>
      <x:c r="D2951" t="str">
        <x:v>1470-109X</x:v>
      </x:c>
      <x:c r="E2951" t="str">
        <x:v>ROUTLEDGE JOURNALS, TAYLOR &amp; FRANCIS LTD</x:v>
      </x:c>
      <x:c r="F2951" t="str">
        <x:v>2-4 PARK SQUARE, MILTON PARK, ABINGDON, ENGLAND, OXON, OX14 4RN</x:v>
      </x:c>
      <x:c r="G2951" t="str">
        <x:v>English</x:v>
      </x:c>
      <x:c r="H2951" t="str">
        <x:v>Education &amp; Educational Research | Ethnic Studies</x:v>
      </x:c>
      <x:c r="I2951" t="str">
        <x:v>SSCI</x:v>
      </x:c>
      <x:c r="J2951" t="str">
        <x:v>2026-06</x:v>
      </x:c>
      <x:c r="K2951" t="str">
        <x:v>https://blog.gatsbi.com/resources/list-of-ssci-journals/</x:v>
      </x:c>
      <x:c r="L2951" t="str">
        <x:v>投稿前建议以 Clarivate Master Journal List 实时检索结果为准</x:v>
      </x:c>
    </x:row>
    <x:row r="2952">
      <x:c r="A2952" t="n">
        <x:f>ROW()-1</x:f>
        <x:v>2951</x:v>
      </x:c>
      <x:c r="B2952" t="str">
        <x:v>RADICAL PHILOSOPHY</x:v>
      </x:c>
      <x:c r="C2952" t="str">
        <x:v>0300-211X</x:v>
      </x:c>
      <x:c r="D2952" t="str">
        <x:v>0030-211X</x:v>
      </x:c>
      <x:c r="E2952" t="str">
        <x:v>RADICAL PHILOSOPHY</x:v>
      </x:c>
      <x:c r="F2952" t="str">
        <x:v>67 DIGSBY CRESCENT, LONDON, ENGLAND, N4 2HS</x:v>
      </x:c>
      <x:c r="G2952" t="str">
        <x:v>English</x:v>
      </x:c>
      <x:c r="H2952" t="str">
        <x:v>Ethics | Women'S Studies</x:v>
      </x:c>
      <x:c r="I2952" t="str">
        <x:v>SSCI</x:v>
      </x:c>
      <x:c r="J2952" t="str">
        <x:v>2026-06</x:v>
      </x:c>
      <x:c r="K2952" t="str">
        <x:v>https://blog.gatsbi.com/resources/list-of-ssci-journals/</x:v>
      </x:c>
      <x:c r="L2952" t="str">
        <x:v>投稿前建议以 Clarivate Master Journal List 实时检索结果为准</x:v>
      </x:c>
    </x:row>
    <x:row r="2953">
      <x:c r="A2953" t="n">
        <x:f>ROW()-1</x:f>
        <x:v>2952</x:v>
      </x:c>
      <x:c r="B2953" t="str">
        <x:v>RAE-REVISTA DE ADMINISTRACAO DE EMPRESAS</x:v>
      </x:c>
      <x:c r="C2953" t="str">
        <x:v>0034-7590</x:v>
      </x:c>
      <x:c r="D2953" t="str">
        <x:v>2178-938X</x:v>
      </x:c>
      <x:c r="E2953" t="str">
        <x:v>FUNDACAO GETULIO VARGAS</x:v>
      </x:c>
      <x:c r="F2953" t="str">
        <x:v>ESCOLA ADMIN EMPRESAS SAO PAULO, AV 9 DE JULHO, 2-029, BELA VISTA, SAO PAULO SP, BRAZIL, 01313-902</x:v>
      </x:c>
      <x:c r="G2953" t="str">
        <x:v>Multi-Language</x:v>
      </x:c>
      <x:c r="H2953" t="str">
        <x:v>Business | Management</x:v>
      </x:c>
      <x:c r="I2953" t="str">
        <x:v>SSCI</x:v>
      </x:c>
      <x:c r="J2953" t="str">
        <x:v>2026-06</x:v>
      </x:c>
      <x:c r="K2953" t="str">
        <x:v>https://blog.gatsbi.com/resources/list-of-ssci-journals/</x:v>
      </x:c>
      <x:c r="L2953" t="str">
        <x:v>投稿前建议以 Clarivate Master Journal List 实时检索结果为准</x:v>
      </x:c>
    </x:row>
    <x:row r="2954">
      <x:c r="A2954" t="n">
        <x:f>ROW()-1</x:f>
        <x:v>2953</x:v>
      </x:c>
      <x:c r="B2954" t="str">
        <x:v>RAND JOURNAL OF ECONOMICS</x:v>
      </x:c>
      <x:c r="C2954" t="str">
        <x:v>0741-6261</x:v>
      </x:c>
      <x:c r="D2954" t="str">
        <x:v>1756-2171</x:v>
      </x:c>
      <x:c r="E2954" t="str">
        <x:v>WILEY</x:v>
      </x:c>
      <x:c r="F2954" t="str">
        <x:v>111 RIVER ST, HOBOKEN, USA, NJ, 07030-5774</x:v>
      </x:c>
      <x:c r="G2954" t="str">
        <x:v>English</x:v>
      </x:c>
      <x:c r="H2954" t="str">
        <x:v>Economics</x:v>
      </x:c>
      <x:c r="I2954" t="str">
        <x:v>SSCI</x:v>
      </x:c>
      <x:c r="J2954" t="str">
        <x:v>2026-06</x:v>
      </x:c>
      <x:c r="K2954" t="str">
        <x:v>https://blog.gatsbi.com/resources/list-of-ssci-journals/</x:v>
      </x:c>
      <x:c r="L2954" t="str">
        <x:v>投稿前建议以 Clarivate Master Journal List 实时检索结果为准</x:v>
      </x:c>
    </x:row>
    <x:row r="2955">
      <x:c r="A2955" t="n">
        <x:f>ROW()-1</x:f>
        <x:v>2954</x:v>
      </x:c>
      <x:c r="B2955" t="str">
        <x:v>RASSEGNA STORICA DEL RISORGIMENTO</x:v>
      </x:c>
      <x:c r="C2955" t="str">
        <x:v>0033-9873</x:v>
      </x:c>
      <x:c r="D2955"/>
      <x:c r="E2955" t="str">
        <x:v>IST STOR RISORGIMENTO ITAL</x:v>
      </x:c>
      <x:c r="F2955" t="str">
        <x:v>VITTORIANO, ROME, ITALY, 00186</x:v>
      </x:c>
      <x:c r="G2955" t="str">
        <x:v>Italian</x:v>
      </x:c>
      <x:c r="H2955" t="str">
        <x:v>History</x:v>
      </x:c>
      <x:c r="I2955" t="str">
        <x:v>SSCI</x:v>
      </x:c>
      <x:c r="J2955" t="str">
        <x:v>2026-06</x:v>
      </x:c>
      <x:c r="K2955" t="str">
        <x:v>https://blog.gatsbi.com/resources/list-of-ssci-journals/</x:v>
      </x:c>
      <x:c r="L2955" t="str">
        <x:v>投稿前建议以 Clarivate Master Journal List 实时检索结果为准</x:v>
      </x:c>
    </x:row>
    <x:row r="2956">
      <x:c r="A2956" t="n">
        <x:f>ROW()-1</x:f>
        <x:v>2955</x:v>
      </x:c>
      <x:c r="B2956" t="str">
        <x:v>RATIONALITY AND SOCIETY</x:v>
      </x:c>
      <x:c r="C2956" t="str">
        <x:v>1043-4631</x:v>
      </x:c>
      <x:c r="D2956" t="str">
        <x:v>1461-7358</x:v>
      </x:c>
      <x:c r="E2956" t="str">
        <x:v>SAGE PUBLICATIONS LTD</x:v>
      </x:c>
      <x:c r="F2956" t="str">
        <x:v>105 Bunhill Row, LONDON, England, EC1Y 8LZ</x:v>
      </x:c>
      <x:c r="G2956" t="str">
        <x:v>English</x:v>
      </x:c>
      <x:c r="H2956" t="str">
        <x:v>Sociology</x:v>
      </x:c>
      <x:c r="I2956" t="str">
        <x:v>SSCI</x:v>
      </x:c>
      <x:c r="J2956" t="str">
        <x:v>2026-06</x:v>
      </x:c>
      <x:c r="K2956" t="str">
        <x:v>https://blog.gatsbi.com/resources/list-of-ssci-journals/</x:v>
      </x:c>
      <x:c r="L2956" t="str">
        <x:v>投稿前建议以 Clarivate Master Journal List 实时检索结果为准</x:v>
      </x:c>
    </x:row>
    <x:row r="2957">
      <x:c r="A2957" t="n">
        <x:f>ROW()-1</x:f>
        <x:v>2956</x:v>
      </x:c>
      <x:c r="B2957" t="str">
        <x:v>RBGN-REVISTA BRASILEIRA DE GESTAO DE NEGOCIOS</x:v>
      </x:c>
      <x:c r="C2957" t="str">
        <x:v>1806-4892</x:v>
      </x:c>
      <x:c r="D2957" t="str">
        <x:v>1983-0807</x:v>
      </x:c>
      <x:c r="E2957" t="str">
        <x:v>FUND ESCOLA COMERCIO ALVARES PENTEADO-FECAP</x:v>
      </x:c>
      <x:c r="F2957" t="str">
        <x:v>AV DA LIBERDADE 532, SAO PAULO SP, BRAZIL, CEP01502-001</x:v>
      </x:c>
      <x:c r="G2957" t="str">
        <x:v>English</x:v>
      </x:c>
      <x:c r="H2957" t="str">
        <x:v>Business | Management</x:v>
      </x:c>
      <x:c r="I2957" t="str">
        <x:v>SSCI</x:v>
      </x:c>
      <x:c r="J2957" t="str">
        <x:v>2026-06</x:v>
      </x:c>
      <x:c r="K2957" t="str">
        <x:v>https://blog.gatsbi.com/resources/list-of-ssci-journals/</x:v>
      </x:c>
      <x:c r="L2957" t="str">
        <x:v>投稿前建议以 Clarivate Master Journal List 实时检索结果为准</x:v>
      </x:c>
    </x:row>
    <x:row r="2958">
      <x:c r="A2958" t="n">
        <x:f>ROW()-1</x:f>
        <x:v>2957</x:v>
      </x:c>
      <x:c r="B2958" t="str">
        <x:v>R &amp; D MANAGEMENT</x:v>
      </x:c>
      <x:c r="C2958" t="str">
        <x:v>0033-6807</x:v>
      </x:c>
      <x:c r="D2958" t="str">
        <x:v>1467-9310</x:v>
      </x:c>
      <x:c r="E2958" t="str">
        <x:v>WILEY</x:v>
      </x:c>
      <x:c r="F2958" t="str">
        <x:v>111 RIVER ST, HOBOKEN, USA, NJ, 07030-5774</x:v>
      </x:c>
      <x:c r="G2958" t="str">
        <x:v>English</x:v>
      </x:c>
      <x:c r="H2958" t="str">
        <x:v>Business | Management</x:v>
      </x:c>
      <x:c r="I2958" t="str">
        <x:v>SSCI</x:v>
      </x:c>
      <x:c r="J2958" t="str">
        <x:v>2026-06</x:v>
      </x:c>
      <x:c r="K2958" t="str">
        <x:v>https://blog.gatsbi.com/resources/list-of-ssci-journals/</x:v>
      </x:c>
      <x:c r="L2958" t="str">
        <x:v>投稿前建议以 Clarivate Master Journal List 实时检索结果为准</x:v>
      </x:c>
    </x:row>
    <x:row r="2959">
      <x:c r="A2959" t="n">
        <x:f>ROW()-1</x:f>
        <x:v>2958</x:v>
      </x:c>
      <x:c r="B2959" t="str">
        <x:v>READING AND WRITING</x:v>
      </x:c>
      <x:c r="C2959" t="str">
        <x:v>0922-4777</x:v>
      </x:c>
      <x:c r="D2959" t="str">
        <x:v>1573-0905</x:v>
      </x:c>
      <x:c r="E2959" t="str">
        <x:v>SPRINGER</x:v>
      </x:c>
      <x:c r="F2959" t="str">
        <x:v>VAN GODEWIJCKSTRAAT 30, DORDRECHT, NETHERLANDS, 3311 GZ</x:v>
      </x:c>
      <x:c r="G2959" t="str">
        <x:v>English</x:v>
      </x:c>
      <x:c r="H2959" t="str">
        <x:v>Education &amp; Educational Research | Psychology, Educational</x:v>
      </x:c>
      <x:c r="I2959" t="str">
        <x:v>SSCI</x:v>
      </x:c>
      <x:c r="J2959" t="str">
        <x:v>2026-06</x:v>
      </x:c>
      <x:c r="K2959" t="str">
        <x:v>https://blog.gatsbi.com/resources/list-of-ssci-journals/</x:v>
      </x:c>
      <x:c r="L2959" t="str">
        <x:v>投稿前建议以 Clarivate Master Journal List 实时检索结果为准</x:v>
      </x:c>
    </x:row>
    <x:row r="2960">
      <x:c r="A2960" t="n">
        <x:f>ROW()-1</x:f>
        <x:v>2959</x:v>
      </x:c>
      <x:c r="B2960" t="str">
        <x:v>READING RESEARCH QUARTERLY</x:v>
      </x:c>
      <x:c r="C2960" t="str">
        <x:v>0034-0553</x:v>
      </x:c>
      <x:c r="D2960" t="str">
        <x:v>1936-2722</x:v>
      </x:c>
      <x:c r="E2960" t="str">
        <x:v>WILEY</x:v>
      </x:c>
      <x:c r="F2960" t="str">
        <x:v>111 RIVER ST, HOBOKEN, USA, NJ, 07030-5774</x:v>
      </x:c>
      <x:c r="G2960" t="str">
        <x:v>English</x:v>
      </x:c>
      <x:c r="H2960" t="str">
        <x:v>Education &amp; Educational Research | Psychology, Educational</x:v>
      </x:c>
      <x:c r="I2960" t="str">
        <x:v>SSCI</x:v>
      </x:c>
      <x:c r="J2960" t="str">
        <x:v>2026-06</x:v>
      </x:c>
      <x:c r="K2960" t="str">
        <x:v>https://blog.gatsbi.com/resources/list-of-ssci-journals/</x:v>
      </x:c>
      <x:c r="L2960" t="str">
        <x:v>投稿前建议以 Clarivate Master Journal List 实时检索结果为准</x:v>
      </x:c>
    </x:row>
    <x:row r="2961">
      <x:c r="A2961" t="n">
        <x:f>ROW()-1</x:f>
        <x:v>2960</x:v>
      </x:c>
      <x:c r="B2961" t="str">
        <x:v>READING TEACHER</x:v>
      </x:c>
      <x:c r="C2961" t="str">
        <x:v>0034-0561</x:v>
      </x:c>
      <x:c r="D2961" t="str">
        <x:v>1936-2714</x:v>
      </x:c>
      <x:c r="E2961" t="str">
        <x:v>WILEY</x:v>
      </x:c>
      <x:c r="F2961" t="str">
        <x:v>111 RIVER ST, HOBOKEN, USA, NJ, 07030-5774</x:v>
      </x:c>
      <x:c r="G2961" t="str">
        <x:v>English</x:v>
      </x:c>
      <x:c r="H2961" t="str">
        <x:v>Education &amp; Educational Research</x:v>
      </x:c>
      <x:c r="I2961" t="str">
        <x:v>SSCI</x:v>
      </x:c>
      <x:c r="J2961" t="str">
        <x:v>2026-06</x:v>
      </x:c>
      <x:c r="K2961" t="str">
        <x:v>https://blog.gatsbi.com/resources/list-of-ssci-journals/</x:v>
      </x:c>
      <x:c r="L2961" t="str">
        <x:v>投稿前建议以 Clarivate Master Journal List 实时检索结果为准</x:v>
      </x:c>
    </x:row>
    <x:row r="2962">
      <x:c r="A2962" t="n">
        <x:f>ROW()-1</x:f>
        <x:v>2961</x:v>
      </x:c>
      <x:c r="B2962" t="str">
        <x:v>READING &amp; WRITING QUARTERLY</x:v>
      </x:c>
      <x:c r="C2962" t="str">
        <x:v>1057-3569</x:v>
      </x:c>
      <x:c r="D2962" t="str">
        <x:v>1521-0693</x:v>
      </x:c>
      <x:c r="E2962" t="str">
        <x:v>ROUTLEDGE JOURNALS, TAYLOR &amp; FRANCIS LTD</x:v>
      </x:c>
      <x:c r="F2962" t="str">
        <x:v>2-4 PARK SQUARE, MILTON PARK, ABINGDON, ENGLAND, OXON, OX14 4RN</x:v>
      </x:c>
      <x:c r="G2962" t="str">
        <x:v>English</x:v>
      </x:c>
      <x:c r="H2962" t="str">
        <x:v>Education &amp; Educational Research | Education, Special</x:v>
      </x:c>
      <x:c r="I2962" t="str">
        <x:v>SSCI</x:v>
      </x:c>
      <x:c r="J2962" t="str">
        <x:v>2026-06</x:v>
      </x:c>
      <x:c r="K2962" t="str">
        <x:v>https://blog.gatsbi.com/resources/list-of-ssci-journals/</x:v>
      </x:c>
      <x:c r="L2962" t="str">
        <x:v>投稿前建议以 Clarivate Master Journal List 实时检索结果为准</x:v>
      </x:c>
    </x:row>
    <x:row r="2963">
      <x:c r="A2963" t="n">
        <x:f>ROW()-1</x:f>
        <x:v>2962</x:v>
      </x:c>
      <x:c r="B2963" t="str">
        <x:v>REAL ESTATE ECONOMICS</x:v>
      </x:c>
      <x:c r="C2963"/>
      <x:c r="D2963" t="str">
        <x:v>1540-6229</x:v>
      </x:c>
      <x:c r="E2963" t="str">
        <x:v>WILEY</x:v>
      </x:c>
      <x:c r="F2963" t="str">
        <x:v>111 RIVER ST, HOBOKEN, USA, NJ, 07030-5774</x:v>
      </x:c>
      <x:c r="G2963" t="str">
        <x:v>English</x:v>
      </x:c>
      <x:c r="H2963" t="str">
        <x:v>Business, Finance | Economics | Urban Studies</x:v>
      </x:c>
      <x:c r="I2963" t="str">
        <x:v>SSCI</x:v>
      </x:c>
      <x:c r="J2963" t="str">
        <x:v>2026-06</x:v>
      </x:c>
      <x:c r="K2963" t="str">
        <x:v>https://blog.gatsbi.com/resources/list-of-ssci-journals/</x:v>
      </x:c>
      <x:c r="L2963" t="str">
        <x:v>投稿前建议以 Clarivate Master Journal List 实时检索结果为准</x:v>
      </x:c>
    </x:row>
    <x:row r="2964">
      <x:c r="A2964" t="n">
        <x:f>ROW()-1</x:f>
        <x:v>2963</x:v>
      </x:c>
      <x:c r="B2964" t="str">
        <x:v>RECALL</x:v>
      </x:c>
      <x:c r="C2964" t="str">
        <x:v>0958-3440</x:v>
      </x:c>
      <x:c r="D2964" t="str">
        <x:v>1474-0109</x:v>
      </x:c>
      <x:c r="E2964" t="str">
        <x:v>CAMBRIDGE UNIV PRESS</x:v>
      </x:c>
      <x:c r="F2964" t="str">
        <x:v>EDINBURGH BLDG, SHAFTESBURY RD, CAMBRIDGE, ENGLAND, CB2 8RU</x:v>
      </x:c>
      <x:c r="G2964" t="str">
        <x:v>English</x:v>
      </x:c>
      <x:c r="H2964" t="str">
        <x:v>Education &amp; Educational Research | Linguistics</x:v>
      </x:c>
      <x:c r="I2964" t="str">
        <x:v>SSCI</x:v>
      </x:c>
      <x:c r="J2964" t="str">
        <x:v>2026-06</x:v>
      </x:c>
      <x:c r="K2964" t="str">
        <x:v>https://blog.gatsbi.com/resources/list-of-ssci-journals/</x:v>
      </x:c>
      <x:c r="L2964" t="str">
        <x:v>投稿前建议以 Clarivate Master Journal List 实时检索结果为准</x:v>
      </x:c>
    </x:row>
    <x:row r="2965">
      <x:c r="A2965" t="n">
        <x:f>ROW()-1</x:f>
        <x:v>2964</x:v>
      </x:c>
      <x:c r="B2965" t="str">
        <x:v>RECHT &amp; PSYCHIATRIE</x:v>
      </x:c>
      <x:c r="C2965" t="str">
        <x:v>0724-2247</x:v>
      </x:c>
      <x:c r="D2965"/>
      <x:c r="E2965" t="str">
        <x:v>PSYCHIATRIE VERLAG GMBH</x:v>
      </x:c>
      <x:c r="F2965" t="str">
        <x:v>URSULAPLATZ 1, KOLN, GERMANY, D-50668</x:v>
      </x:c>
      <x:c r="G2965" t="str">
        <x:v>German</x:v>
      </x:c>
      <x:c r="H2965" t="str">
        <x:v>Psychiatry | Criminology &amp; Penology</x:v>
      </x:c>
      <x:c r="I2965" t="str">
        <x:v>SSCI</x:v>
      </x:c>
      <x:c r="J2965" t="str">
        <x:v>2026-06</x:v>
      </x:c>
      <x:c r="K2965" t="str">
        <x:v>https://blog.gatsbi.com/resources/list-of-ssci-journals/</x:v>
      </x:c>
      <x:c r="L2965" t="str">
        <x:v>投稿前建议以 Clarivate Master Journal List 实时检索结果为准</x:v>
      </x:c>
    </x:row>
    <x:row r="2966">
      <x:c r="A2966" t="n">
        <x:f>ROW()-1</x:f>
        <x:v>2965</x:v>
      </x:c>
      <x:c r="B2966" t="str">
        <x:v>REFERENCE SERVICES REVIEW</x:v>
      </x:c>
      <x:c r="C2966" t="str">
        <x:v>0090-7324</x:v>
      </x:c>
      <x:c r="D2966" t="str">
        <x:v>2054-1716</x:v>
      </x:c>
      <x:c r="E2966" t="str">
        <x:v>EMERALD GROUP PUBLISHING LTD</x:v>
      </x:c>
      <x:c r="F2966" t="str">
        <x:v>Floor 5, Northspring 21-23 Wellington Street, Leeds, England, W YORKSHIRE, LS1 4DL</x:v>
      </x:c>
      <x:c r="G2966" t="str">
        <x:v>English</x:v>
      </x:c>
      <x:c r="H2966" t="str">
        <x:v>Information Science &amp; Library Science</x:v>
      </x:c>
      <x:c r="I2966" t="str">
        <x:v>SSCI</x:v>
      </x:c>
      <x:c r="J2966" t="str">
        <x:v>2026-06</x:v>
      </x:c>
      <x:c r="K2966" t="str">
        <x:v>https://blog.gatsbi.com/resources/list-of-ssci-journals/</x:v>
      </x:c>
      <x:c r="L2966" t="str">
        <x:v>投稿前建议以 Clarivate Master Journal List 实时检索结果为准</x:v>
      </x:c>
    </x:row>
    <x:row r="2967">
      <x:c r="A2967" t="n">
        <x:f>ROW()-1</x:f>
        <x:v>2966</x:v>
      </x:c>
      <x:c r="B2967" t="str">
        <x:v>REGIONAL ENVIRONMENTAL CHANGE</x:v>
      </x:c>
      <x:c r="C2967" t="str">
        <x:v>1436-3798</x:v>
      </x:c>
      <x:c r="D2967" t="str">
        <x:v>1436-378X</x:v>
      </x:c>
      <x:c r="E2967" t="str">
        <x:v>SPRINGER HEIDELBERG</x:v>
      </x:c>
      <x:c r="F2967" t="str">
        <x:v>TIERGARTENSTRASSE 17, HEIDELBERG, GERMANY, D-69121</x:v>
      </x:c>
      <x:c r="G2967" t="str">
        <x:v>English</x:v>
      </x:c>
      <x:c r="H2967" t="str">
        <x:v>Environmental Studies</x:v>
      </x:c>
      <x:c r="I2967" t="str">
        <x:v>SSCI</x:v>
      </x:c>
      <x:c r="J2967" t="str">
        <x:v>2026-06</x:v>
      </x:c>
      <x:c r="K2967" t="str">
        <x:v>https://blog.gatsbi.com/resources/list-of-ssci-journals/</x:v>
      </x:c>
      <x:c r="L2967" t="str">
        <x:v>投稿前建议以 Clarivate Master Journal List 实时检索结果为准</x:v>
      </x:c>
    </x:row>
    <x:row r="2968">
      <x:c r="A2968" t="n">
        <x:f>ROW()-1</x:f>
        <x:v>2967</x:v>
      </x:c>
      <x:c r="B2968" t="str">
        <x:v>REGIONAL SCIENCE AND URBAN ECONOMICS</x:v>
      </x:c>
      <x:c r="C2968" t="str">
        <x:v>0166-0462</x:v>
      </x:c>
      <x:c r="D2968" t="str">
        <x:v>1879-2308</x:v>
      </x:c>
      <x:c r="E2968" t="str">
        <x:v>ELSEVIER</x:v>
      </x:c>
      <x:c r="F2968" t="str">
        <x:v>RADARWEG 29, AMSTERDAM, Netherlands, 1043 NX</x:v>
      </x:c>
      <x:c r="G2968" t="str">
        <x:v>English</x:v>
      </x:c>
      <x:c r="H2968" t="str">
        <x:v>Economics | Environmental Studies | Urban Studies</x:v>
      </x:c>
      <x:c r="I2968" t="str">
        <x:v>SSCI</x:v>
      </x:c>
      <x:c r="J2968" t="str">
        <x:v>2026-06</x:v>
      </x:c>
      <x:c r="K2968" t="str">
        <x:v>https://blog.gatsbi.com/resources/list-of-ssci-journals/</x:v>
      </x:c>
      <x:c r="L2968" t="str">
        <x:v>投稿前建议以 Clarivate Master Journal List 实时检索结果为准</x:v>
      </x:c>
    </x:row>
    <x:row r="2969">
      <x:c r="A2969" t="n">
        <x:f>ROW()-1</x:f>
        <x:v>2968</x:v>
      </x:c>
      <x:c r="B2969" t="str">
        <x:v>REGIONAL STUDIES</x:v>
      </x:c>
      <x:c r="C2969" t="str">
        <x:v>0034-3404</x:v>
      </x:c>
      <x:c r="D2969" t="str">
        <x:v>1360-0591</x:v>
      </x:c>
      <x:c r="E2969" t="str">
        <x:v>ROUTLEDGE JOURNALS, TAYLOR &amp; FRANCIS LTD</x:v>
      </x:c>
      <x:c r="F2969" t="str">
        <x:v>2-4 PARK SQUARE, MILTON PARK, ABINGDON, ENGLAND, OXON, OX14 4RN</x:v>
      </x:c>
      <x:c r="G2969" t="str">
        <x:v>English</x:v>
      </x:c>
      <x:c r="H2969" t="str">
        <x:v>Economics | Environmental Studies | Geography | Regional &amp; Urban Planning</x:v>
      </x:c>
      <x:c r="I2969" t="str">
        <x:v>SSCI</x:v>
      </x:c>
      <x:c r="J2969" t="str">
        <x:v>2026-06</x:v>
      </x:c>
      <x:c r="K2969" t="str">
        <x:v>https://blog.gatsbi.com/resources/list-of-ssci-journals/</x:v>
      </x:c>
      <x:c r="L2969" t="str">
        <x:v>投稿前建议以 Clarivate Master Journal List 实时检索结果为准</x:v>
      </x:c>
    </x:row>
    <x:row r="2970">
      <x:c r="A2970" t="n">
        <x:f>ROW()-1</x:f>
        <x:v>2969</x:v>
      </x:c>
      <x:c r="B2970" t="str">
        <x:v>REGULATION &amp; GOVERNANCE</x:v>
      </x:c>
      <x:c r="C2970" t="str">
        <x:v>1748-5983</x:v>
      </x:c>
      <x:c r="D2970" t="str">
        <x:v>1748-5991</x:v>
      </x:c>
      <x:c r="E2970" t="str">
        <x:v>WILEY</x:v>
      </x:c>
      <x:c r="F2970" t="str">
        <x:v>111 RIVER ST, HOBOKEN, USA, NJ, 07030-5774</x:v>
      </x:c>
      <x:c r="G2970" t="str">
        <x:v>English</x:v>
      </x:c>
      <x:c r="H2970" t="str">
        <x:v>Law | Political Science | Public Administration</x:v>
      </x:c>
      <x:c r="I2970" t="str">
        <x:v>SSCI</x:v>
      </x:c>
      <x:c r="J2970" t="str">
        <x:v>2026-06</x:v>
      </x:c>
      <x:c r="K2970" t="str">
        <x:v>https://blog.gatsbi.com/resources/list-of-ssci-journals/</x:v>
      </x:c>
      <x:c r="L2970" t="str">
        <x:v>投稿前建议以 Clarivate Master Journal List 实时检索结果为准</x:v>
      </x:c>
    </x:row>
    <x:row r="2971">
      <x:c r="A2971" t="n">
        <x:f>ROW()-1</x:f>
        <x:v>2970</x:v>
      </x:c>
      <x:c r="B2971" t="str">
        <x:v>REHABILITATION COUNSELING BULLETIN</x:v>
      </x:c>
      <x:c r="C2971" t="str">
        <x:v>0034-3552</x:v>
      </x:c>
      <x:c r="D2971" t="str">
        <x:v>1538-4853</x:v>
      </x:c>
      <x:c r="E2971" t="str">
        <x:v>SAGE PUBLICATIONS INC</x:v>
      </x:c>
      <x:c r="F2971" t="str">
        <x:v>2455 TELLER RD, THOUSAND OAKS, USA, CA, 91320</x:v>
      </x:c>
      <x:c r="G2971" t="str">
        <x:v>English</x:v>
      </x:c>
      <x:c r="H2971" t="str">
        <x:v>Rehabilitation</x:v>
      </x:c>
      <x:c r="I2971" t="str">
        <x:v>SSCI</x:v>
      </x:c>
      <x:c r="J2971" t="str">
        <x:v>2026-06</x:v>
      </x:c>
      <x:c r="K2971" t="str">
        <x:v>https://blog.gatsbi.com/resources/list-of-ssci-journals/</x:v>
      </x:c>
      <x:c r="L2971" t="str">
        <x:v>投稿前建议以 Clarivate Master Journal List 实时检索结果为准</x:v>
      </x:c>
    </x:row>
    <x:row r="2972">
      <x:c r="A2972" t="n">
        <x:f>ROW()-1</x:f>
        <x:v>2971</x:v>
      </x:c>
      <x:c r="B2972" t="str">
        <x:v>REHABILITATION NURSING</x:v>
      </x:c>
      <x:c r="C2972" t="str">
        <x:v>0278-4807</x:v>
      </x:c>
      <x:c r="D2972" t="str">
        <x:v>2048-7940</x:v>
      </x:c>
      <x:c r="E2972" t="str">
        <x:v>LIPPINCOTT WILLIAMS &amp; WILKINS</x:v>
      </x:c>
      <x:c r="F2972" t="str">
        <x:v>TWO COMMERCE SQ, 2001 MARKET ST, PHILADELPHIA, USA, PA, 19103</x:v>
      </x:c>
      <x:c r="G2972" t="str">
        <x:v>English</x:v>
      </x:c>
      <x:c r="H2972" t="str">
        <x:v>Nursing | Rehabilitation</x:v>
      </x:c>
      <x:c r="I2972" t="str">
        <x:v>SSCI</x:v>
      </x:c>
      <x:c r="J2972" t="str">
        <x:v>2026-06</x:v>
      </x:c>
      <x:c r="K2972" t="str">
        <x:v>https://blog.gatsbi.com/resources/list-of-ssci-journals/</x:v>
      </x:c>
      <x:c r="L2972" t="str">
        <x:v>投稿前建议以 Clarivate Master Journal List 实时检索结果为准</x:v>
      </x:c>
    </x:row>
    <x:row r="2973">
      <x:c r="A2973" t="n">
        <x:f>ROW()-1</x:f>
        <x:v>2972</x:v>
      </x:c>
      <x:c r="B2973" t="str">
        <x:v>REHABILITATION PSYCHOLOGY</x:v>
      </x:c>
      <x:c r="C2973" t="str">
        <x:v>0090-5550</x:v>
      </x:c>
      <x:c r="D2973" t="str">
        <x:v>1939-1544</x:v>
      </x:c>
      <x:c r="E2973" t="str">
        <x:v>EDUCATIONAL PUBLISHING FOUNDATION-AMERICAN PSYCHOLOGICAL ASSOC</x:v>
      </x:c>
      <x:c r="F2973" t="str">
        <x:v>750 FIRST ST, NE, WASHINGTON, USA, DC, 20002-4242</x:v>
      </x:c>
      <x:c r="G2973" t="str">
        <x:v>English</x:v>
      </x:c>
      <x:c r="H2973" t="str">
        <x:v>Psychology, Clinical | Rehabilitation</x:v>
      </x:c>
      <x:c r="I2973" t="str">
        <x:v>SSCI</x:v>
      </x:c>
      <x:c r="J2973" t="str">
        <x:v>2026-06</x:v>
      </x:c>
      <x:c r="K2973" t="str">
        <x:v>https://blog.gatsbi.com/resources/list-of-ssci-journals/</x:v>
      </x:c>
      <x:c r="L2973" t="str">
        <x:v>投稿前建议以 Clarivate Master Journal List 实时检索结果为准</x:v>
      </x:c>
    </x:row>
    <x:row r="2974">
      <x:c r="A2974" t="n">
        <x:f>ROW()-1</x:f>
        <x:v>2973</x:v>
      </x:c>
      <x:c r="B2974" t="str">
        <x:v>RELATIONS INDUSTRIELLES-INDUSTRIAL RELATIONS</x:v>
      </x:c>
      <x:c r="C2974" t="str">
        <x:v>0034-379X</x:v>
      </x:c>
      <x:c r="D2974" t="str">
        <x:v>1703-8138</x:v>
      </x:c>
      <x:c r="E2974" t="str">
        <x:v>REVUE RELATIONS INDUSTRIELLES INDUSTRIAL RELATIONS</x:v>
      </x:c>
      <x:c r="F2974" t="str">
        <x:v>UNIV, LAVAL, PAVILLON J A DESEVE, 1025, AV DES SCIENCES-HUMAINES, QUEBEC, CANADA, QC, G1V 0A6</x:v>
      </x:c>
      <x:c r="G2974" t="str">
        <x:v>Multi-Language</x:v>
      </x:c>
      <x:c r="H2974" t="str">
        <x:v>Industrial Relations &amp; Labor</x:v>
      </x:c>
      <x:c r="I2974" t="str">
        <x:v>SSCI</x:v>
      </x:c>
      <x:c r="J2974" t="str">
        <x:v>2026-06</x:v>
      </x:c>
      <x:c r="K2974" t="str">
        <x:v>https://blog.gatsbi.com/resources/list-of-ssci-journals/</x:v>
      </x:c>
      <x:c r="L2974" t="str">
        <x:v>投稿前建议以 Clarivate Master Journal List 实时检索结果为准</x:v>
      </x:c>
    </x:row>
    <x:row r="2975">
      <x:c r="A2975" t="n">
        <x:f>ROW()-1</x:f>
        <x:v>2974</x:v>
      </x:c>
      <x:c r="B2975" t="str">
        <x:v>RELC JOURNAL</x:v>
      </x:c>
      <x:c r="C2975" t="str">
        <x:v>0033-6882</x:v>
      </x:c>
      <x:c r="D2975" t="str">
        <x:v>1745-526X</x:v>
      </x:c>
      <x:c r="E2975" t="str">
        <x:v>SAGE PUBLICATIONS LTD</x:v>
      </x:c>
      <x:c r="F2975" t="str">
        <x:v>105 Bunhill Row, LONDON, England, EC1Y 8LZ</x:v>
      </x:c>
      <x:c r="G2975" t="str">
        <x:v>English</x:v>
      </x:c>
      <x:c r="H2975" t="str">
        <x:v>Linguistics</x:v>
      </x:c>
      <x:c r="I2975" t="str">
        <x:v>SSCI</x:v>
      </x:c>
      <x:c r="J2975" t="str">
        <x:v>2026-06</x:v>
      </x:c>
      <x:c r="K2975" t="str">
        <x:v>https://blog.gatsbi.com/resources/list-of-ssci-journals/</x:v>
      </x:c>
      <x:c r="L2975" t="str">
        <x:v>投稿前建议以 Clarivate Master Journal List 实时检索结果为准</x:v>
      </x:c>
    </x:row>
    <x:row r="2976">
      <x:c r="A2976" t="n">
        <x:f>ROW()-1</x:f>
        <x:v>2975</x:v>
      </x:c>
      <x:c r="B2976" t="str">
        <x:v>REMEDIAL AND SPECIAL EDUCATION</x:v>
      </x:c>
      <x:c r="C2976" t="str">
        <x:v>0741-9325</x:v>
      </x:c>
      <x:c r="D2976" t="str">
        <x:v>1538-4756</x:v>
      </x:c>
      <x:c r="E2976" t="str">
        <x:v>SAGE PUBLICATIONS INC</x:v>
      </x:c>
      <x:c r="F2976" t="str">
        <x:v>2455 TELLER RD, THOUSAND OAKS, USA, CA, 91320</x:v>
      </x:c>
      <x:c r="G2976" t="str">
        <x:v>English</x:v>
      </x:c>
      <x:c r="H2976" t="str">
        <x:v>Education, Special</x:v>
      </x:c>
      <x:c r="I2976" t="str">
        <x:v>SSCI</x:v>
      </x:c>
      <x:c r="J2976" t="str">
        <x:v>2026-06</x:v>
      </x:c>
      <x:c r="K2976" t="str">
        <x:v>https://blog.gatsbi.com/resources/list-of-ssci-journals/</x:v>
      </x:c>
      <x:c r="L2976" t="str">
        <x:v>投稿前建议以 Clarivate Master Journal List 实时检索结果为准</x:v>
      </x:c>
    </x:row>
    <x:row r="2977">
      <x:c r="A2977" t="n">
        <x:f>ROW()-1</x:f>
        <x:v>2976</x:v>
      </x:c>
      <x:c r="B2977" t="str">
        <x:v>REPRESENTATIONS</x:v>
      </x:c>
      <x:c r="C2977" t="str">
        <x:v>0734-6018</x:v>
      </x:c>
      <x:c r="D2977" t="str">
        <x:v>1533-855X</x:v>
      </x:c>
      <x:c r="E2977" t="str">
        <x:v>UNIV CALIFORNIA PRESS</x:v>
      </x:c>
      <x:c r="F2977" t="str">
        <x:v>155 GRAND AVE, SUITE 400, OAKLAND, USA, CA, 94612-3758</x:v>
      </x:c>
      <x:c r="G2977" t="str">
        <x:v>English</x:v>
      </x:c>
      <x:c r="H2977" t="str">
        <x:v>Cultural Studies</x:v>
      </x:c>
      <x:c r="I2977" t="str">
        <x:v>SSCI</x:v>
      </x:c>
      <x:c r="J2977" t="str">
        <x:v>2026-06</x:v>
      </x:c>
      <x:c r="K2977" t="str">
        <x:v>https://blog.gatsbi.com/resources/list-of-ssci-journals/</x:v>
      </x:c>
      <x:c r="L2977" t="str">
        <x:v>投稿前建议以 Clarivate Master Journal List 实时检索结果为准</x:v>
      </x:c>
    </x:row>
    <x:row r="2978">
      <x:c r="A2978" t="n">
        <x:f>ROW()-1</x:f>
        <x:v>2977</x:v>
      </x:c>
      <x:c r="B2978" t="str">
        <x:v>REPRODUCTIVE HEALTH</x:v>
      </x:c>
      <x:c r="C2978"/>
      <x:c r="D2978" t="str">
        <x:v>1742-4755</x:v>
      </x:c>
      <x:c r="E2978" t="str">
        <x:v>BMC</x:v>
      </x:c>
      <x:c r="F2978" t="str">
        <x:v>CAMPUS, 4 CRINAN ST, LONDON, ENGLAND, N1 9XW</x:v>
      </x:c>
      <x:c r="G2978" t="str">
        <x:v>English</x:v>
      </x:c>
      <x:c r="H2978" t="str">
        <x:v>Public, Environmental &amp; Occupational Health</x:v>
      </x:c>
      <x:c r="I2978" t="str">
        <x:v>SSCI</x:v>
      </x:c>
      <x:c r="J2978" t="str">
        <x:v>2026-06</x:v>
      </x:c>
      <x:c r="K2978" t="str">
        <x:v>https://blog.gatsbi.com/resources/list-of-ssci-journals/</x:v>
      </x:c>
      <x:c r="L2978" t="str">
        <x:v>投稿前建议以 Clarivate Master Journal List 实时检索结果为准</x:v>
      </x:c>
    </x:row>
    <x:row r="2979">
      <x:c r="A2979" t="n">
        <x:f>ROW()-1</x:f>
        <x:v>2978</x:v>
      </x:c>
      <x:c r="B2979" t="str">
        <x:v>RESEARCH AND PRACTICE FOR PERSONS WITH SEVERE DISABILITIES</x:v>
      </x:c>
      <x:c r="C2979" t="str">
        <x:v>1540-7969</x:v>
      </x:c>
      <x:c r="D2979" t="str">
        <x:v>2169-2408</x:v>
      </x:c>
      <x:c r="E2979" t="str">
        <x:v>SAGE PUBLICATIONS INC</x:v>
      </x:c>
      <x:c r="F2979" t="str">
        <x:v>2455 TELLER RD, THOUSAND OAKS, USA, CA, 91320</x:v>
      </x:c>
      <x:c r="G2979" t="str">
        <x:v>English</x:v>
      </x:c>
      <x:c r="H2979" t="str">
        <x:v>Education, Special | Rehabilitation</x:v>
      </x:c>
      <x:c r="I2979" t="str">
        <x:v>SSCI</x:v>
      </x:c>
      <x:c r="J2979" t="str">
        <x:v>2026-06</x:v>
      </x:c>
      <x:c r="K2979" t="str">
        <x:v>https://blog.gatsbi.com/resources/list-of-ssci-journals/</x:v>
      </x:c>
      <x:c r="L2979" t="str">
        <x:v>投稿前建议以 Clarivate Master Journal List 实时检索结果为准</x:v>
      </x:c>
    </x:row>
    <x:row r="2980">
      <x:c r="A2980" t="n">
        <x:f>ROW()-1</x:f>
        <x:v>2979</x:v>
      </x:c>
      <x:c r="B2980" t="str">
        <x:v>RESEARCH AND THEORY FOR NURSING PRACTICE</x:v>
      </x:c>
      <x:c r="C2980" t="str">
        <x:v>1541-6577</x:v>
      </x:c>
      <x:c r="D2980" t="str">
        <x:v>1945-7286</x:v>
      </x:c>
      <x:c r="E2980" t="str">
        <x:v>SPRINGER PUBLISHING CO</x:v>
      </x:c>
      <x:c r="F2980" t="str">
        <x:v>11 WEST 42ND STREET, NEW YORK, USA, NY, 10036</x:v>
      </x:c>
      <x:c r="G2980" t="str">
        <x:v>English</x:v>
      </x:c>
      <x:c r="H2980" t="str">
        <x:v>Nursing</x:v>
      </x:c>
      <x:c r="I2980" t="str">
        <x:v>SSCI</x:v>
      </x:c>
      <x:c r="J2980" t="str">
        <x:v>2026-06</x:v>
      </x:c>
      <x:c r="K2980" t="str">
        <x:v>https://blog.gatsbi.com/resources/list-of-ssci-journals/</x:v>
      </x:c>
      <x:c r="L2980" t="str">
        <x:v>投稿前建议以 Clarivate Master Journal List 实时检索结果为准</x:v>
      </x:c>
    </x:row>
    <x:row r="2981">
      <x:c r="A2981" t="n">
        <x:f>ROW()-1</x:f>
        <x:v>2980</x:v>
      </x:c>
      <x:c r="B2981" t="str">
        <x:v>RESEARCH EVALUATION</x:v>
      </x:c>
      <x:c r="C2981" t="str">
        <x:v>0958-2029</x:v>
      </x:c>
      <x:c r="D2981" t="str">
        <x:v>1471-5449</x:v>
      </x:c>
      <x:c r="E2981" t="str">
        <x:v>OXFORD UNIV PRESS</x:v>
      </x:c>
      <x:c r="F2981" t="str">
        <x:v>GREAT CLARENDON ST, OXFORD, ENGLAND, OX2 6DP</x:v>
      </x:c>
      <x:c r="G2981" t="str">
        <x:v>English</x:v>
      </x:c>
      <x:c r="H2981" t="str">
        <x:v>Information Science &amp; Library Science</x:v>
      </x:c>
      <x:c r="I2981" t="str">
        <x:v>SSCI</x:v>
      </x:c>
      <x:c r="J2981" t="str">
        <x:v>2026-06</x:v>
      </x:c>
      <x:c r="K2981" t="str">
        <x:v>https://blog.gatsbi.com/resources/list-of-ssci-journals/</x:v>
      </x:c>
      <x:c r="L2981" t="str">
        <x:v>投稿前建议以 Clarivate Master Journal List 实时检索结果为准</x:v>
      </x:c>
    </x:row>
    <x:row r="2982">
      <x:c r="A2982" t="n">
        <x:f>ROW()-1</x:f>
        <x:v>2981</x:v>
      </x:c>
      <x:c r="B2982" t="str">
        <x:v>RESEARCH IN AUTISM</x:v>
      </x:c>
      <x:c r="C2982" t="str">
        <x:v>3050-6573</x:v>
      </x:c>
      <x:c r="D2982" t="str">
        <x:v>3050-6565</x:v>
      </x:c>
      <x:c r="E2982" t="str">
        <x:v>ELSEVIER SCI LTD</x:v>
      </x:c>
      <x:c r="F2982" t="str">
        <x:v>125 London Wall, London, England, EC2Y 5AS</x:v>
      </x:c>
      <x:c r="G2982"/>
      <x:c r="H2982" t="str">
        <x:v>Psychology, Development | Rehabilitation | Education, Special | Psychiatry</x:v>
      </x:c>
      <x:c r="I2982" t="str">
        <x:v>SSCI</x:v>
      </x:c>
      <x:c r="J2982" t="str">
        <x:v>2026-06</x:v>
      </x:c>
      <x:c r="K2982" t="str">
        <x:v>https://blog.gatsbi.com/resources/list-of-ssci-journals/</x:v>
      </x:c>
      <x:c r="L2982" t="str">
        <x:v>投稿前建议以 Clarivate Master Journal List 实时检索结果为准</x:v>
      </x:c>
    </x:row>
    <x:row r="2983">
      <x:c r="A2983" t="n">
        <x:f>ROW()-1</x:f>
        <x:v>2982</x:v>
      </x:c>
      <x:c r="B2983" t="str">
        <x:v>RESEARCH IN DEVELOPMENTAL DISABILITIES</x:v>
      </x:c>
      <x:c r="C2983" t="str">
        <x:v>0891-4222</x:v>
      </x:c>
      <x:c r="D2983" t="str">
        <x:v>1873-3379</x:v>
      </x:c>
      <x:c r="E2983" t="str">
        <x:v>PERGAMON-ELSEVIER SCIENCE LTD</x:v>
      </x:c>
      <x:c r="F2983" t="str">
        <x:v>THE BOULEVARD, LANGFORD LANE, KIDLINGTON, OXFORD, ENGLAND, OX5 1GB</x:v>
      </x:c>
      <x:c r="G2983" t="str">
        <x:v>English</x:v>
      </x:c>
      <x:c r="H2983" t="str">
        <x:v>Education, Special | Rehabilitation</x:v>
      </x:c>
      <x:c r="I2983" t="str">
        <x:v>SSCI</x:v>
      </x:c>
      <x:c r="J2983" t="str">
        <x:v>2026-06</x:v>
      </x:c>
      <x:c r="K2983" t="str">
        <x:v>https://blog.gatsbi.com/resources/list-of-ssci-journals/</x:v>
      </x:c>
      <x:c r="L2983" t="str">
        <x:v>投稿前建议以 Clarivate Master Journal List 实时检索结果为准</x:v>
      </x:c>
    </x:row>
    <x:row r="2984">
      <x:c r="A2984" t="n">
        <x:f>ROW()-1</x:f>
        <x:v>2983</x:v>
      </x:c>
      <x:c r="B2984" t="str">
        <x:v>RESEARCH IN GERONTOLOGICAL NURSING</x:v>
      </x:c>
      <x:c r="C2984" t="str">
        <x:v>1940-4921</x:v>
      </x:c>
      <x:c r="D2984" t="str">
        <x:v>1938-2464</x:v>
      </x:c>
      <x:c r="E2984" t="str">
        <x:v>SLACK INC</x:v>
      </x:c>
      <x:c r="F2984" t="str">
        <x:v>6900 GROVE RD, THOROFARE, USA, NJ, 08086</x:v>
      </x:c>
      <x:c r="G2984" t="str">
        <x:v>English</x:v>
      </x:c>
      <x:c r="H2984" t="str">
        <x:v>Nursing</x:v>
      </x:c>
      <x:c r="I2984" t="str">
        <x:v>SSCI</x:v>
      </x:c>
      <x:c r="J2984" t="str">
        <x:v>2026-06</x:v>
      </x:c>
      <x:c r="K2984" t="str">
        <x:v>https://blog.gatsbi.com/resources/list-of-ssci-journals/</x:v>
      </x:c>
      <x:c r="L2984" t="str">
        <x:v>投稿前建议以 Clarivate Master Journal List 实时检索结果为准</x:v>
      </x:c>
    </x:row>
    <x:row r="2985">
      <x:c r="A2985" t="n">
        <x:f>ROW()-1</x:f>
        <x:v>2984</x:v>
      </x:c>
      <x:c r="B2985" t="str">
        <x:v>RESEARCH IN HIGHER EDUCATION</x:v>
      </x:c>
      <x:c r="C2985" t="str">
        <x:v>0361-0365</x:v>
      </x:c>
      <x:c r="D2985" t="str">
        <x:v>1573-188X</x:v>
      </x:c>
      <x:c r="E2985" t="str">
        <x:v>SPRINGER</x:v>
      </x:c>
      <x:c r="F2985" t="str">
        <x:v>ONE NEW YORK PLAZA, SUITE 4600 , NEW YORK, United States, NY, 10004</x:v>
      </x:c>
      <x:c r="G2985" t="str">
        <x:v>English</x:v>
      </x:c>
      <x:c r="H2985" t="str">
        <x:v>Education &amp; Educational Research</x:v>
      </x:c>
      <x:c r="I2985" t="str">
        <x:v>SSCI</x:v>
      </x:c>
      <x:c r="J2985" t="str">
        <x:v>2026-06</x:v>
      </x:c>
      <x:c r="K2985" t="str">
        <x:v>https://blog.gatsbi.com/resources/list-of-ssci-journals/</x:v>
      </x:c>
      <x:c r="L2985" t="str">
        <x:v>投稿前建议以 Clarivate Master Journal List 实时检索结果为准</x:v>
      </x:c>
    </x:row>
    <x:row r="2986">
      <x:c r="A2986" t="n">
        <x:f>ROW()-1</x:f>
        <x:v>2985</x:v>
      </x:c>
      <x:c r="B2986" t="str">
        <x:v>RESEARCH IN HUMAN DEVELOPMENT</x:v>
      </x:c>
      <x:c r="C2986" t="str">
        <x:v>1542-7609</x:v>
      </x:c>
      <x:c r="D2986" t="str">
        <x:v>1542-7617</x:v>
      </x:c>
      <x:c r="E2986" t="str">
        <x:v>ROUTLEDGE JOURNALS, TAYLOR &amp; FRANCIS LTD</x:v>
      </x:c>
      <x:c r="F2986" t="str">
        <x:v>2-4 PARK SQUARE, MILTON PARK, ABINGDON, ENGLAND, OXON, OX14 4RN</x:v>
      </x:c>
      <x:c r="G2986" t="str">
        <x:v>English</x:v>
      </x:c>
      <x:c r="H2986" t="str">
        <x:v>Psychology, Development</x:v>
      </x:c>
      <x:c r="I2986" t="str">
        <x:v>SSCI</x:v>
      </x:c>
      <x:c r="J2986" t="str">
        <x:v>2026-06</x:v>
      </x:c>
      <x:c r="K2986" t="str">
        <x:v>https://blog.gatsbi.com/resources/list-of-ssci-journals/</x:v>
      </x:c>
      <x:c r="L2986" t="str">
        <x:v>投稿前建议以 Clarivate Master Journal List 实时检索结果为准</x:v>
      </x:c>
    </x:row>
    <x:row r="2987">
      <x:c r="A2987" t="n">
        <x:f>ROW()-1</x:f>
        <x:v>2986</x:v>
      </x:c>
      <x:c r="B2987" t="str">
        <x:v>RESEARCH IN INTERNATIONAL BUSINESS AND FINANCE</x:v>
      </x:c>
      <x:c r="C2987" t="str">
        <x:v>0275-5319</x:v>
      </x:c>
      <x:c r="D2987" t="str">
        <x:v>1878-3384</x:v>
      </x:c>
      <x:c r="E2987" t="str">
        <x:v>ELSEVIER</x:v>
      </x:c>
      <x:c r="F2987" t="str">
        <x:v>RADARWEG 29, AMSTERDAM, Netherlands, 1043 NX</x:v>
      </x:c>
      <x:c r="G2987" t="str">
        <x:v>English</x:v>
      </x:c>
      <x:c r="H2987" t="str">
        <x:v>Business, Finance</x:v>
      </x:c>
      <x:c r="I2987" t="str">
        <x:v>SSCI</x:v>
      </x:c>
      <x:c r="J2987" t="str">
        <x:v>2026-06</x:v>
      </x:c>
      <x:c r="K2987" t="str">
        <x:v>https://blog.gatsbi.com/resources/list-of-ssci-journals/</x:v>
      </x:c>
      <x:c r="L2987" t="str">
        <x:v>投稿前建议以 Clarivate Master Journal List 实时检索结果为准</x:v>
      </x:c>
    </x:row>
    <x:row r="2988">
      <x:c r="A2988" t="n">
        <x:f>ROW()-1</x:f>
        <x:v>2987</x:v>
      </x:c>
      <x:c r="B2988" t="str">
        <x:v>RESEARCH IN NURSING &amp; HEALTH</x:v>
      </x:c>
      <x:c r="C2988" t="str">
        <x:v>0160-6891</x:v>
      </x:c>
      <x:c r="D2988" t="str">
        <x:v>1098-240X</x:v>
      </x:c>
      <x:c r="E2988" t="str">
        <x:v>WILEY</x:v>
      </x:c>
      <x:c r="F2988" t="str">
        <x:v>111 RIVER ST, HOBOKEN, USA, NJ, 07030-5774</x:v>
      </x:c>
      <x:c r="G2988" t="str">
        <x:v>English</x:v>
      </x:c>
      <x:c r="H2988" t="str">
        <x:v>Nursing</x:v>
      </x:c>
      <x:c r="I2988" t="str">
        <x:v>SSCI</x:v>
      </x:c>
      <x:c r="J2988" t="str">
        <x:v>2026-06</x:v>
      </x:c>
      <x:c r="K2988" t="str">
        <x:v>https://blog.gatsbi.com/resources/list-of-ssci-journals/</x:v>
      </x:c>
      <x:c r="L2988" t="str">
        <x:v>投稿前建议以 Clarivate Master Journal List 实时检索结果为准</x:v>
      </x:c>
    </x:row>
    <x:row r="2989">
      <x:c r="A2989" t="n">
        <x:f>ROW()-1</x:f>
        <x:v>2988</x:v>
      </x:c>
      <x:c r="B2989" t="str">
        <x:v>RESEARCH IN ORGANIZATIONAL BEHAVIOR</x:v>
      </x:c>
      <x:c r="C2989" t="str">
        <x:v>0191-3085</x:v>
      </x:c>
      <x:c r="D2989" t="str">
        <x:v>0191-3085</x:v>
      </x:c>
      <x:c r="E2989" t="str">
        <x:v>ELSEVIER SCIENCE INC</x:v>
      </x:c>
      <x:c r="F2989" t="str">
        <x:v>STE 800, 230 PARK AVE, NEW YORK, USA, NY, 10169</x:v>
      </x:c>
      <x:c r="G2989" t="str">
        <x:v>English</x:v>
      </x:c>
      <x:c r="H2989" t="str">
        <x:v>Psychology, Applied | Management</x:v>
      </x:c>
      <x:c r="I2989" t="str">
        <x:v>SSCI</x:v>
      </x:c>
      <x:c r="J2989" t="str">
        <x:v>2026-06</x:v>
      </x:c>
      <x:c r="K2989" t="str">
        <x:v>https://blog.gatsbi.com/resources/list-of-ssci-journals/</x:v>
      </x:c>
      <x:c r="L2989" t="str">
        <x:v>投稿前建议以 Clarivate Master Journal List 实时检索结果为准</x:v>
      </x:c>
    </x:row>
    <x:row r="2990">
      <x:c r="A2990" t="n">
        <x:f>ROW()-1</x:f>
        <x:v>2989</x:v>
      </x:c>
      <x:c r="B2990" t="str">
        <x:v>RESEARCH IN SCIENCE EDUCATION</x:v>
      </x:c>
      <x:c r="C2990" t="str">
        <x:v>0157-244X</x:v>
      </x:c>
      <x:c r="D2990" t="str">
        <x:v>1573-1898</x:v>
      </x:c>
      <x:c r="E2990" t="str">
        <x:v>SPRINGER</x:v>
      </x:c>
      <x:c r="F2990" t="str">
        <x:v>VAN GODEWIJCKSTRAAT 30, DORDRECHT, NETHERLANDS, 3311 GZ</x:v>
      </x:c>
      <x:c r="G2990" t="str">
        <x:v>English</x:v>
      </x:c>
      <x:c r="H2990" t="str">
        <x:v>Education &amp; Educational Research</x:v>
      </x:c>
      <x:c r="I2990" t="str">
        <x:v>SSCI</x:v>
      </x:c>
      <x:c r="J2990" t="str">
        <x:v>2026-06</x:v>
      </x:c>
      <x:c r="K2990" t="str">
        <x:v>https://blog.gatsbi.com/resources/list-of-ssci-journals/</x:v>
      </x:c>
      <x:c r="L2990" t="str">
        <x:v>投稿前建议以 Clarivate Master Journal List 实时检索结果为准</x:v>
      </x:c>
    </x:row>
    <x:row r="2991">
      <x:c r="A2991" t="n">
        <x:f>ROW()-1</x:f>
        <x:v>2990</x:v>
      </x:c>
      <x:c r="B2991" t="str">
        <x:v>RESEARCH IN SCIENCE &amp; TECHNOLOGICAL EDUCATION</x:v>
      </x:c>
      <x:c r="C2991" t="str">
        <x:v>0263-5143</x:v>
      </x:c>
      <x:c r="D2991" t="str">
        <x:v>1470-1138</x:v>
      </x:c>
      <x:c r="E2991" t="str">
        <x:v>ROUTLEDGE JOURNALS, TAYLOR &amp; FRANCIS LTD</x:v>
      </x:c>
      <x:c r="F2991" t="str">
        <x:v>2-4 PARK SQUARE, MILTON PARK, ABINGDON, ENGLAND, OXON, OX14 4RN</x:v>
      </x:c>
      <x:c r="G2991" t="str">
        <x:v>English</x:v>
      </x:c>
      <x:c r="H2991" t="str">
        <x:v>Education &amp; Educational Research</x:v>
      </x:c>
      <x:c r="I2991" t="str">
        <x:v>SSCI</x:v>
      </x:c>
      <x:c r="J2991" t="str">
        <x:v>2026-06</x:v>
      </x:c>
      <x:c r="K2991" t="str">
        <x:v>https://blog.gatsbi.com/resources/list-of-ssci-journals/</x:v>
      </x:c>
      <x:c r="L2991" t="str">
        <x:v>投稿前建议以 Clarivate Master Journal List 实时检索结果为准</x:v>
      </x:c>
    </x:row>
    <x:row r="2992">
      <x:c r="A2992" t="n">
        <x:f>ROW()-1</x:f>
        <x:v>2991</x:v>
      </x:c>
      <x:c r="B2992" t="str">
        <x:v>RESEARCH IN SOCIAL &amp; ADMINISTRATIVE PHARMACY</x:v>
      </x:c>
      <x:c r="C2992" t="str">
        <x:v>1551-7411</x:v>
      </x:c>
      <x:c r="D2992" t="str">
        <x:v>1934-8150</x:v>
      </x:c>
      <x:c r="E2992" t="str">
        <x:v>ELSEVIER SCIENCE INC</x:v>
      </x:c>
      <x:c r="F2992" t="str">
        <x:v>STE 800, 230 PARK AVE, NEW YORK, USA, NY, 10169</x:v>
      </x:c>
      <x:c r="G2992" t="str">
        <x:v>English</x:v>
      </x:c>
      <x:c r="H2992" t="str">
        <x:v>Public, Environmental &amp; Occupational Health</x:v>
      </x:c>
      <x:c r="I2992" t="str">
        <x:v>SSCI</x:v>
      </x:c>
      <x:c r="J2992" t="str">
        <x:v>2026-06</x:v>
      </x:c>
      <x:c r="K2992" t="str">
        <x:v>https://blog.gatsbi.com/resources/list-of-ssci-journals/</x:v>
      </x:c>
      <x:c r="L2992" t="str">
        <x:v>投稿前建议以 Clarivate Master Journal List 实时检索结果为准</x:v>
      </x:c>
    </x:row>
    <x:row r="2993">
      <x:c r="A2993" t="n">
        <x:f>ROW()-1</x:f>
        <x:v>2992</x:v>
      </x:c>
      <x:c r="B2993" t="str">
        <x:v>RESEARCH IN SOCIAL STRATIFICATION AND MOBILITY</x:v>
      </x:c>
      <x:c r="C2993" t="str">
        <x:v>0276-5624</x:v>
      </x:c>
      <x:c r="D2993" t="str">
        <x:v>1878-5654</x:v>
      </x:c>
      <x:c r="E2993" t="str">
        <x:v>ELSEVIER SCI LTD</x:v>
      </x:c>
      <x:c r="F2993" t="str">
        <x:v>125 London Wall, London, England, EC2Y 5AS</x:v>
      </x:c>
      <x:c r="G2993" t="str">
        <x:v>English</x:v>
      </x:c>
      <x:c r="H2993" t="str">
        <x:v>Sociology</x:v>
      </x:c>
      <x:c r="I2993" t="str">
        <x:v>SSCI</x:v>
      </x:c>
      <x:c r="J2993" t="str">
        <x:v>2026-06</x:v>
      </x:c>
      <x:c r="K2993" t="str">
        <x:v>https://blog.gatsbi.com/resources/list-of-ssci-journals/</x:v>
      </x:c>
      <x:c r="L2993" t="str">
        <x:v>投稿前建议以 Clarivate Master Journal List 实时检索结果为准</x:v>
      </x:c>
    </x:row>
    <x:row r="2994">
      <x:c r="A2994" t="n">
        <x:f>ROW()-1</x:f>
        <x:v>2993</x:v>
      </x:c>
      <x:c r="B2994" t="str">
        <x:v>RESEARCH INTEGRITY AND PEER REVIEW</x:v>
      </x:c>
      <x:c r="C2994"/>
      <x:c r="D2994" t="str">
        <x:v>2058-8615</x:v>
      </x:c>
      <x:c r="E2994" t="str">
        <x:v>BMC</x:v>
      </x:c>
      <x:c r="F2994" t="str">
        <x:v>CAMPUS, 4 CRINAN ST, LONDON, ENGLAND, N1 9XW</x:v>
      </x:c>
      <x:c r="G2994" t="str">
        <x:v>English</x:v>
      </x:c>
      <x:c r="H2994" t="str">
        <x:v>Ethics | History &amp; Philosophy Of Science</x:v>
      </x:c>
      <x:c r="I2994" t="str">
        <x:v>SSCI</x:v>
      </x:c>
      <x:c r="J2994" t="str">
        <x:v>2026-06</x:v>
      </x:c>
      <x:c r="K2994" t="str">
        <x:v>https://blog.gatsbi.com/resources/list-of-ssci-journals/</x:v>
      </x:c>
      <x:c r="L2994" t="str">
        <x:v>投稿前建议以 Clarivate Master Journal List 实时检索结果为准</x:v>
      </x:c>
    </x:row>
    <x:row r="2995">
      <x:c r="A2995" t="n">
        <x:f>ROW()-1</x:f>
        <x:v>2994</x:v>
      </x:c>
      <x:c r="B2995" t="str">
        <x:v>RESEARCH IN THE TEACHING OF ENGLISH</x:v>
      </x:c>
      <x:c r="C2995" t="str">
        <x:v>0034-527X</x:v>
      </x:c>
      <x:c r="D2995" t="str">
        <x:v>1943-2348</x:v>
      </x:c>
      <x:c r="E2995" t="str">
        <x:v>NATL COUNCIL TEACHERS ENGLISH</x:v>
      </x:c>
      <x:c r="F2995" t="str">
        <x:v>1111 KENYON RD, URBANA, USA, IL, 61801</x:v>
      </x:c>
      <x:c r="G2995" t="str">
        <x:v>English</x:v>
      </x:c>
      <x:c r="H2995" t="str">
        <x:v>Education &amp; Educational Research</x:v>
      </x:c>
      <x:c r="I2995" t="str">
        <x:v>SSCI</x:v>
      </x:c>
      <x:c r="J2995" t="str">
        <x:v>2026-06</x:v>
      </x:c>
      <x:c r="K2995" t="str">
        <x:v>https://blog.gatsbi.com/resources/list-of-ssci-journals/</x:v>
      </x:c>
      <x:c r="L2995" t="str">
        <x:v>投稿前建议以 Clarivate Master Journal List 实时检索结果为准</x:v>
      </x:c>
    </x:row>
    <x:row r="2996">
      <x:c r="A2996" t="n">
        <x:f>ROW()-1</x:f>
        <x:v>2995</x:v>
      </x:c>
      <x:c r="B2996" t="str">
        <x:v>RESEARCH IN TRANSPORTATION BUSINESS AND MANAGEMENT</x:v>
      </x:c>
      <x:c r="C2996" t="str">
        <x:v>2210-5395</x:v>
      </x:c>
      <x:c r="D2996" t="str">
        <x:v>2210-5409</x:v>
      </x:c>
      <x:c r="E2996" t="str">
        <x:v>ELSEVIER</x:v>
      </x:c>
      <x:c r="F2996" t="str">
        <x:v>RADARWEG 29, AMSTERDAM, Netherlands, 1043 NX</x:v>
      </x:c>
      <x:c r="G2996" t="str">
        <x:v>English</x:v>
      </x:c>
      <x:c r="H2996" t="str">
        <x:v>Business | Management | Transportation</x:v>
      </x:c>
      <x:c r="I2996" t="str">
        <x:v>SSCI</x:v>
      </x:c>
      <x:c r="J2996" t="str">
        <x:v>2026-06</x:v>
      </x:c>
      <x:c r="K2996" t="str">
        <x:v>https://blog.gatsbi.com/resources/list-of-ssci-journals/</x:v>
      </x:c>
      <x:c r="L2996" t="str">
        <x:v>投稿前建议以 Clarivate Master Journal List 实时检索结果为准</x:v>
      </x:c>
    </x:row>
    <x:row r="2997">
      <x:c r="A2997" t="n">
        <x:f>ROW()-1</x:f>
        <x:v>2996</x:v>
      </x:c>
      <x:c r="B2997" t="str">
        <x:v>RESEARCH IN TRANSPORTATION ECONOMICS</x:v>
      </x:c>
      <x:c r="C2997" t="str">
        <x:v>0739-8859</x:v>
      </x:c>
      <x:c r="D2997" t="str">
        <x:v>1875-7979</x:v>
      </x:c>
      <x:c r="E2997" t="str">
        <x:v>ELSEVIER SCI LTD</x:v>
      </x:c>
      <x:c r="F2997" t="str">
        <x:v>125 London Wall, London, England, EC2Y 5AS</x:v>
      </x:c>
      <x:c r="G2997" t="str">
        <x:v>English</x:v>
      </x:c>
      <x:c r="H2997" t="str">
        <x:v>Economics | Transportation</x:v>
      </x:c>
      <x:c r="I2997" t="str">
        <x:v>SSCI</x:v>
      </x:c>
      <x:c r="J2997" t="str">
        <x:v>2026-06</x:v>
      </x:c>
      <x:c r="K2997" t="str">
        <x:v>https://blog.gatsbi.com/resources/list-of-ssci-journals/</x:v>
      </x:c>
      <x:c r="L2997" t="str">
        <x:v>投稿前建议以 Clarivate Master Journal List 实时检索结果为准</x:v>
      </x:c>
    </x:row>
    <x:row r="2998">
      <x:c r="A2998" t="n">
        <x:f>ROW()-1</x:f>
        <x:v>2997</x:v>
      </x:c>
      <x:c r="B2998" t="str">
        <x:v>RESEARCH ON AGING</x:v>
      </x:c>
      <x:c r="C2998" t="str">
        <x:v>0164-0275</x:v>
      </x:c>
      <x:c r="D2998" t="str">
        <x:v>1552-7573</x:v>
      </x:c>
      <x:c r="E2998" t="str">
        <x:v>SAGE PUBLICATIONS INC</x:v>
      </x:c>
      <x:c r="F2998" t="str">
        <x:v>2455 TELLER RD, THOUSAND OAKS, USA, CA, 91320</x:v>
      </x:c>
      <x:c r="G2998" t="str">
        <x:v>English</x:v>
      </x:c>
      <x:c r="H2998" t="str">
        <x:v>Gerontology</x:v>
      </x:c>
      <x:c r="I2998" t="str">
        <x:v>SSCI</x:v>
      </x:c>
      <x:c r="J2998" t="str">
        <x:v>2026-06</x:v>
      </x:c>
      <x:c r="K2998" t="str">
        <x:v>https://blog.gatsbi.com/resources/list-of-ssci-journals/</x:v>
      </x:c>
      <x:c r="L2998" t="str">
        <x:v>投稿前建议以 Clarivate Master Journal List 实时检索结果为准</x:v>
      </x:c>
    </x:row>
    <x:row r="2999">
      <x:c r="A2999" t="n">
        <x:f>ROW()-1</x:f>
        <x:v>2998</x:v>
      </x:c>
      <x:c r="B2999" t="str">
        <x:v>RESEARCH ON CHILD AND ADOLESCENT PSYCHOPATHOLOGY</x:v>
      </x:c>
      <x:c r="C2999" t="str">
        <x:v>2730-7166</x:v>
      </x:c>
      <x:c r="D2999" t="str">
        <x:v>2730-7174</x:v>
      </x:c>
      <x:c r="E2999" t="str">
        <x:v>SPRINGER</x:v>
      </x:c>
      <x:c r="F2999" t="str">
        <x:v>ONE NEW YORK PLAZA, SUITE 4600 , NEW YORK, United States, NY, 10004</x:v>
      </x:c>
      <x:c r="G2999" t="str">
        <x:v>English</x:v>
      </x:c>
      <x:c r="H2999" t="str">
        <x:v>Psychology, Clinical | Psychology, Development</x:v>
      </x:c>
      <x:c r="I2999" t="str">
        <x:v>SSCI</x:v>
      </x:c>
      <x:c r="J2999" t="str">
        <x:v>2026-06</x:v>
      </x:c>
      <x:c r="K2999" t="str">
        <x:v>https://blog.gatsbi.com/resources/list-of-ssci-journals/</x:v>
      </x:c>
      <x:c r="L2999" t="str">
        <x:v>投稿前建议以 Clarivate Master Journal List 实时检索结果为准</x:v>
      </x:c>
    </x:row>
    <x:row r="3000">
      <x:c r="A3000" t="n">
        <x:f>ROW()-1</x:f>
        <x:v>2999</x:v>
      </x:c>
      <x:c r="B3000" t="str">
        <x:v>RESEARCH ON LANGUAGE AND SOCIAL INTERACTION</x:v>
      </x:c>
      <x:c r="C3000" t="str">
        <x:v>0835-1813</x:v>
      </x:c>
      <x:c r="D3000" t="str">
        <x:v>1532-7973</x:v>
      </x:c>
      <x:c r="E3000" t="str">
        <x:v>ROUTLEDGE JOURNALS, TAYLOR &amp; FRANCIS LTD</x:v>
      </x:c>
      <x:c r="F3000" t="str">
        <x:v>2-4 PARK SQUARE, MILTON PARK, ABINGDON, ENGLAND, OXON, OX14 4RN</x:v>
      </x:c>
      <x:c r="G3000" t="str">
        <x:v>English</x:v>
      </x:c>
      <x:c r="H3000" t="str">
        <x:v>Communication | Linguistics | Psychology, Social</x:v>
      </x:c>
      <x:c r="I3000" t="str">
        <x:v>SSCI</x:v>
      </x:c>
      <x:c r="J3000" t="str">
        <x:v>2026-06</x:v>
      </x:c>
      <x:c r="K3000" t="str">
        <x:v>https://blog.gatsbi.com/resources/list-of-ssci-journals/</x:v>
      </x:c>
      <x:c r="L3000" t="str">
        <x:v>投稿前建议以 Clarivate Master Journal List 实时检索结果为准</x:v>
      </x:c>
    </x:row>
    <x:row r="3001">
      <x:c r="A3001" t="n">
        <x:f>ROW()-1</x:f>
        <x:v>3000</x:v>
      </x:c>
      <x:c r="B3001" t="str">
        <x:v>RESEARCH ON SOCIAL WORK PRACTICE</x:v>
      </x:c>
      <x:c r="C3001" t="str">
        <x:v>1049-7315</x:v>
      </x:c>
      <x:c r="D3001" t="str">
        <x:v>1552-7581</x:v>
      </x:c>
      <x:c r="E3001" t="str">
        <x:v>SAGE PUBLICATIONS INC</x:v>
      </x:c>
      <x:c r="F3001" t="str">
        <x:v>2455 TELLER RD, THOUSAND OAKS, USA, CA, 91320</x:v>
      </x:c>
      <x:c r="G3001" t="str">
        <x:v>English</x:v>
      </x:c>
      <x:c r="H3001" t="str">
        <x:v>Social Work</x:v>
      </x:c>
      <x:c r="I3001" t="str">
        <x:v>SSCI</x:v>
      </x:c>
      <x:c r="J3001" t="str">
        <x:v>2026-06</x:v>
      </x:c>
      <x:c r="K3001" t="str">
        <x:v>https://blog.gatsbi.com/resources/list-of-ssci-journals/</x:v>
      </x:c>
      <x:c r="L3001" t="str">
        <x:v>投稿前建议以 Clarivate Master Journal List 实时检索结果为准</x:v>
      </x:c>
    </x:row>
    <x:row r="3002">
      <x:c r="A3002" t="n">
        <x:f>ROW()-1</x:f>
        <x:v>3001</x:v>
      </x:c>
      <x:c r="B3002" t="str">
        <x:v>RESEARCH PAPERS IN EDUCATION</x:v>
      </x:c>
      <x:c r="C3002" t="str">
        <x:v>0267-1522</x:v>
      </x:c>
      <x:c r="D3002" t="str">
        <x:v>1470-1146</x:v>
      </x:c>
      <x:c r="E3002" t="str">
        <x:v>ROUTLEDGE JOURNALS, TAYLOR &amp; FRANCIS LTD</x:v>
      </x:c>
      <x:c r="F3002" t="str">
        <x:v>2-4 PARK SQUARE, MILTON PARK, ABINGDON, ENGLAND, OXON, OX14 4RN</x:v>
      </x:c>
      <x:c r="G3002" t="str">
        <x:v>English</x:v>
      </x:c>
      <x:c r="H3002" t="str">
        <x:v>Education &amp; Educational Research</x:v>
      </x:c>
      <x:c r="I3002" t="str">
        <x:v>SSCI</x:v>
      </x:c>
      <x:c r="J3002" t="str">
        <x:v>2026-06</x:v>
      </x:c>
      <x:c r="K3002" t="str">
        <x:v>https://blog.gatsbi.com/resources/list-of-ssci-journals/</x:v>
      </x:c>
      <x:c r="L3002" t="str">
        <x:v>投稿前建议以 Clarivate Master Journal List 实时检索结果为准</x:v>
      </x:c>
    </x:row>
    <x:row r="3003">
      <x:c r="A3003" t="n">
        <x:f>ROW()-1</x:f>
        <x:v>3002</x:v>
      </x:c>
      <x:c r="B3003" t="str">
        <x:v>RESEARCH POLICY</x:v>
      </x:c>
      <x:c r="C3003" t="str">
        <x:v>0048-7333</x:v>
      </x:c>
      <x:c r="D3003" t="str">
        <x:v>1873-7625</x:v>
      </x:c>
      <x:c r="E3003" t="str">
        <x:v>ELSEVIER</x:v>
      </x:c>
      <x:c r="F3003" t="str">
        <x:v>RADARWEG 29, AMSTERDAM, Netherlands, 1043 NX</x:v>
      </x:c>
      <x:c r="G3003" t="str">
        <x:v>English</x:v>
      </x:c>
      <x:c r="H3003" t="str">
        <x:v>Management</x:v>
      </x:c>
      <x:c r="I3003" t="str">
        <x:v>SSCI</x:v>
      </x:c>
      <x:c r="J3003" t="str">
        <x:v>2026-06</x:v>
      </x:c>
      <x:c r="K3003" t="str">
        <x:v>https://blog.gatsbi.com/resources/list-of-ssci-journals/</x:v>
      </x:c>
      <x:c r="L3003" t="str">
        <x:v>投稿前建议以 Clarivate Master Journal List 实时检索结果为准</x:v>
      </x:c>
    </x:row>
    <x:row r="3004">
      <x:c r="A3004" t="n">
        <x:f>ROW()-1</x:f>
        <x:v>3003</x:v>
      </x:c>
      <x:c r="B3004" t="str">
        <x:v>RESEARCH &amp; POLITICS</x:v>
      </x:c>
      <x:c r="C3004"/>
      <x:c r="D3004" t="str">
        <x:v>2053-1680</x:v>
      </x:c>
      <x:c r="E3004" t="str">
        <x:v>SAGE PUBLICATIONS INC</x:v>
      </x:c>
      <x:c r="F3004" t="str">
        <x:v>2455 TELLER RD, THOUSAND OAKS, USA, CA, 91320</x:v>
      </x:c>
      <x:c r="G3004" t="str">
        <x:v>English</x:v>
      </x:c>
      <x:c r="H3004" t="str">
        <x:v>Political Science</x:v>
      </x:c>
      <x:c r="I3004" t="str">
        <x:v>SSCI</x:v>
      </x:c>
      <x:c r="J3004" t="str">
        <x:v>2026-06</x:v>
      </x:c>
      <x:c r="K3004" t="str">
        <x:v>https://blog.gatsbi.com/resources/list-of-ssci-journals/</x:v>
      </x:c>
      <x:c r="L3004" t="str">
        <x:v>投稿前建议以 Clarivate Master Journal List 实时检索结果为准</x:v>
      </x:c>
    </x:row>
    <x:row r="3005">
      <x:c r="A3005" t="n">
        <x:f>ROW()-1</x:f>
        <x:v>3004</x:v>
      </x:c>
      <x:c r="B3005" t="str">
        <x:v>RESEARCH QUARTERLY FOR EXERCISE AND SPORT</x:v>
      </x:c>
      <x:c r="C3005" t="str">
        <x:v>0270-1367</x:v>
      </x:c>
      <x:c r="D3005" t="str">
        <x:v>2168-3824</x:v>
      </x:c>
      <x:c r="E3005" t="str">
        <x:v>ROUTLEDGE JOURNALS, TAYLOR &amp; FRANCIS LTD</x:v>
      </x:c>
      <x:c r="F3005" t="str">
        <x:v>2-4 PARK SQUARE, MILTON PARK, ABINGDON, ENGLAND, OXON, OX14 4RN</x:v>
      </x:c>
      <x:c r="G3005" t="str">
        <x:v>English</x:v>
      </x:c>
      <x:c r="H3005" t="str">
        <x:v>Hospitality, Leisure, Sport &amp; Tourism | Psychology, Applied</x:v>
      </x:c>
      <x:c r="I3005" t="str">
        <x:v>SSCI</x:v>
      </x:c>
      <x:c r="J3005" t="str">
        <x:v>2026-06</x:v>
      </x:c>
      <x:c r="K3005" t="str">
        <x:v>https://blog.gatsbi.com/resources/list-of-ssci-journals/</x:v>
      </x:c>
      <x:c r="L3005" t="str">
        <x:v>投稿前建议以 Clarivate Master Journal List 实时检索结果为准</x:v>
      </x:c>
    </x:row>
    <x:row r="3006">
      <x:c r="A3006" t="n">
        <x:f>ROW()-1</x:f>
        <x:v>3005</x:v>
      </x:c>
      <x:c r="B3006" t="str">
        <x:v>RESEARCH-TECHNOLOGY MANAGEMENT</x:v>
      </x:c>
      <x:c r="C3006" t="str">
        <x:v>0895-6308</x:v>
      </x:c>
      <x:c r="D3006" t="str">
        <x:v>1930-0166</x:v>
      </x:c>
      <x:c r="E3006" t="str">
        <x:v>TAYLOR &amp; FRANCIS INC</x:v>
      </x:c>
      <x:c r="F3006" t="str">
        <x:v>530 WALNUT STREET, STE 850, PHILADELPHIA, USA, PA, 19106</x:v>
      </x:c>
      <x:c r="G3006" t="str">
        <x:v>English</x:v>
      </x:c>
      <x:c r="H3006" t="str">
        <x:v>Business | Management</x:v>
      </x:c>
      <x:c r="I3006" t="str">
        <x:v>SSCI</x:v>
      </x:c>
      <x:c r="J3006" t="str">
        <x:v>2026-06</x:v>
      </x:c>
      <x:c r="K3006" t="str">
        <x:v>https://blog.gatsbi.com/resources/list-of-ssci-journals/</x:v>
      </x:c>
      <x:c r="L3006" t="str">
        <x:v>投稿前建议以 Clarivate Master Journal List 实时检索结果为准</x:v>
      </x:c>
    </x:row>
    <x:row r="3007">
      <x:c r="A3007" t="n">
        <x:f>ROW()-1</x:f>
        <x:v>3006</x:v>
      </x:c>
      <x:c r="B3007" t="str">
        <x:v>RESOURCE AND ENERGY ECONOMICS</x:v>
      </x:c>
      <x:c r="C3007" t="str">
        <x:v>0928-7655</x:v>
      </x:c>
      <x:c r="D3007" t="str">
        <x:v>1873-0221</x:v>
      </x:c>
      <x:c r="E3007" t="str">
        <x:v>ELSEVIER</x:v>
      </x:c>
      <x:c r="F3007" t="str">
        <x:v>RADARWEG 29, AMSTERDAM, Netherlands, 1043 NX</x:v>
      </x:c>
      <x:c r="G3007" t="str">
        <x:v>English</x:v>
      </x:c>
      <x:c r="H3007" t="str">
        <x:v>Economics | Environmental Studies</x:v>
      </x:c>
      <x:c r="I3007" t="str">
        <x:v>SSCI</x:v>
      </x:c>
      <x:c r="J3007" t="str">
        <x:v>2026-06</x:v>
      </x:c>
      <x:c r="K3007" t="str">
        <x:v>https://blog.gatsbi.com/resources/list-of-ssci-journals/</x:v>
      </x:c>
      <x:c r="L3007" t="str">
        <x:v>投稿前建议以 Clarivate Master Journal List 实时检索结果为准</x:v>
      </x:c>
    </x:row>
    <x:row r="3008">
      <x:c r="A3008" t="n">
        <x:f>ROW()-1</x:f>
        <x:v>3007</x:v>
      </x:c>
      <x:c r="B3008" t="str">
        <x:v>RETHINKING HISTORY</x:v>
      </x:c>
      <x:c r="C3008" t="str">
        <x:v>1364-2529</x:v>
      </x:c>
      <x:c r="D3008" t="str">
        <x:v>1470-1154</x:v>
      </x:c>
      <x:c r="E3008" t="str">
        <x:v>ROUTLEDGE JOURNALS, TAYLOR &amp; FRANCIS LTD</x:v>
      </x:c>
      <x:c r="F3008" t="str">
        <x:v>2-4 PARK SQUARE, MILTON PARK, ABINGDON, ENGLAND, OXON, OX14 4RN</x:v>
      </x:c>
      <x:c r="G3008" t="str">
        <x:v>English</x:v>
      </x:c>
      <x:c r="H3008" t="str">
        <x:v>History</x:v>
      </x:c>
      <x:c r="I3008" t="str">
        <x:v>SSCI</x:v>
      </x:c>
      <x:c r="J3008" t="str">
        <x:v>2026-06</x:v>
      </x:c>
      <x:c r="K3008" t="str">
        <x:v>https://blog.gatsbi.com/resources/list-of-ssci-journals/</x:v>
      </x:c>
      <x:c r="L3008" t="str">
        <x:v>投稿前建议以 Clarivate Master Journal List 实时检索结果为准</x:v>
      </x:c>
    </x:row>
    <x:row r="3009">
      <x:c r="A3009" t="n">
        <x:f>ROW()-1</x:f>
        <x:v>3008</x:v>
      </x:c>
      <x:c r="B3009" t="str">
        <x:v>REVIEW JOURNAL OF AUTISM AND DEVELOPMENTAL DISORDERS</x:v>
      </x:c>
      <x:c r="C3009" t="str">
        <x:v>2195-7177</x:v>
      </x:c>
      <x:c r="D3009" t="str">
        <x:v>2195-7185</x:v>
      </x:c>
      <x:c r="E3009" t="str">
        <x:v>SPRINGER HEIDELBERG</x:v>
      </x:c>
      <x:c r="F3009" t="str">
        <x:v>TIERGARTENSTRASSE 17, HEIDELBERG, GERMANY, D-69121</x:v>
      </x:c>
      <x:c r="G3009" t="str">
        <x:v>English</x:v>
      </x:c>
      <x:c r="H3009" t="str">
        <x:v>Psychology, Development</x:v>
      </x:c>
      <x:c r="I3009" t="str">
        <x:v>SSCI</x:v>
      </x:c>
      <x:c r="J3009" t="str">
        <x:v>2026-06</x:v>
      </x:c>
      <x:c r="K3009" t="str">
        <x:v>https://blog.gatsbi.com/resources/list-of-ssci-journals/</x:v>
      </x:c>
      <x:c r="L3009" t="str">
        <x:v>投稿前建议以 Clarivate Master Journal List 实时检索结果为准</x:v>
      </x:c>
    </x:row>
    <x:row r="3010">
      <x:c r="A3010" t="n">
        <x:f>ROW()-1</x:f>
        <x:v>3009</x:v>
      </x:c>
      <x:c r="B3010" t="str">
        <x:v>REVIEW OF ACCOUNTING STUDIES</x:v>
      </x:c>
      <x:c r="C3010" t="str">
        <x:v>1380-6653</x:v>
      </x:c>
      <x:c r="D3010" t="str">
        <x:v>1573-7136</x:v>
      </x:c>
      <x:c r="E3010" t="str">
        <x:v>SPRINGER</x:v>
      </x:c>
      <x:c r="F3010" t="str">
        <x:v>VAN GODEWIJCKSTRAAT 30, DORDRECHT, NETHERLANDS, 3311 GZ</x:v>
      </x:c>
      <x:c r="G3010" t="str">
        <x:v>English</x:v>
      </x:c>
      <x:c r="H3010" t="str">
        <x:v>Business, Finance</x:v>
      </x:c>
      <x:c r="I3010" t="str">
        <x:v>SSCI</x:v>
      </x:c>
      <x:c r="J3010" t="str">
        <x:v>2026-06</x:v>
      </x:c>
      <x:c r="K3010" t="str">
        <x:v>https://blog.gatsbi.com/resources/list-of-ssci-journals/</x:v>
      </x:c>
      <x:c r="L3010" t="str">
        <x:v>投稿前建议以 Clarivate Master Journal List 实时检索结果为准</x:v>
      </x:c>
    </x:row>
    <x:row r="3011">
      <x:c r="A3011" t="n">
        <x:f>ROW()-1</x:f>
        <x:v>3010</x:v>
      </x:c>
      <x:c r="B3011" t="str">
        <x:v>REVIEW OF AFRICAN POLITICAL ECONOMY</x:v>
      </x:c>
      <x:c r="C3011" t="str">
        <x:v>0305-6244</x:v>
      </x:c>
      <x:c r="D3011" t="str">
        <x:v>1740-1720</x:v>
      </x:c>
      <x:c r="E3011" t="str">
        <x:v>SCIENCEOPEN</x:v>
      </x:c>
      <x:c r="F3011" t="str">
        <x:v>Pappelallee 78/79, Berlin, Germany, 10437</x:v>
      </x:c>
      <x:c r="G3011" t="str">
        <x:v>English</x:v>
      </x:c>
      <x:c r="H3011" t="str">
        <x:v>Area Studies | Political Science</x:v>
      </x:c>
      <x:c r="I3011" t="str">
        <x:v>SSCI</x:v>
      </x:c>
      <x:c r="J3011" t="str">
        <x:v>2026-06</x:v>
      </x:c>
      <x:c r="K3011" t="str">
        <x:v>https://blog.gatsbi.com/resources/list-of-ssci-journals/</x:v>
      </x:c>
      <x:c r="L3011" t="str">
        <x:v>投稿前建议以 Clarivate Master Journal List 实时检索结果为准</x:v>
      </x:c>
    </x:row>
    <x:row r="3012">
      <x:c r="A3012" t="n">
        <x:f>ROW()-1</x:f>
        <x:v>3011</x:v>
      </x:c>
      <x:c r="B3012" t="str">
        <x:v>REVIEW OF CENTRAL AND EAST EUROPEAN LAW</x:v>
      </x:c>
      <x:c r="C3012" t="str">
        <x:v>0925-9880</x:v>
      </x:c>
      <x:c r="D3012" t="str">
        <x:v>0925-9880</x:v>
      </x:c>
      <x:c r="E3012" t="str">
        <x:v>MARTINUS NIJHOFF PUBL</x:v>
      </x:c>
      <x:c r="F3012" t="str">
        <x:v>PO BOX 9000, LEIDEN, NETHERLANDS, 2300 PA</x:v>
      </x:c>
      <x:c r="G3012" t="str">
        <x:v>English</x:v>
      </x:c>
      <x:c r="H3012" t="str">
        <x:v>Law</x:v>
      </x:c>
      <x:c r="I3012" t="str">
        <x:v>SSCI</x:v>
      </x:c>
      <x:c r="J3012" t="str">
        <x:v>2026-06</x:v>
      </x:c>
      <x:c r="K3012" t="str">
        <x:v>https://blog.gatsbi.com/resources/list-of-ssci-journals/</x:v>
      </x:c>
      <x:c r="L3012" t="str">
        <x:v>投稿前建议以 Clarivate Master Journal List 实时检索结果为准</x:v>
      </x:c>
    </x:row>
    <x:row r="3013">
      <x:c r="A3013" t="n">
        <x:f>ROW()-1</x:f>
        <x:v>3012</x:v>
      </x:c>
      <x:c r="B3013" t="str">
        <x:v>REVIEW OF COGNITIVE LINGUISTICS</x:v>
      </x:c>
      <x:c r="C3013" t="str">
        <x:v>1877-9751</x:v>
      </x:c>
      <x:c r="D3013" t="str">
        <x:v>1877-976X</x:v>
      </x:c>
      <x:c r="E3013" t="str">
        <x:v>JOHN BENJAMINS PUBLISHING CO</x:v>
      </x:c>
      <x:c r="F3013" t="str">
        <x:v>PO BOX 36224, AMSTERDAM, NETHERLANDS, 1020 ME</x:v>
      </x:c>
      <x:c r="G3013" t="str">
        <x:v>English</x:v>
      </x:c>
      <x:c r="H3013" t="str">
        <x:v>Linguistics</x:v>
      </x:c>
      <x:c r="I3013" t="str">
        <x:v>SSCI</x:v>
      </x:c>
      <x:c r="J3013" t="str">
        <x:v>2026-06</x:v>
      </x:c>
      <x:c r="K3013" t="str">
        <x:v>https://blog.gatsbi.com/resources/list-of-ssci-journals/</x:v>
      </x:c>
      <x:c r="L3013" t="str">
        <x:v>投稿前建议以 Clarivate Master Journal List 实时检索结果为准</x:v>
      </x:c>
    </x:row>
    <x:row r="3014">
      <x:c r="A3014" t="n">
        <x:f>ROW()-1</x:f>
        <x:v>3013</x:v>
      </x:c>
      <x:c r="B3014" t="str">
        <x:v>REVIEW OF DERIVATIVES RESEARCH</x:v>
      </x:c>
      <x:c r="C3014" t="str">
        <x:v>1380-6645</x:v>
      </x:c>
      <x:c r="D3014" t="str">
        <x:v>1573-7144</x:v>
      </x:c>
      <x:c r="E3014" t="str">
        <x:v>SPRINGER</x:v>
      </x:c>
      <x:c r="F3014" t="str">
        <x:v>ONE NEW YORK PLAZA, SUITE 4600 , NEW YORK, United States, NY, 10004</x:v>
      </x:c>
      <x:c r="G3014" t="str">
        <x:v>English</x:v>
      </x:c>
      <x:c r="H3014" t="str">
        <x:v>Business, Finance | Economics</x:v>
      </x:c>
      <x:c r="I3014" t="str">
        <x:v>SSCI</x:v>
      </x:c>
      <x:c r="J3014" t="str">
        <x:v>2026-06</x:v>
      </x:c>
      <x:c r="K3014" t="str">
        <x:v>https://blog.gatsbi.com/resources/list-of-ssci-journals/</x:v>
      </x:c>
      <x:c r="L3014" t="str">
        <x:v>投稿前建议以 Clarivate Master Journal List 实时检索结果为准</x:v>
      </x:c>
    </x:row>
    <x:row r="3015">
      <x:c r="A3015" t="n">
        <x:f>ROW()-1</x:f>
        <x:v>3014</x:v>
      </x:c>
      <x:c r="B3015" t="str">
        <x:v>REVIEW OF DEVELOPMENT ECONOMICS</x:v>
      </x:c>
      <x:c r="C3015" t="str">
        <x:v>1363-6669</x:v>
      </x:c>
      <x:c r="D3015" t="str">
        <x:v>1467-9361</x:v>
      </x:c>
      <x:c r="E3015" t="str">
        <x:v>WILEY</x:v>
      </x:c>
      <x:c r="F3015" t="str">
        <x:v>111 RIVER ST, HOBOKEN, USA, NJ, 07030-5774</x:v>
      </x:c>
      <x:c r="G3015" t="str">
        <x:v>English</x:v>
      </x:c>
      <x:c r="H3015" t="str">
        <x:v>Development Studies | Economics</x:v>
      </x:c>
      <x:c r="I3015" t="str">
        <x:v>SSCI</x:v>
      </x:c>
      <x:c r="J3015" t="str">
        <x:v>2026-06</x:v>
      </x:c>
      <x:c r="K3015" t="str">
        <x:v>https://blog.gatsbi.com/resources/list-of-ssci-journals/</x:v>
      </x:c>
      <x:c r="L3015" t="str">
        <x:v>投稿前建议以 Clarivate Master Journal List 实时检索结果为准</x:v>
      </x:c>
    </x:row>
    <x:row r="3016">
      <x:c r="A3016" t="n">
        <x:f>ROW()-1</x:f>
        <x:v>3015</x:v>
      </x:c>
      <x:c r="B3016" t="str">
        <x:v>REVIEW OF ECONOMIC DESIGN</x:v>
      </x:c>
      <x:c r="C3016" t="str">
        <x:v>1434-4742</x:v>
      </x:c>
      <x:c r="D3016" t="str">
        <x:v>1434-4750</x:v>
      </x:c>
      <x:c r="E3016" t="str">
        <x:v>SPRINGER HEIDELBERG</x:v>
      </x:c>
      <x:c r="F3016" t="str">
        <x:v>TIERGARTENSTRASSE 17, HEIDELBERG, GERMANY, D-69121</x:v>
      </x:c>
      <x:c r="G3016" t="str">
        <x:v>English</x:v>
      </x:c>
      <x:c r="H3016" t="str">
        <x:v>Economics</x:v>
      </x:c>
      <x:c r="I3016" t="str">
        <x:v>SSCI</x:v>
      </x:c>
      <x:c r="J3016" t="str">
        <x:v>2026-06</x:v>
      </x:c>
      <x:c r="K3016" t="str">
        <x:v>https://blog.gatsbi.com/resources/list-of-ssci-journals/</x:v>
      </x:c>
      <x:c r="L3016" t="str">
        <x:v>投稿前建议以 Clarivate Master Journal List 实时检索结果为准</x:v>
      </x:c>
    </x:row>
    <x:row r="3017">
      <x:c r="A3017" t="n">
        <x:f>ROW()-1</x:f>
        <x:v>3016</x:v>
      </x:c>
      <x:c r="B3017" t="str">
        <x:v>REVIEW OF ECONOMIC DYNAMICS</x:v>
      </x:c>
      <x:c r="C3017" t="str">
        <x:v>1094-2025</x:v>
      </x:c>
      <x:c r="D3017" t="str">
        <x:v>1096-6099</x:v>
      </x:c>
      <x:c r="E3017" t="str">
        <x:v>ACADEMIC PRESS INC ELSEVIER SCIENCE</x:v>
      </x:c>
      <x:c r="F3017" t="str">
        <x:v>525 B ST, STE 1900, SAN DIEGO, USA, CA, 92101-4495</x:v>
      </x:c>
      <x:c r="G3017" t="str">
        <x:v>English</x:v>
      </x:c>
      <x:c r="H3017" t="str">
        <x:v>Economics</x:v>
      </x:c>
      <x:c r="I3017" t="str">
        <x:v>SSCI</x:v>
      </x:c>
      <x:c r="J3017" t="str">
        <x:v>2026-06</x:v>
      </x:c>
      <x:c r="K3017" t="str">
        <x:v>https://blog.gatsbi.com/resources/list-of-ssci-journals/</x:v>
      </x:c>
      <x:c r="L3017" t="str">
        <x:v>投稿前建议以 Clarivate Master Journal List 实时检索结果为准</x:v>
      </x:c>
    </x:row>
    <x:row r="3018">
      <x:c r="A3018" t="n">
        <x:f>ROW()-1</x:f>
        <x:v>3017</x:v>
      </x:c>
      <x:c r="B3018" t="str">
        <x:v>REVIEW OF ECONOMICS AND STATISTICS</x:v>
      </x:c>
      <x:c r="C3018" t="str">
        <x:v>0034-6535</x:v>
      </x:c>
      <x:c r="D3018" t="str">
        <x:v>1530-9142</x:v>
      </x:c>
      <x:c r="E3018" t="str">
        <x:v>MIT PRESS</x:v>
      </x:c>
      <x:c r="F3018" t="str">
        <x:v>ONE ROGERS ST, CAMBRIDGE, USA, MA, 02142-1209</x:v>
      </x:c>
      <x:c r="G3018" t="str">
        <x:v>English</x:v>
      </x:c>
      <x:c r="H3018" t="str">
        <x:v>Economics | Social Sciences, Mathematical Methods</x:v>
      </x:c>
      <x:c r="I3018" t="str">
        <x:v>SSCI</x:v>
      </x:c>
      <x:c r="J3018" t="str">
        <x:v>2026-06</x:v>
      </x:c>
      <x:c r="K3018" t="str">
        <x:v>https://blog.gatsbi.com/resources/list-of-ssci-journals/</x:v>
      </x:c>
      <x:c r="L3018" t="str">
        <x:v>投稿前建议以 Clarivate Master Journal List 实时检索结果为准</x:v>
      </x:c>
    </x:row>
    <x:row r="3019">
      <x:c r="A3019" t="n">
        <x:f>ROW()-1</x:f>
        <x:v>3018</x:v>
      </x:c>
      <x:c r="B3019" t="str">
        <x:v>REVIEW OF ECONOMICS OF THE HOUSEHOLD</x:v>
      </x:c>
      <x:c r="C3019" t="str">
        <x:v>1569-5239</x:v>
      </x:c>
      <x:c r="D3019" t="str">
        <x:v>1573-7152</x:v>
      </x:c>
      <x:c r="E3019" t="str">
        <x:v>SPRINGER</x:v>
      </x:c>
      <x:c r="F3019" t="str">
        <x:v>ONE NEW YORK PLAZA, SUITE 4600 , NEW YORK, United States, NY, 10004</x:v>
      </x:c>
      <x:c r="G3019" t="str">
        <x:v>English</x:v>
      </x:c>
      <x:c r="H3019" t="str">
        <x:v>Economics</x:v>
      </x:c>
      <x:c r="I3019" t="str">
        <x:v>SSCI</x:v>
      </x:c>
      <x:c r="J3019" t="str">
        <x:v>2026-06</x:v>
      </x:c>
      <x:c r="K3019" t="str">
        <x:v>https://blog.gatsbi.com/resources/list-of-ssci-journals/</x:v>
      </x:c>
      <x:c r="L3019" t="str">
        <x:v>投稿前建议以 Clarivate Master Journal List 实时检索结果为准</x:v>
      </x:c>
    </x:row>
    <x:row r="3020">
      <x:c r="A3020" t="n">
        <x:f>ROW()-1</x:f>
        <x:v>3019</x:v>
      </x:c>
      <x:c r="B3020" t="str">
        <x:v>REVIEW OF ECONOMIC STUDIES</x:v>
      </x:c>
      <x:c r="C3020" t="str">
        <x:v>0034-6527</x:v>
      </x:c>
      <x:c r="D3020" t="str">
        <x:v>1467-937X</x:v>
      </x:c>
      <x:c r="E3020" t="str">
        <x:v>OXFORD UNIV PRESS</x:v>
      </x:c>
      <x:c r="F3020" t="str">
        <x:v>GREAT CLARENDON ST, OXFORD, ENGLAND, OX2 6DP</x:v>
      </x:c>
      <x:c r="G3020" t="str">
        <x:v>English</x:v>
      </x:c>
      <x:c r="H3020" t="str">
        <x:v>Economics</x:v>
      </x:c>
      <x:c r="I3020" t="str">
        <x:v>SSCI</x:v>
      </x:c>
      <x:c r="J3020" t="str">
        <x:v>2026-06</x:v>
      </x:c>
      <x:c r="K3020" t="str">
        <x:v>https://blog.gatsbi.com/resources/list-of-ssci-journals/</x:v>
      </x:c>
      <x:c r="L3020" t="str">
        <x:v>投稿前建议以 Clarivate Master Journal List 实时检索结果为准</x:v>
      </x:c>
    </x:row>
    <x:row r="3021">
      <x:c r="A3021" t="n">
        <x:f>ROW()-1</x:f>
        <x:v>3020</x:v>
      </x:c>
      <x:c r="B3021" t="str">
        <x:v>REVIEW OF EDUCATIONAL RESEARCH</x:v>
      </x:c>
      <x:c r="C3021" t="str">
        <x:v>0034-6543</x:v>
      </x:c>
      <x:c r="D3021" t="str">
        <x:v>1935-1046</x:v>
      </x:c>
      <x:c r="E3021" t="str">
        <x:v>SAGE PUBLICATIONS INC</x:v>
      </x:c>
      <x:c r="F3021" t="str">
        <x:v>2455 TELLER RD, THOUSAND OAKS, USA, CA, 91320</x:v>
      </x:c>
      <x:c r="G3021" t="str">
        <x:v>English</x:v>
      </x:c>
      <x:c r="H3021" t="str">
        <x:v>Education &amp; Educational Research</x:v>
      </x:c>
      <x:c r="I3021" t="str">
        <x:v>SSCI</x:v>
      </x:c>
      <x:c r="J3021" t="str">
        <x:v>2026-06</x:v>
      </x:c>
      <x:c r="K3021" t="str">
        <x:v>https://blog.gatsbi.com/resources/list-of-ssci-journals/</x:v>
      </x:c>
      <x:c r="L3021" t="str">
        <x:v>投稿前建议以 Clarivate Master Journal List 实时检索结果为准</x:v>
      </x:c>
    </x:row>
    <x:row r="3022">
      <x:c r="A3022" t="n">
        <x:f>ROW()-1</x:f>
        <x:v>3021</x:v>
      </x:c>
      <x:c r="B3022" t="str">
        <x:v>REVIEW OF ENVIRONMENTAL ECONOMICS AND POLICY</x:v>
      </x:c>
      <x:c r="C3022" t="str">
        <x:v>1750-6816</x:v>
      </x:c>
      <x:c r="D3022" t="str">
        <x:v>1750-6824</x:v>
      </x:c>
      <x:c r="E3022" t="str">
        <x:v>UNIV CHICAGO PRESS</x:v>
      </x:c>
      <x:c r="F3022" t="str">
        <x:v>1427 E 60TH ST, CHICAGO, USA, IL, 60637-2954</x:v>
      </x:c>
      <x:c r="G3022" t="str">
        <x:v>English</x:v>
      </x:c>
      <x:c r="H3022" t="str">
        <x:v>Economics | Environmental Studies</x:v>
      </x:c>
      <x:c r="I3022" t="str">
        <x:v>SSCI</x:v>
      </x:c>
      <x:c r="J3022" t="str">
        <x:v>2026-06</x:v>
      </x:c>
      <x:c r="K3022" t="str">
        <x:v>https://blog.gatsbi.com/resources/list-of-ssci-journals/</x:v>
      </x:c>
      <x:c r="L3022" t="str">
        <x:v>投稿前建议以 Clarivate Master Journal List 实时检索结果为准</x:v>
      </x:c>
    </x:row>
    <x:row r="3023">
      <x:c r="A3023" t="n">
        <x:f>ROW()-1</x:f>
        <x:v>3022</x:v>
      </x:c>
      <x:c r="B3023" t="str">
        <x:v>REVIEW OF EUROPEAN COMPARATIVE &amp; INTERNATIONAL ENVIRONMENTAL LAW</x:v>
      </x:c>
      <x:c r="C3023" t="str">
        <x:v>2050-0386</x:v>
      </x:c>
      <x:c r="D3023" t="str">
        <x:v>2050-0394</x:v>
      </x:c>
      <x:c r="E3023" t="str">
        <x:v>WILEY</x:v>
      </x:c>
      <x:c r="F3023" t="str">
        <x:v>111 RIVER ST, HOBOKEN, USA, NJ, 07030-5774</x:v>
      </x:c>
      <x:c r="G3023" t="str">
        <x:v>English</x:v>
      </x:c>
      <x:c r="H3023" t="str">
        <x:v>Environmental Studies | Law</x:v>
      </x:c>
      <x:c r="I3023" t="str">
        <x:v>SSCI</x:v>
      </x:c>
      <x:c r="J3023" t="str">
        <x:v>2026-06</x:v>
      </x:c>
      <x:c r="K3023" t="str">
        <x:v>https://blog.gatsbi.com/resources/list-of-ssci-journals/</x:v>
      </x:c>
      <x:c r="L3023" t="str">
        <x:v>投稿前建议以 Clarivate Master Journal List 实时检索结果为准</x:v>
      </x:c>
    </x:row>
    <x:row r="3024">
      <x:c r="A3024" t="n">
        <x:f>ROW()-1</x:f>
        <x:v>3023</x:v>
      </x:c>
      <x:c r="B3024" t="str">
        <x:v>REVIEW OF FINANCE</x:v>
      </x:c>
      <x:c r="C3024" t="str">
        <x:v>1572-3097</x:v>
      </x:c>
      <x:c r="D3024" t="str">
        <x:v>1573-692X</x:v>
      </x:c>
      <x:c r="E3024" t="str">
        <x:v>OXFORD UNIV PRESS</x:v>
      </x:c>
      <x:c r="F3024" t="str">
        <x:v>GREAT CLARENDON ST, OXFORD, ENGLAND, OX2 6DP</x:v>
      </x:c>
      <x:c r="G3024" t="str">
        <x:v>English</x:v>
      </x:c>
      <x:c r="H3024" t="str">
        <x:v>Business, Finance | Economics</x:v>
      </x:c>
      <x:c r="I3024" t="str">
        <x:v>SSCI</x:v>
      </x:c>
      <x:c r="J3024" t="str">
        <x:v>2026-06</x:v>
      </x:c>
      <x:c r="K3024" t="str">
        <x:v>https://blog.gatsbi.com/resources/list-of-ssci-journals/</x:v>
      </x:c>
      <x:c r="L3024" t="str">
        <x:v>投稿前建议以 Clarivate Master Journal List 实时检索结果为准</x:v>
      </x:c>
    </x:row>
    <x:row r="3025">
      <x:c r="A3025" t="n">
        <x:f>ROW()-1</x:f>
        <x:v>3024</x:v>
      </x:c>
      <x:c r="B3025" t="str">
        <x:v>REVIEW OF FINANCIAL STUDIES</x:v>
      </x:c>
      <x:c r="C3025" t="str">
        <x:v>0893-9454</x:v>
      </x:c>
      <x:c r="D3025" t="str">
        <x:v>1465-7368</x:v>
      </x:c>
      <x:c r="E3025" t="str">
        <x:v>OXFORD UNIV PRESS INC</x:v>
      </x:c>
      <x:c r="F3025" t="str">
        <x:v>JOURNALS DEPT, 2001 EVANS RD, CARY, USA, NC, 27513</x:v>
      </x:c>
      <x:c r="G3025" t="str">
        <x:v>English</x:v>
      </x:c>
      <x:c r="H3025" t="str">
        <x:v>Business, Finance | Economics</x:v>
      </x:c>
      <x:c r="I3025" t="str">
        <x:v>SSCI</x:v>
      </x:c>
      <x:c r="J3025" t="str">
        <x:v>2026-06</x:v>
      </x:c>
      <x:c r="K3025" t="str">
        <x:v>https://blog.gatsbi.com/resources/list-of-ssci-journals/</x:v>
      </x:c>
      <x:c r="L3025" t="str">
        <x:v>投稿前建议以 Clarivate Master Journal List 实时检索结果为准</x:v>
      </x:c>
    </x:row>
    <x:row r="3026">
      <x:c r="A3026" t="n">
        <x:f>ROW()-1</x:f>
        <x:v>3025</x:v>
      </x:c>
      <x:c r="B3026" t="str">
        <x:v>REVIEW OF GENERAL PSYCHOLOGY</x:v>
      </x:c>
      <x:c r="C3026" t="str">
        <x:v>1089-2680</x:v>
      </x:c>
      <x:c r="D3026" t="str">
        <x:v>1939-1552</x:v>
      </x:c>
      <x:c r="E3026" t="str">
        <x:v>SAGE PUBLICATIONS INC</x:v>
      </x:c>
      <x:c r="F3026" t="str">
        <x:v>2455 TELLER RD, THOUSAND OAKS, USA, CA, 91320</x:v>
      </x:c>
      <x:c r="G3026" t="str">
        <x:v>English</x:v>
      </x:c>
      <x:c r="H3026" t="str">
        <x:v>Psychology, Multidisciplinary</x:v>
      </x:c>
      <x:c r="I3026" t="str">
        <x:v>SSCI</x:v>
      </x:c>
      <x:c r="J3026" t="str">
        <x:v>2026-06</x:v>
      </x:c>
      <x:c r="K3026" t="str">
        <x:v>https://blog.gatsbi.com/resources/list-of-ssci-journals/</x:v>
      </x:c>
      <x:c r="L3026" t="str">
        <x:v>投稿前建议以 Clarivate Master Journal List 实时检索结果为准</x:v>
      </x:c>
    </x:row>
    <x:row r="3027">
      <x:c r="A3027" t="n">
        <x:f>ROW()-1</x:f>
        <x:v>3026</x:v>
      </x:c>
      <x:c r="B3027" t="str">
        <x:v>REVIEW OF HIGHER EDUCATION</x:v>
      </x:c>
      <x:c r="C3027" t="str">
        <x:v>0162-5748</x:v>
      </x:c>
      <x:c r="D3027" t="str">
        <x:v>1090-7009</x:v>
      </x:c>
      <x:c r="E3027" t="str">
        <x:v>JOHNS HOPKINS UNIV PRESS</x:v>
      </x:c>
      <x:c r="F3027" t="str">
        <x:v>JOURNALS PUBLISHING DIVISION, 2715 NORTH CHARLES ST, BALTIMORE, USA, MD, 21218-4363</x:v>
      </x:c>
      <x:c r="G3027" t="str">
        <x:v>English</x:v>
      </x:c>
      <x:c r="H3027" t="str">
        <x:v>Education &amp; Educational Research</x:v>
      </x:c>
      <x:c r="I3027" t="str">
        <x:v>SSCI</x:v>
      </x:c>
      <x:c r="J3027" t="str">
        <x:v>2026-06</x:v>
      </x:c>
      <x:c r="K3027" t="str">
        <x:v>https://blog.gatsbi.com/resources/list-of-ssci-journals/</x:v>
      </x:c>
      <x:c r="L3027" t="str">
        <x:v>投稿前建议以 Clarivate Master Journal List 实时检索结果为准</x:v>
      </x:c>
    </x:row>
    <x:row r="3028">
      <x:c r="A3028" t="n">
        <x:f>ROW()-1</x:f>
        <x:v>3027</x:v>
      </x:c>
      <x:c r="B3028" t="str">
        <x:v>REVIEW OF INCOME AND WEALTH</x:v>
      </x:c>
      <x:c r="C3028" t="str">
        <x:v>0034-6586</x:v>
      </x:c>
      <x:c r="D3028" t="str">
        <x:v>1475-4991</x:v>
      </x:c>
      <x:c r="E3028" t="str">
        <x:v>WILEY</x:v>
      </x:c>
      <x:c r="F3028" t="str">
        <x:v>111 RIVER ST, HOBOKEN, USA, NJ, 07030-5774</x:v>
      </x:c>
      <x:c r="G3028" t="str">
        <x:v>English</x:v>
      </x:c>
      <x:c r="H3028" t="str">
        <x:v>Economics</x:v>
      </x:c>
      <x:c r="I3028" t="str">
        <x:v>SSCI</x:v>
      </x:c>
      <x:c r="J3028" t="str">
        <x:v>2026-06</x:v>
      </x:c>
      <x:c r="K3028" t="str">
        <x:v>https://blog.gatsbi.com/resources/list-of-ssci-journals/</x:v>
      </x:c>
      <x:c r="L3028" t="str">
        <x:v>投稿前建议以 Clarivate Master Journal List 实时检索结果为准</x:v>
      </x:c>
    </x:row>
    <x:row r="3029">
      <x:c r="A3029" t="n">
        <x:f>ROW()-1</x:f>
        <x:v>3028</x:v>
      </x:c>
      <x:c r="B3029" t="str">
        <x:v>REVIEW OF INDUSTRIAL ORGANIZATION</x:v>
      </x:c>
      <x:c r="C3029" t="str">
        <x:v>0889-938X</x:v>
      </x:c>
      <x:c r="D3029" t="str">
        <x:v>1573-7160</x:v>
      </x:c>
      <x:c r="E3029" t="str">
        <x:v>SPRINGER</x:v>
      </x:c>
      <x:c r="F3029" t="str">
        <x:v>VAN GODEWIJCKSTRAAT 30, DORDRECHT, NETHERLANDS, 3311 GZ</x:v>
      </x:c>
      <x:c r="G3029" t="str">
        <x:v>English</x:v>
      </x:c>
      <x:c r="H3029" t="str">
        <x:v>Economics | Management</x:v>
      </x:c>
      <x:c r="I3029" t="str">
        <x:v>SSCI</x:v>
      </x:c>
      <x:c r="J3029" t="str">
        <x:v>2026-06</x:v>
      </x:c>
      <x:c r="K3029" t="str">
        <x:v>https://blog.gatsbi.com/resources/list-of-ssci-journals/</x:v>
      </x:c>
      <x:c r="L3029" t="str">
        <x:v>投稿前建议以 Clarivate Master Journal List 实时检索结果为准</x:v>
      </x:c>
    </x:row>
    <x:row r="3030">
      <x:c r="A3030" t="n">
        <x:f>ROW()-1</x:f>
        <x:v>3029</x:v>
      </x:c>
      <x:c r="B3030" t="str">
        <x:v>REVIEW OF INTERNATIONAL ECONOMICS</x:v>
      </x:c>
      <x:c r="C3030" t="str">
        <x:v>0965-7576</x:v>
      </x:c>
      <x:c r="D3030" t="str">
        <x:v>1467-9396</x:v>
      </x:c>
      <x:c r="E3030" t="str">
        <x:v>WILEY</x:v>
      </x:c>
      <x:c r="F3030" t="str">
        <x:v>111 RIVER ST, HOBOKEN, USA, NJ, 07030-5774</x:v>
      </x:c>
      <x:c r="G3030" t="str">
        <x:v>English</x:v>
      </x:c>
      <x:c r="H3030" t="str">
        <x:v>Economics</x:v>
      </x:c>
      <x:c r="I3030" t="str">
        <x:v>SSCI</x:v>
      </x:c>
      <x:c r="J3030" t="str">
        <x:v>2026-06</x:v>
      </x:c>
      <x:c r="K3030" t="str">
        <x:v>https://blog.gatsbi.com/resources/list-of-ssci-journals/</x:v>
      </x:c>
      <x:c r="L3030" t="str">
        <x:v>投稿前建议以 Clarivate Master Journal List 实时检索结果为准</x:v>
      </x:c>
    </x:row>
    <x:row r="3031">
      <x:c r="A3031" t="n">
        <x:f>ROW()-1</x:f>
        <x:v>3030</x:v>
      </x:c>
      <x:c r="B3031" t="str">
        <x:v>REVIEW OF INTERNATIONAL ORGANIZATIONS</x:v>
      </x:c>
      <x:c r="C3031" t="str">
        <x:v>1559-7431</x:v>
      </x:c>
      <x:c r="D3031" t="str">
        <x:v>1559-744X</x:v>
      </x:c>
      <x:c r="E3031" t="str">
        <x:v>SPRINGER</x:v>
      </x:c>
      <x:c r="F3031" t="str">
        <x:v>ONE NEW YORK PLAZA, SUITE 4600 , NEW YORK, United States, NY, 10004</x:v>
      </x:c>
      <x:c r="G3031" t="str">
        <x:v>English</x:v>
      </x:c>
      <x:c r="H3031" t="str">
        <x:v>Economics | International Relations | Political Science</x:v>
      </x:c>
      <x:c r="I3031" t="str">
        <x:v>SSCI</x:v>
      </x:c>
      <x:c r="J3031" t="str">
        <x:v>2026-06</x:v>
      </x:c>
      <x:c r="K3031" t="str">
        <x:v>https://blog.gatsbi.com/resources/list-of-ssci-journals/</x:v>
      </x:c>
      <x:c r="L3031" t="str">
        <x:v>投稿前建议以 Clarivate Master Journal List 实时检索结果为准</x:v>
      </x:c>
    </x:row>
    <x:row r="3032">
      <x:c r="A3032" t="n">
        <x:f>ROW()-1</x:f>
        <x:v>3031</x:v>
      </x:c>
      <x:c r="B3032" t="str">
        <x:v>REVIEW OF INTERNATIONAL POLITICAL ECONOMY</x:v>
      </x:c>
      <x:c r="C3032" t="str">
        <x:v>0969-2290</x:v>
      </x:c>
      <x:c r="D3032" t="str">
        <x:v>1466-4526</x:v>
      </x:c>
      <x:c r="E3032" t="str">
        <x:v>ROUTLEDGE JOURNALS, TAYLOR &amp; FRANCIS LTD</x:v>
      </x:c>
      <x:c r="F3032" t="str">
        <x:v>2-4 PARK SQUARE, MILTON PARK, ABINGDON, ENGLAND, OXON, OX14 4RN</x:v>
      </x:c>
      <x:c r="G3032" t="str">
        <x:v>English</x:v>
      </x:c>
      <x:c r="H3032" t="str">
        <x:v>Economics | International Relations | Political Science</x:v>
      </x:c>
      <x:c r="I3032" t="str">
        <x:v>SSCI</x:v>
      </x:c>
      <x:c r="J3032" t="str">
        <x:v>2026-06</x:v>
      </x:c>
      <x:c r="K3032" t="str">
        <x:v>https://blog.gatsbi.com/resources/list-of-ssci-journals/</x:v>
      </x:c>
      <x:c r="L3032" t="str">
        <x:v>投稿前建议以 Clarivate Master Journal List 实时检索结果为准</x:v>
      </x:c>
    </x:row>
    <x:row r="3033">
      <x:c r="A3033" t="n">
        <x:f>ROW()-1</x:f>
        <x:v>3032</x:v>
      </x:c>
      <x:c r="B3033" t="str">
        <x:v>REVIEW OF INTERNATIONAL STUDIES</x:v>
      </x:c>
      <x:c r="C3033" t="str">
        <x:v>0260-2105</x:v>
      </x:c>
      <x:c r="D3033" t="str">
        <x:v>1469-9044</x:v>
      </x:c>
      <x:c r="E3033" t="str">
        <x:v>CAMBRIDGE UNIV PRESS</x:v>
      </x:c>
      <x:c r="F3033" t="str">
        <x:v>EDINBURGH BLDG, SHAFTESBURY RD, CAMBRIDGE, ENGLAND, CB2 8RU</x:v>
      </x:c>
      <x:c r="G3033" t="str">
        <x:v>English</x:v>
      </x:c>
      <x:c r="H3033" t="str">
        <x:v>International Relations</x:v>
      </x:c>
      <x:c r="I3033" t="str">
        <x:v>SSCI</x:v>
      </x:c>
      <x:c r="J3033" t="str">
        <x:v>2026-06</x:v>
      </x:c>
      <x:c r="K3033" t="str">
        <x:v>https://blog.gatsbi.com/resources/list-of-ssci-journals/</x:v>
      </x:c>
      <x:c r="L3033" t="str">
        <x:v>投稿前建议以 Clarivate Master Journal List 实时检索结果为准</x:v>
      </x:c>
    </x:row>
    <x:row r="3034">
      <x:c r="A3034" t="n">
        <x:f>ROW()-1</x:f>
        <x:v>3033</x:v>
      </x:c>
      <x:c r="B3034" t="str">
        <x:v>REVIEW OF KEYNESIAN ECONOMICS</x:v>
      </x:c>
      <x:c r="C3034" t="str">
        <x:v>2049-5323</x:v>
      </x:c>
      <x:c r="D3034" t="str">
        <x:v>2049-5331</x:v>
      </x:c>
      <x:c r="E3034" t="str">
        <x:v>EDWARD ELGAR PUBLISHING LTD</x:v>
      </x:c>
      <x:c r="F3034" t="str">
        <x:v>THE LYPIATTS, 15 LANSDOWN RD, CHELTENHAM, ENGLAND, GLOS, GL50 2JA</x:v>
      </x:c>
      <x:c r="G3034" t="str">
        <x:v>English</x:v>
      </x:c>
      <x:c r="H3034" t="str">
        <x:v>Economics</x:v>
      </x:c>
      <x:c r="I3034" t="str">
        <x:v>SSCI</x:v>
      </x:c>
      <x:c r="J3034" t="str">
        <x:v>2026-06</x:v>
      </x:c>
      <x:c r="K3034" t="str">
        <x:v>https://blog.gatsbi.com/resources/list-of-ssci-journals/</x:v>
      </x:c>
      <x:c r="L3034" t="str">
        <x:v>投稿前建议以 Clarivate Master Journal List 实时检索结果为准</x:v>
      </x:c>
    </x:row>
    <x:row r="3035">
      <x:c r="A3035" t="n">
        <x:f>ROW()-1</x:f>
        <x:v>3034</x:v>
      </x:c>
      <x:c r="B3035" t="str">
        <x:v>REVIEW OF MANAGERIAL SCIENCE</x:v>
      </x:c>
      <x:c r="C3035" t="str">
        <x:v>1863-6683</x:v>
      </x:c>
      <x:c r="D3035" t="str">
        <x:v>1863-6691</x:v>
      </x:c>
      <x:c r="E3035" t="str">
        <x:v>SPRINGER HEIDELBERG</x:v>
      </x:c>
      <x:c r="F3035" t="str">
        <x:v>TIERGARTENSTRASSE 17, HEIDELBERG, GERMANY, D-69121</x:v>
      </x:c>
      <x:c r="G3035" t="str">
        <x:v>English</x:v>
      </x:c>
      <x:c r="H3035" t="str">
        <x:v>Management</x:v>
      </x:c>
      <x:c r="I3035" t="str">
        <x:v>SSCI</x:v>
      </x:c>
      <x:c r="J3035" t="str">
        <x:v>2026-06</x:v>
      </x:c>
      <x:c r="K3035" t="str">
        <x:v>https://blog.gatsbi.com/resources/list-of-ssci-journals/</x:v>
      </x:c>
      <x:c r="L3035" t="str">
        <x:v>投稿前建议以 Clarivate Master Journal List 实时检索结果为准</x:v>
      </x:c>
    </x:row>
    <x:row r="3036">
      <x:c r="A3036" t="n">
        <x:f>ROW()-1</x:f>
        <x:v>3035</x:v>
      </x:c>
      <x:c r="B3036" t="str">
        <x:v>REVIEW OF NETWORK ECONOMICS</x:v>
      </x:c>
      <x:c r="C3036" t="str">
        <x:v>2194-5993</x:v>
      </x:c>
      <x:c r="D3036" t="str">
        <x:v>1446-9022</x:v>
      </x:c>
      <x:c r="E3036" t="str">
        <x:v>WALTER DE GRUYTER GMBH</x:v>
      </x:c>
      <x:c r="F3036" t="str">
        <x:v>GENTHINER STRASSE 13, BERLIN, GERMANY, D-10785</x:v>
      </x:c>
      <x:c r="G3036" t="str">
        <x:v>English</x:v>
      </x:c>
      <x:c r="H3036" t="str">
        <x:v>Economics</x:v>
      </x:c>
      <x:c r="I3036" t="str">
        <x:v>SSCI</x:v>
      </x:c>
      <x:c r="J3036" t="str">
        <x:v>2026-06</x:v>
      </x:c>
      <x:c r="K3036" t="str">
        <x:v>https://blog.gatsbi.com/resources/list-of-ssci-journals/</x:v>
      </x:c>
      <x:c r="L3036" t="str">
        <x:v>投稿前建议以 Clarivate Master Journal List 实时检索结果为准</x:v>
      </x:c>
    </x:row>
    <x:row r="3037">
      <x:c r="A3037" t="n">
        <x:f>ROW()-1</x:f>
        <x:v>3036</x:v>
      </x:c>
      <x:c r="B3037" t="str">
        <x:v>REVIEW OF POLICY RESEARCH</x:v>
      </x:c>
      <x:c r="C3037" t="str">
        <x:v>1541-132X</x:v>
      </x:c>
      <x:c r="D3037" t="str">
        <x:v>1541-1338</x:v>
      </x:c>
      <x:c r="E3037" t="str">
        <x:v>WILEY</x:v>
      </x:c>
      <x:c r="F3037" t="str">
        <x:v>111 RIVER ST, HOBOKEN, USA, NJ, 07030-5774</x:v>
      </x:c>
      <x:c r="G3037" t="str">
        <x:v>English</x:v>
      </x:c>
      <x:c r="H3037" t="str">
        <x:v>Political Science | Public Administration</x:v>
      </x:c>
      <x:c r="I3037" t="str">
        <x:v>SSCI</x:v>
      </x:c>
      <x:c r="J3037" t="str">
        <x:v>2026-06</x:v>
      </x:c>
      <x:c r="K3037" t="str">
        <x:v>https://blog.gatsbi.com/resources/list-of-ssci-journals/</x:v>
      </x:c>
      <x:c r="L3037" t="str">
        <x:v>投稿前建议以 Clarivate Master Journal List 实时检索结果为准</x:v>
      </x:c>
    </x:row>
    <x:row r="3038">
      <x:c r="A3038" t="n">
        <x:f>ROW()-1</x:f>
        <x:v>3037</x:v>
      </x:c>
      <x:c r="B3038" t="str">
        <x:v>REVIEW OF PUBLIC PERSONNEL ADMINISTRATION</x:v>
      </x:c>
      <x:c r="C3038" t="str">
        <x:v>0734-371X</x:v>
      </x:c>
      <x:c r="D3038" t="str">
        <x:v>1552-759X</x:v>
      </x:c>
      <x:c r="E3038" t="str">
        <x:v>SAGE PUBLICATIONS INC</x:v>
      </x:c>
      <x:c r="F3038" t="str">
        <x:v>2455 TELLER RD, THOUSAND OAKS, USA, CA, 91320</x:v>
      </x:c>
      <x:c r="G3038" t="str">
        <x:v>English</x:v>
      </x:c>
      <x:c r="H3038" t="str">
        <x:v>Public Administration</x:v>
      </x:c>
      <x:c r="I3038" t="str">
        <x:v>SSCI</x:v>
      </x:c>
      <x:c r="J3038" t="str">
        <x:v>2026-06</x:v>
      </x:c>
      <x:c r="K3038" t="str">
        <x:v>https://blog.gatsbi.com/resources/list-of-ssci-journals/</x:v>
      </x:c>
      <x:c r="L3038" t="str">
        <x:v>投稿前建议以 Clarivate Master Journal List 实时检索结果为准</x:v>
      </x:c>
    </x:row>
    <x:row r="3039">
      <x:c r="A3039" t="n">
        <x:f>ROW()-1</x:f>
        <x:v>3038</x:v>
      </x:c>
      <x:c r="B3039" t="str">
        <x:v>REVIEW OF RADICAL POLITICAL ECONOMICS</x:v>
      </x:c>
      <x:c r="C3039" t="str">
        <x:v>0486-6134</x:v>
      </x:c>
      <x:c r="D3039" t="str">
        <x:v>1552-8502</x:v>
      </x:c>
      <x:c r="E3039" t="str">
        <x:v>SAGE PUBLICATIONS INC</x:v>
      </x:c>
      <x:c r="F3039" t="str">
        <x:v>2455 TELLER RD, THOUSAND OAKS, USA, CA, 91320</x:v>
      </x:c>
      <x:c r="G3039" t="str">
        <x:v>English</x:v>
      </x:c>
      <x:c r="H3039" t="str">
        <x:v>Economics</x:v>
      </x:c>
      <x:c r="I3039" t="str">
        <x:v>SSCI</x:v>
      </x:c>
      <x:c r="J3039" t="str">
        <x:v>2026-06</x:v>
      </x:c>
      <x:c r="K3039" t="str">
        <x:v>https://blog.gatsbi.com/resources/list-of-ssci-journals/</x:v>
      </x:c>
      <x:c r="L3039" t="str">
        <x:v>投稿前建议以 Clarivate Master Journal List 实时检索结果为准</x:v>
      </x:c>
    </x:row>
    <x:row r="3040">
      <x:c r="A3040" t="n">
        <x:f>ROW()-1</x:f>
        <x:v>3039</x:v>
      </x:c>
      <x:c r="B3040" t="str">
        <x:v>REVIEW OF RELIGIOUS RESEARCH</x:v>
      </x:c>
      <x:c r="C3040" t="str">
        <x:v>0034-673X</x:v>
      </x:c>
      <x:c r="D3040" t="str">
        <x:v>2211-4866</x:v>
      </x:c>
      <x:c r="E3040" t="str">
        <x:v>SAGE PUBLICATIONS INC</x:v>
      </x:c>
      <x:c r="F3040" t="str">
        <x:v>2455 TELLER RD, THOUSAND OAKS, USA, CA, 91320</x:v>
      </x:c>
      <x:c r="G3040" t="str">
        <x:v>English</x:v>
      </x:c>
      <x:c r="H3040" t="str">
        <x:v>Sociology</x:v>
      </x:c>
      <x:c r="I3040" t="str">
        <x:v>SSCI</x:v>
      </x:c>
      <x:c r="J3040" t="str">
        <x:v>2026-06</x:v>
      </x:c>
      <x:c r="K3040" t="str">
        <x:v>https://blog.gatsbi.com/resources/list-of-ssci-journals/</x:v>
      </x:c>
      <x:c r="L3040" t="str">
        <x:v>投稿前建议以 Clarivate Master Journal List 实时检索结果为准</x:v>
      </x:c>
    </x:row>
    <x:row r="3041">
      <x:c r="A3041" t="n">
        <x:f>ROW()-1</x:f>
        <x:v>3040</x:v>
      </x:c>
      <x:c r="B3041" t="str">
        <x:v>REVIEW OF RESEARCH IN EDUCATION</x:v>
      </x:c>
      <x:c r="C3041" t="str">
        <x:v>0091-732X</x:v>
      </x:c>
      <x:c r="D3041" t="str">
        <x:v>1935-1038</x:v>
      </x:c>
      <x:c r="E3041" t="str">
        <x:v>SAGE PUBLICATIONS INC</x:v>
      </x:c>
      <x:c r="F3041" t="str">
        <x:v>2455 TELLER RD, THOUSAND OAKS, USA, CA, 91320</x:v>
      </x:c>
      <x:c r="G3041" t="str">
        <x:v>English</x:v>
      </x:c>
      <x:c r="H3041" t="str">
        <x:v>Education &amp; Educational Research</x:v>
      </x:c>
      <x:c r="I3041" t="str">
        <x:v>SSCI</x:v>
      </x:c>
      <x:c r="J3041" t="str">
        <x:v>2026-06</x:v>
      </x:c>
      <x:c r="K3041" t="str">
        <x:v>https://blog.gatsbi.com/resources/list-of-ssci-journals/</x:v>
      </x:c>
      <x:c r="L3041" t="str">
        <x:v>投稿前建议以 Clarivate Master Journal List 实时检索结果为准</x:v>
      </x:c>
    </x:row>
    <x:row r="3042">
      <x:c r="A3042" t="n">
        <x:f>ROW()-1</x:f>
        <x:v>3041</x:v>
      </x:c>
      <x:c r="B3042" t="str">
        <x:v>REVIEW OF WORLD ECONOMICS</x:v>
      </x:c>
      <x:c r="C3042" t="str">
        <x:v>1610-2878</x:v>
      </x:c>
      <x:c r="D3042" t="str">
        <x:v>1610-2886</x:v>
      </x:c>
      <x:c r="E3042" t="str">
        <x:v>SPRINGER</x:v>
      </x:c>
      <x:c r="F3042" t="str">
        <x:v>ONE NEW YORK PLAZA, SUITE 4600 , NEW YORK, United States, NY, 10004</x:v>
      </x:c>
      <x:c r="G3042" t="str">
        <x:v>English</x:v>
      </x:c>
      <x:c r="H3042" t="str">
        <x:v>Economics | International Relations</x:v>
      </x:c>
      <x:c r="I3042" t="str">
        <x:v>SSCI</x:v>
      </x:c>
      <x:c r="J3042" t="str">
        <x:v>2026-06</x:v>
      </x:c>
      <x:c r="K3042" t="str">
        <x:v>https://blog.gatsbi.com/resources/list-of-ssci-journals/</x:v>
      </x:c>
      <x:c r="L3042" t="str">
        <x:v>投稿前建议以 Clarivate Master Journal List 实时检索结果为准</x:v>
      </x:c>
    </x:row>
    <x:row r="3043">
      <x:c r="A3043" t="n">
        <x:f>ROW()-1</x:f>
        <x:v>3042</x:v>
      </x:c>
      <x:c r="B3043" t="str">
        <x:v>REVIJA ZA KRIMINALISTIKO IN KRIMINOLOGIJO</x:v>
      </x:c>
      <x:c r="C3043" t="str">
        <x:v>0034-690X</x:v>
      </x:c>
      <x:c r="D3043"/>
      <x:c r="E3043" t="str">
        <x:v>MINISTRY INTERIOR REPUBLIC SLOVENIA</x:v>
      </x:c>
      <x:c r="F3043" t="str">
        <x:v>STEFANOVA ULICA 2, LJUBLJANA, Slovenia, 1501</x:v>
      </x:c>
      <x:c r="G3043" t="str">
        <x:v>Slovenian</x:v>
      </x:c>
      <x:c r="H3043" t="str">
        <x:v>Criminology &amp; Penology</x:v>
      </x:c>
      <x:c r="I3043" t="str">
        <x:v>SSCI</x:v>
      </x:c>
      <x:c r="J3043" t="str">
        <x:v>2026-06</x:v>
      </x:c>
      <x:c r="K3043" t="str">
        <x:v>https://blog.gatsbi.com/resources/list-of-ssci-journals/</x:v>
      </x:c>
      <x:c r="L3043" t="str">
        <x:v>投稿前建议以 Clarivate Master Journal List 实时检索结果为准</x:v>
      </x:c>
    </x:row>
    <x:row r="3044">
      <x:c r="A3044" t="n">
        <x:f>ROW()-1</x:f>
        <x:v>3043</x:v>
      </x:c>
      <x:c r="B3044" t="str">
        <x:v>REVIJA ZA SOCIJALNU POLITIKU</x:v>
      </x:c>
      <x:c r="C3044" t="str">
        <x:v>1330-2965</x:v>
      </x:c>
      <x:c r="D3044" t="str">
        <x:v>1845-6014</x:v>
      </x:c>
      <x:c r="E3044" t="str">
        <x:v>SVEUCLISTE ZAGREBU, PRAVNI FAKULTED-UNIV ZAGREB, FAC LAW</x:v>
      </x:c>
      <x:c r="F3044" t="str">
        <x:v>TRG MARSALA TITA 14, ZAGREB, CROATIA, 10000</x:v>
      </x:c>
      <x:c r="G3044" t="str">
        <x:v>Croatian</x:v>
      </x:c>
      <x:c r="H3044" t="str">
        <x:v>Social Issues</x:v>
      </x:c>
      <x:c r="I3044" t="str">
        <x:v>SSCI</x:v>
      </x:c>
      <x:c r="J3044" t="str">
        <x:v>2026-06</x:v>
      </x:c>
      <x:c r="K3044" t="str">
        <x:v>https://blog.gatsbi.com/resources/list-of-ssci-journals/</x:v>
      </x:c>
      <x:c r="L3044" t="str">
        <x:v>投稿前建议以 Clarivate Master Journal List 实时检索结果为准</x:v>
      </x:c>
    </x:row>
    <x:row r="3045">
      <x:c r="A3045" t="n">
        <x:f>ROW()-1</x:f>
        <x:v>3044</x:v>
      </x:c>
      <x:c r="B3045" t="str">
        <x:v>REVISTA BRASILEIRA DE POLITICA INTERNACIONAL</x:v>
      </x:c>
      <x:c r="C3045" t="str">
        <x:v>0034-7329</x:v>
      </x:c>
      <x:c r="D3045" t="str">
        <x:v>1983-3121</x:v>
      </x:c>
      <x:c r="E3045" t="str">
        <x:v>INST BRASILEIRO RELACOES INT</x:v>
      </x:c>
      <x:c r="F3045" t="str">
        <x:v>CAIXA POSTAL 4400, BRASILIA DF, BRAZIL, 70919-970</x:v>
      </x:c>
      <x:c r="G3045" t="str">
        <x:v>Portuguese</x:v>
      </x:c>
      <x:c r="H3045" t="str">
        <x:v>International Relations | Political Science</x:v>
      </x:c>
      <x:c r="I3045" t="str">
        <x:v>SSCI</x:v>
      </x:c>
      <x:c r="J3045" t="str">
        <x:v>2026-06</x:v>
      </x:c>
      <x:c r="K3045" t="str">
        <x:v>https://blog.gatsbi.com/resources/list-of-ssci-journals/</x:v>
      </x:c>
      <x:c r="L3045" t="str">
        <x:v>投稿前建议以 Clarivate Master Journal List 实时检索结果为准</x:v>
      </x:c>
    </x:row>
    <x:row r="3046">
      <x:c r="A3046" t="n">
        <x:f>ROW()-1</x:f>
        <x:v>3045</x:v>
      </x:c>
      <x:c r="B3046" t="str">
        <x:v>REVISTA CHILENA DE DERECHO</x:v>
      </x:c>
      <x:c r="C3046" t="str">
        <x:v>0718-3437</x:v>
      </x:c>
      <x:c r="D3046" t="str">
        <x:v>0718-3437</x:v>
      </x:c>
      <x:c r="E3046" t="str">
        <x:v>PONTIFICA UNIV CATOLICA DE CHILE FACULTAD DE DERECHO</x:v>
      </x:c>
      <x:c r="F3046" t="str">
        <x:v>AV LIBERATADOR BENARDO O HIGGINS 340, SANTIAGO, CHILE, CASILLA 114-D, SANTIAGO 1, CHILE, 00000</x:v>
      </x:c>
      <x:c r="G3046" t="str">
        <x:v>Spanish</x:v>
      </x:c>
      <x:c r="H3046" t="str">
        <x:v>Law</x:v>
      </x:c>
      <x:c r="I3046" t="str">
        <x:v>SSCI</x:v>
      </x:c>
      <x:c r="J3046" t="str">
        <x:v>2026-06</x:v>
      </x:c>
      <x:c r="K3046" t="str">
        <x:v>https://blog.gatsbi.com/resources/list-of-ssci-journals/</x:v>
      </x:c>
      <x:c r="L3046" t="str">
        <x:v>投稿前建议以 Clarivate Master Journal List 实时检索结果为准</x:v>
      </x:c>
    </x:row>
    <x:row r="3047">
      <x:c r="A3047" t="n">
        <x:f>ROW()-1</x:f>
        <x:v>3046</x:v>
      </x:c>
      <x:c r="B3047" t="str">
        <x:v>REVISTA DA ESCOLA DE ENFERMAGEM DA USP</x:v>
      </x:c>
      <x:c r="C3047" t="str">
        <x:v>0080-6234</x:v>
      </x:c>
      <x:c r="D3047" t="str">
        <x:v>1980-220X</x:v>
      </x:c>
      <x:c r="E3047" t="str">
        <x:v>UNIV SAO PAOLO</x:v>
      </x:c>
      <x:c r="F3047" t="str">
        <x:v>AV  DR ENEAS DE CARVALHO AGUIAR, 419, CERQUERA CESAR, BRAZIL, SP, 05403-000</x:v>
      </x:c>
      <x:c r="G3047" t="str">
        <x:v>Portuguese</x:v>
      </x:c>
      <x:c r="H3047" t="str">
        <x:v>Nursing</x:v>
      </x:c>
      <x:c r="I3047" t="str">
        <x:v>SSCI</x:v>
      </x:c>
      <x:c r="J3047" t="str">
        <x:v>2026-06</x:v>
      </x:c>
      <x:c r="K3047" t="str">
        <x:v>https://blog.gatsbi.com/resources/list-of-ssci-journals/</x:v>
      </x:c>
      <x:c r="L3047" t="str">
        <x:v>投稿前建议以 Clarivate Master Journal List 实时检索结果为准</x:v>
      </x:c>
    </x:row>
    <x:row r="3048">
      <x:c r="A3048" t="n">
        <x:f>ROW()-1</x:f>
        <x:v>3047</x:v>
      </x:c>
      <x:c r="B3048" t="str">
        <x:v>REVISTA DE CIENCIA POLITICA</x:v>
      </x:c>
      <x:c r="C3048" t="str">
        <x:v>0718-090X</x:v>
      </x:c>
      <x:c r="D3048" t="str">
        <x:v>0718-090X</x:v>
      </x:c>
      <x:c r="E3048" t="str">
        <x:v>PONTIFICIA UNIV CATOLICA CHILE, INST CIENCIA POLITICA</x:v>
      </x:c>
      <x:c r="F3048" t="str">
        <x:v>AV VICUNA MACKENNA 4860, SANTIAGO, CHILE, 00000</x:v>
      </x:c>
      <x:c r="G3048" t="str">
        <x:v>Spanish</x:v>
      </x:c>
      <x:c r="H3048" t="str">
        <x:v>Political Science</x:v>
      </x:c>
      <x:c r="I3048" t="str">
        <x:v>SSCI</x:v>
      </x:c>
      <x:c r="J3048" t="str">
        <x:v>2026-06</x:v>
      </x:c>
      <x:c r="K3048" t="str">
        <x:v>https://blog.gatsbi.com/resources/list-of-ssci-journals/</x:v>
      </x:c>
      <x:c r="L3048" t="str">
        <x:v>投稿前建议以 Clarivate Master Journal List 实时检索结果为准</x:v>
      </x:c>
    </x:row>
    <x:row r="3049">
      <x:c r="A3049" t="n">
        <x:f>ROW()-1</x:f>
        <x:v>3048</x:v>
      </x:c>
      <x:c r="B3049" t="str">
        <x:v>REVISTA DE CONTABILIDAD-SPANISH ACCOUNTING REVIEW</x:v>
      </x:c>
      <x:c r="C3049" t="str">
        <x:v>1138-4891</x:v>
      </x:c>
      <x:c r="D3049" t="str">
        <x:v>1988-4672</x:v>
      </x:c>
      <x:c r="E3049" t="str">
        <x:v>UNIV MURCIA</x:v>
      </x:c>
      <x:c r="F3049" t="str">
        <x:v>Edificio Pleiades Campus de Espinardo, Murcia, Spain, 30071</x:v>
      </x:c>
      <x:c r="G3049" t="str">
        <x:v>English</x:v>
      </x:c>
      <x:c r="H3049" t="str">
        <x:v>Business, Finance</x:v>
      </x:c>
      <x:c r="I3049" t="str">
        <x:v>SSCI</x:v>
      </x:c>
      <x:c r="J3049" t="str">
        <x:v>2026-06</x:v>
      </x:c>
      <x:c r="K3049" t="str">
        <x:v>https://blog.gatsbi.com/resources/list-of-ssci-journals/</x:v>
      </x:c>
      <x:c r="L3049" t="str">
        <x:v>投稿前建议以 Clarivate Master Journal List 实时检索结果为准</x:v>
      </x:c>
    </x:row>
    <x:row r="3050">
      <x:c r="A3050" t="n">
        <x:f>ROW()-1</x:f>
        <x:v>3049</x:v>
      </x:c>
      <x:c r="B3050" t="str">
        <x:v>REVISTA DE ECONOMIA MUNDIAL</x:v>
      </x:c>
      <x:c r="C3050" t="str">
        <x:v>1576-0162</x:v>
      </x:c>
      <x:c r="D3050" t="str">
        <x:v>2340-4264</x:v>
      </x:c>
      <x:c r="E3050" t="str">
        <x:v>UNIV HUELVA, SERV PUBLICACIONES</x:v>
      </x:c>
      <x:c r="F3050" t="str">
        <x:v>CAMPUS EL CARMEN, EDIFICIO MARIE CURIE, AVENIDA FUERZAS ARMADAS S-N, HUELVA, SPAIN, 21071</x:v>
      </x:c>
      <x:c r="G3050" t="str">
        <x:v>Spanish</x:v>
      </x:c>
      <x:c r="H3050" t="str">
        <x:v>Economics</x:v>
      </x:c>
      <x:c r="I3050" t="str">
        <x:v>SSCI</x:v>
      </x:c>
      <x:c r="J3050" t="str">
        <x:v>2026-06</x:v>
      </x:c>
      <x:c r="K3050" t="str">
        <x:v>https://blog.gatsbi.com/resources/list-of-ssci-journals/</x:v>
      </x:c>
      <x:c r="L3050" t="str">
        <x:v>投稿前建议以 Clarivate Master Journal List 实时检索结果为准</x:v>
      </x:c>
    </x:row>
    <x:row r="3051">
      <x:c r="A3051" t="n">
        <x:f>ROW()-1</x:f>
        <x:v>3050</x:v>
      </x:c>
      <x:c r="B3051" t="str">
        <x:v>REVISTA DE EDUCACION</x:v>
      </x:c>
      <x:c r="C3051" t="str">
        <x:v>0034-8082</x:v>
      </x:c>
      <x:c r="D3051" t="str">
        <x:v>1988-592X</x:v>
      </x:c>
      <x:c r="E3051" t="str">
        <x:v>MINISTRY EDUCATION &amp; SCIENCE</x:v>
      </x:c>
      <x:c r="F3051" t="str">
        <x:v>Paseo del Prado, 28., MADRID, Spain, 28014</x:v>
      </x:c>
      <x:c r="G3051" t="str">
        <x:v>Spanish</x:v>
      </x:c>
      <x:c r="H3051" t="str">
        <x:v>Education &amp; Educational Research</x:v>
      </x:c>
      <x:c r="I3051" t="str">
        <x:v>SSCI</x:v>
      </x:c>
      <x:c r="J3051" t="str">
        <x:v>2026-06</x:v>
      </x:c>
      <x:c r="K3051" t="str">
        <x:v>https://blog.gatsbi.com/resources/list-of-ssci-journals/</x:v>
      </x:c>
      <x:c r="L3051" t="str">
        <x:v>投稿前建议以 Clarivate Master Journal List 实时检索结果为准</x:v>
      </x:c>
    </x:row>
    <x:row r="3052">
      <x:c r="A3052" t="n">
        <x:f>ROW()-1</x:f>
        <x:v>3051</x:v>
      </x:c>
      <x:c r="B3052" t="str">
        <x:v>REVISTA DE ESTUDIOS POLITICOS</x:v>
      </x:c>
      <x:c r="C3052" t="str">
        <x:v>0048-7694</x:v>
      </x:c>
      <x:c r="D3052" t="str">
        <x:v>1989-0613</x:v>
      </x:c>
      <x:c r="E3052" t="str">
        <x:v>CENTRO ESTUDIOS POLITICOS CONSTITUCIONALES</x:v>
      </x:c>
      <x:c r="F3052" t="str">
        <x:v>PLAZA DE LA MARINA ESPANOLA 9, MADRID, SPAIN, 28071</x:v>
      </x:c>
      <x:c r="G3052" t="str">
        <x:v>Spanish</x:v>
      </x:c>
      <x:c r="H3052" t="str">
        <x:v>Political Science</x:v>
      </x:c>
      <x:c r="I3052" t="str">
        <x:v>SSCI</x:v>
      </x:c>
      <x:c r="J3052" t="str">
        <x:v>2026-06</x:v>
      </x:c>
      <x:c r="K3052" t="str">
        <x:v>https://blog.gatsbi.com/resources/list-of-ssci-journals/</x:v>
      </x:c>
      <x:c r="L3052" t="str">
        <x:v>投稿前建议以 Clarivate Master Journal List 实时检索结果为准</x:v>
      </x:c>
    </x:row>
    <x:row r="3053">
      <x:c r="A3053" t="n">
        <x:f>ROW()-1</x:f>
        <x:v>3052</x:v>
      </x:c>
      <x:c r="B3053" t="str">
        <x:v>REVISTA DE ESTUDIOS SOCIALES</x:v>
      </x:c>
      <x:c r="C3053" t="str">
        <x:v>0123-885X</x:v>
      </x:c>
      <x:c r="D3053" t="str">
        <x:v>1900-5180</x:v>
      </x:c>
      <x:c r="E3053" t="str">
        <x:v>UNIV ANDES</x:v>
      </x:c>
      <x:c r="F3053" t="str">
        <x:v>Cra. 1 #18a-12, Bogota, Colombia, 111711</x:v>
      </x:c>
      <x:c r="G3053" t="str">
        <x:v>Spanish</x:v>
      </x:c>
      <x:c r="H3053" t="str">
        <x:v>Social Issues | Social Sciences, Interdisciplinary</x:v>
      </x:c>
      <x:c r="I3053" t="str">
        <x:v>SSCI</x:v>
      </x:c>
      <x:c r="J3053" t="str">
        <x:v>2026-06</x:v>
      </x:c>
      <x:c r="K3053" t="str">
        <x:v>https://blog.gatsbi.com/resources/list-of-ssci-journals/</x:v>
      </x:c>
      <x:c r="L3053" t="str">
        <x:v>投稿前建议以 Clarivate Master Journal List 实时检索结果为准</x:v>
      </x:c>
    </x:row>
    <x:row r="3054">
      <x:c r="A3054" t="n">
        <x:f>ROW()-1</x:f>
        <x:v>3053</x:v>
      </x:c>
      <x:c r="B3054" t="str">
        <x:v>REVISTA DE GEOGRAFIA NORTE GRANDE</x:v>
      </x:c>
      <x:c r="C3054" t="str">
        <x:v>0379-8682</x:v>
      </x:c>
      <x:c r="D3054" t="str">
        <x:v>0718-3402</x:v>
      </x:c>
      <x:c r="E3054" t="str">
        <x:v>PONTIFICA UNIV CATOLICA CHILE, INST GEOGRAFIA</x:v>
      </x:c>
      <x:c r="F3054" t="str">
        <x:v>AV VICUNA MACKENNA 4860, SANTIAGO, CHILE, 00000</x:v>
      </x:c>
      <x:c r="G3054" t="str">
        <x:v>Spanish</x:v>
      </x:c>
      <x:c r="H3054" t="str">
        <x:v>Geography</x:v>
      </x:c>
      <x:c r="I3054" t="str">
        <x:v>SSCI</x:v>
      </x:c>
      <x:c r="J3054" t="str">
        <x:v>2026-06</x:v>
      </x:c>
      <x:c r="K3054" t="str">
        <x:v>https://blog.gatsbi.com/resources/list-of-ssci-journals/</x:v>
      </x:c>
      <x:c r="L3054" t="str">
        <x:v>投稿前建议以 Clarivate Master Journal List 实时检索结果为准</x:v>
      </x:c>
    </x:row>
    <x:row r="3055">
      <x:c r="A3055" t="n">
        <x:f>ROW()-1</x:f>
        <x:v>3054</x:v>
      </x:c>
      <x:c r="B3055" t="str">
        <x:v>REVISTA DE HISTORIA ECONOMICA-JOURNAL OF IBERIAN AND LATIN AMERICAN ECONOMIC HISTORY</x:v>
      </x:c>
      <x:c r="C3055" t="str">
        <x:v>0212-6109</x:v>
      </x:c>
      <x:c r="D3055" t="str">
        <x:v>2041-3335</x:v>
      </x:c>
      <x:c r="E3055" t="str">
        <x:v>CAMBRIDGE UNIV PRESS</x:v>
      </x:c>
      <x:c r="F3055" t="str">
        <x:v>EDINBURGH BLDG, SHAFTESBURY RD, CAMBRIDGE, ENGLAND, CB2 8RU</x:v>
      </x:c>
      <x:c r="G3055" t="str">
        <x:v>Spanish</x:v>
      </x:c>
      <x:c r="H3055" t="str">
        <x:v>Economics | History | History Of Social Sciences</x:v>
      </x:c>
      <x:c r="I3055" t="str">
        <x:v>SSCI</x:v>
      </x:c>
      <x:c r="J3055" t="str">
        <x:v>2026-06</x:v>
      </x:c>
      <x:c r="K3055" t="str">
        <x:v>https://blog.gatsbi.com/resources/list-of-ssci-journals/</x:v>
      </x:c>
      <x:c r="L3055" t="str">
        <x:v>投稿前建议以 Clarivate Master Journal List 实时检索结果为准</x:v>
      </x:c>
    </x:row>
    <x:row r="3056">
      <x:c r="A3056" t="n">
        <x:f>ROW()-1</x:f>
        <x:v>3055</x:v>
      </x:c>
      <x:c r="B3056" t="str">
        <x:v>REVISTA DE HISTORIA INDUSTRIAL</x:v>
      </x:c>
      <x:c r="C3056" t="str">
        <x:v>1132-7200</x:v>
      </x:c>
      <x:c r="D3056" t="str">
        <x:v>2385-3247</x:v>
      </x:c>
      <x:c r="E3056" t="str">
        <x:v>UNIV BARCELONA, DEPT HISTORIA, INST ECONOMIQUES</x:v>
      </x:c>
      <x:c r="F3056" t="str">
        <x:v>AVDA DIAGONAL 690, BARCELONA, SPAIN, 08034</x:v>
      </x:c>
      <x:c r="G3056" t="str">
        <x:v>Multi-Language</x:v>
      </x:c>
      <x:c r="H3056" t="str">
        <x:v>History | Business | Economics | History Of Social Sciences</x:v>
      </x:c>
      <x:c r="I3056" t="str">
        <x:v>SSCI</x:v>
      </x:c>
      <x:c r="J3056" t="str">
        <x:v>2026-06</x:v>
      </x:c>
      <x:c r="K3056" t="str">
        <x:v>https://blog.gatsbi.com/resources/list-of-ssci-journals/</x:v>
      </x:c>
      <x:c r="L3056" t="str">
        <x:v>投稿前建议以 Clarivate Master Journal List 实时检索结果为准</x:v>
      </x:c>
    </x:row>
    <x:row r="3057">
      <x:c r="A3057" t="n">
        <x:f>ROW()-1</x:f>
        <x:v>3056</x:v>
      </x:c>
      <x:c r="B3057" t="str">
        <x:v>REVISTA DEL CLAD REFORMA Y DEMOCRACIA</x:v>
      </x:c>
      <x:c r="C3057" t="str">
        <x:v>1315-2378</x:v>
      </x:c>
      <x:c r="D3057" t="str">
        <x:v>2443-4620</x:v>
      </x:c>
      <x:c r="E3057" t="str">
        <x:v>CLAD-LATINOAMERICANO ADMINISTRACION DESARROLLO</x:v>
      </x:c>
      <x:c r="F3057" t="str">
        <x:v>AV PRINCIPAL LOS CHORROS, CRUCE CON AV 6, CASA CLAD, URB LOS CHORROS, PO 4181, CARACAS 1071, CARACAS, VENEZUELA, 1010-A</x:v>
      </x:c>
      <x:c r="G3057" t="str">
        <x:v>Spanish</x:v>
      </x:c>
      <x:c r="H3057" t="str">
        <x:v>Political Science | Public Administration</x:v>
      </x:c>
      <x:c r="I3057" t="str">
        <x:v>SSCI</x:v>
      </x:c>
      <x:c r="J3057" t="str">
        <x:v>2026-06</x:v>
      </x:c>
      <x:c r="K3057" t="str">
        <x:v>https://blog.gatsbi.com/resources/list-of-ssci-journals/</x:v>
      </x:c>
      <x:c r="L3057" t="str">
        <x:v>投稿前建议以 Clarivate Master Journal List 实时检索结果为准</x:v>
      </x:c>
    </x:row>
    <x:row r="3058">
      <x:c r="A3058" t="n">
        <x:f>ROW()-1</x:f>
        <x:v>3057</x:v>
      </x:c>
      <x:c r="B3058" t="str">
        <x:v>REVISTA DE PSICODIDACTICA</x:v>
      </x:c>
      <x:c r="C3058" t="str">
        <x:v>1136-1034</x:v>
      </x:c>
      <x:c r="D3058" t="str">
        <x:v>2254-4372</x:v>
      </x:c>
      <x:c r="E3058" t="str">
        <x:v>ELSEVIER ESPANA</x:v>
      </x:c>
      <x:c r="F3058" t="str">
        <x:v>CALLE DE ZURBANO, 76-4TH FLR LEFT, MADRID, SPAIN, 28010</x:v>
      </x:c>
      <x:c r="G3058" t="str">
        <x:v>Spanish</x:v>
      </x:c>
      <x:c r="H3058" t="str">
        <x:v>Education &amp; Educational Research | Psychology, Educational</x:v>
      </x:c>
      <x:c r="I3058" t="str">
        <x:v>SSCI</x:v>
      </x:c>
      <x:c r="J3058" t="str">
        <x:v>2026-06</x:v>
      </x:c>
      <x:c r="K3058" t="str">
        <x:v>https://blog.gatsbi.com/resources/list-of-ssci-journals/</x:v>
      </x:c>
      <x:c r="L3058" t="str">
        <x:v>投稿前建议以 Clarivate Master Journal List 实时检索结果为准</x:v>
      </x:c>
    </x:row>
    <x:row r="3059">
      <x:c r="A3059" t="n">
        <x:f>ROW()-1</x:f>
        <x:v>3058</x:v>
      </x:c>
      <x:c r="B3059" t="str">
        <x:v>REVISTA DE SAUDE PUBLICA</x:v>
      </x:c>
      <x:c r="C3059" t="str">
        <x:v>0034-8910</x:v>
      </x:c>
      <x:c r="D3059" t="str">
        <x:v>1518-8787</x:v>
      </x:c>
      <x:c r="E3059" t="str">
        <x:v>REVISTA DE SAUDE PUBLICA</x:v>
      </x:c>
      <x:c r="F3059" t="str">
        <x:v>FACULDADE SAUDE PUBL DA USP, AV DR ARNALDO 715, SAO PAULO, BRAZIL, 01246-904SP</x:v>
      </x:c>
      <x:c r="G3059" t="str">
        <x:v>Multi-Language</x:v>
      </x:c>
      <x:c r="H3059" t="str">
        <x:v>Public, Environmental &amp; Occupational Health</x:v>
      </x:c>
      <x:c r="I3059" t="str">
        <x:v>SSCI</x:v>
      </x:c>
      <x:c r="J3059" t="str">
        <x:v>2026-06</x:v>
      </x:c>
      <x:c r="K3059" t="str">
        <x:v>https://blog.gatsbi.com/resources/list-of-ssci-journals/</x:v>
      </x:c>
      <x:c r="L3059" t="str">
        <x:v>投稿前建议以 Clarivate Master Journal List 实时检索结果为准</x:v>
      </x:c>
    </x:row>
    <x:row r="3060">
      <x:c r="A3060" t="n">
        <x:f>ROW()-1</x:f>
        <x:v>3059</x:v>
      </x:c>
      <x:c r="B3060" t="str">
        <x:v>REVISTA ESPANOLA DE DERECHO CONSTITUCIONAL</x:v>
      </x:c>
      <x:c r="C3060" t="str">
        <x:v>0211-5743</x:v>
      </x:c>
      <x:c r="D3060" t="str">
        <x:v>1989-0648</x:v>
      </x:c>
      <x:c r="E3060" t="str">
        <x:v>CENTRO ESTUDIOS POLITICOS CONSTITUCIONALES</x:v>
      </x:c>
      <x:c r="F3060" t="str">
        <x:v>PLAZA DE LA MARINA ESPANOLA 9, MADRID, SPAIN, 28071</x:v>
      </x:c>
      <x:c r="G3060" t="str">
        <x:v>Spanish</x:v>
      </x:c>
      <x:c r="H3060" t="str">
        <x:v>Law</x:v>
      </x:c>
      <x:c r="I3060" t="str">
        <x:v>SSCI</x:v>
      </x:c>
      <x:c r="J3060" t="str">
        <x:v>2026-06</x:v>
      </x:c>
      <x:c r="K3060" t="str">
        <x:v>https://blog.gatsbi.com/resources/list-of-ssci-journals/</x:v>
      </x:c>
      <x:c r="L3060" t="str">
        <x:v>投稿前建议以 Clarivate Master Journal List 实时检索结果为准</x:v>
      </x:c>
    </x:row>
    <x:row r="3061">
      <x:c r="A3061" t="n">
        <x:f>ROW()-1</x:f>
        <x:v>3060</x:v>
      </x:c>
      <x:c r="B3061" t="str">
        <x:v>REVISTA ESPANOLA DE DOCUMENTACION CIENTIFICA</x:v>
      </x:c>
      <x:c r="C3061" t="str">
        <x:v>0210-0614</x:v>
      </x:c>
      <x:c r="D3061" t="str">
        <x:v>1988-4621</x:v>
      </x:c>
      <x:c r="E3061" t="str">
        <x:v>CONSEJO SUPERIOR INVESTIGACIONES CIENTIFICAS-CSIC</x:v>
      </x:c>
      <x:c r="F3061" t="str">
        <x:v>Editorial CSIC, C/VITRUVIO 8, MADRID, Spain, 28006</x:v>
      </x:c>
      <x:c r="G3061" t="str">
        <x:v>Spanish</x:v>
      </x:c>
      <x:c r="H3061" t="str">
        <x:v>Information Science &amp; Library Science</x:v>
      </x:c>
      <x:c r="I3061" t="str">
        <x:v>SSCI</x:v>
      </x:c>
      <x:c r="J3061" t="str">
        <x:v>2026-06</x:v>
      </x:c>
      <x:c r="K3061" t="str">
        <x:v>https://blog.gatsbi.com/resources/list-of-ssci-journals/</x:v>
      </x:c>
      <x:c r="L3061" t="str">
        <x:v>投稿前建议以 Clarivate Master Journal List 实时检索结果为准</x:v>
      </x:c>
    </x:row>
    <x:row r="3062">
      <x:c r="A3062" t="n">
        <x:f>ROW()-1</x:f>
        <x:v>3061</x:v>
      </x:c>
      <x:c r="B3062" t="str">
        <x:v>REVISTA ESPANOLA DE INVESTIGACIONES SOCIOLOGICAS</x:v>
      </x:c>
      <x:c r="C3062" t="str">
        <x:v>0210-5233</x:v>
      </x:c>
      <x:c r="D3062" t="str">
        <x:v>1988-5903</x:v>
      </x:c>
      <x:c r="E3062" t="str">
        <x:v>CENTRO INVESTIGACIONES SOCIOLOGICAS</x:v>
      </x:c>
      <x:c r="F3062" t="str">
        <x:v>MONTALBAN 8, MADRID, SPAIN, 28014</x:v>
      </x:c>
      <x:c r="G3062" t="str">
        <x:v>Multi-Language</x:v>
      </x:c>
      <x:c r="H3062" t="str">
        <x:v>Sociology</x:v>
      </x:c>
      <x:c r="I3062" t="str">
        <x:v>SSCI</x:v>
      </x:c>
      <x:c r="J3062" t="str">
        <x:v>2026-06</x:v>
      </x:c>
      <x:c r="K3062" t="str">
        <x:v>https://blog.gatsbi.com/resources/list-of-ssci-journals/</x:v>
      </x:c>
      <x:c r="L3062" t="str">
        <x:v>投稿前建议以 Clarivate Master Journal List 实时检索结果为准</x:v>
      </x:c>
    </x:row>
    <x:row r="3063">
      <x:c r="A3063" t="n">
        <x:f>ROW()-1</x:f>
        <x:v>3062</x:v>
      </x:c>
      <x:c r="B3063" t="str">
        <x:v>REVISTA ESPANOLA DE LINGUISTICA APLICADA</x:v>
      </x:c>
      <x:c r="C3063" t="str">
        <x:v>0213-2028</x:v>
      </x:c>
      <x:c r="D3063" t="str">
        <x:v>2254-6774</x:v>
      </x:c>
      <x:c r="E3063" t="str">
        <x:v>JOHN BENJAMINS PUBLISHING CO</x:v>
      </x:c>
      <x:c r="F3063" t="str">
        <x:v>PO BOX 36224, AMSTERDAM, NETHERLANDS, 1020 ME</x:v>
      </x:c>
      <x:c r="G3063" t="str">
        <x:v>Spanish</x:v>
      </x:c>
      <x:c r="H3063" t="str">
        <x:v>Linguistics</x:v>
      </x:c>
      <x:c r="I3063" t="str">
        <x:v>SSCI</x:v>
      </x:c>
      <x:c r="J3063" t="str">
        <x:v>2026-06</x:v>
      </x:c>
      <x:c r="K3063" t="str">
        <x:v>https://blog.gatsbi.com/resources/list-of-ssci-journals/</x:v>
      </x:c>
      <x:c r="L3063" t="str">
        <x:v>投稿前建议以 Clarivate Master Journal List 实时检索结果为准</x:v>
      </x:c>
    </x:row>
    <x:row r="3064">
      <x:c r="A3064" t="n">
        <x:f>ROW()-1</x:f>
        <x:v>3063</x:v>
      </x:c>
      <x:c r="B3064" t="str">
        <x:v>REVISTA ESPANOLA DE PEDAGOGIA</x:v>
      </x:c>
      <x:c r="C3064" t="str">
        <x:v>0034-9461</x:v>
      </x:c>
      <x:c r="D3064" t="str">
        <x:v>2174-0909</x:v>
      </x:c>
      <x:c r="E3064" t="str">
        <x:v>UNIV INT RIOJA-UNIR</x:v>
      </x:c>
      <x:c r="F3064" t="str">
        <x:v>RECTORADO, AVENIDA DE LA PAZ, 137, LOGRONO, Spain, 26006</x:v>
      </x:c>
      <x:c r="G3064" t="str">
        <x:v>Spanish</x:v>
      </x:c>
      <x:c r="H3064" t="str">
        <x:v>Education &amp; Educational Research</x:v>
      </x:c>
      <x:c r="I3064" t="str">
        <x:v>SSCI</x:v>
      </x:c>
      <x:c r="J3064" t="str">
        <x:v>2026-06</x:v>
      </x:c>
      <x:c r="K3064" t="str">
        <x:v>https://blog.gatsbi.com/resources/list-of-ssci-journals/</x:v>
      </x:c>
      <x:c r="L3064" t="str">
        <x:v>投稿前建议以 Clarivate Master Journal List 实时检索结果为准</x:v>
      </x:c>
    </x:row>
    <x:row r="3065">
      <x:c r="A3065" t="n">
        <x:f>ROW()-1</x:f>
        <x:v>3064</x:v>
      </x:c>
      <x:c r="B3065" t="str">
        <x:v>REVISTA ESPANOLA DE SALUD PUBLICA</x:v>
      </x:c>
      <x:c r="C3065" t="str">
        <x:v>1135-5727</x:v>
      </x:c>
      <x:c r="D3065" t="str">
        <x:v>2173-9110</x:v>
      </x:c>
      <x:c r="E3065" t="str">
        <x:v>MINISTERIO DE SANIDAD Y CONSUMO</x:v>
      </x:c>
      <x:c r="F3065" t="str">
        <x:v>PASEO DEL PRADO 18-20, MADRID, SPAIN, 28071</x:v>
      </x:c>
      <x:c r="G3065" t="str">
        <x:v>Spanish</x:v>
      </x:c>
      <x:c r="H3065" t="str">
        <x:v>Public, Environmental &amp; Occupational Health</x:v>
      </x:c>
      <x:c r="I3065" t="str">
        <x:v>SSCI</x:v>
      </x:c>
      <x:c r="J3065" t="str">
        <x:v>2026-06</x:v>
      </x:c>
      <x:c r="K3065" t="str">
        <x:v>https://blog.gatsbi.com/resources/list-of-ssci-journals/</x:v>
      </x:c>
      <x:c r="L3065" t="str">
        <x:v>投稿前建议以 Clarivate Master Journal List 实时检索结果为准</x:v>
      </x:c>
    </x:row>
    <x:row r="3066">
      <x:c r="A3066" t="n">
        <x:f>ROW()-1</x:f>
        <x:v>3065</x:v>
      </x:c>
      <x:c r="B3066" t="str">
        <x:v>REVISTA IBEROAMERICANA DE DIAGNOSTICO Y EVALUACION-E AVALIACAO PSICOLOGICA</x:v>
      </x:c>
      <x:c r="C3066" t="str">
        <x:v>2183-6051</x:v>
      </x:c>
      <x:c r="D3066" t="str">
        <x:v>2183-6051</x:v>
      </x:c>
      <x:c r="E3066" t="str">
        <x:v>AIDEP</x:v>
      </x:c>
      <x:c r="F3066" t="str">
        <x:v>MARIO BRAVO 427 1 C, CAPITAL FEDERAL, BUENOS AIRES, ARGENTINA, C175ASM CPA</x:v>
      </x:c>
      <x:c r="G3066" t="str">
        <x:v>Spanish</x:v>
      </x:c>
      <x:c r="H3066" t="str">
        <x:v>Psychology, Clinical</x:v>
      </x:c>
      <x:c r="I3066" t="str">
        <x:v>SSCI</x:v>
      </x:c>
      <x:c r="J3066" t="str">
        <x:v>2026-06</x:v>
      </x:c>
      <x:c r="K3066" t="str">
        <x:v>https://blog.gatsbi.com/resources/list-of-ssci-journals/</x:v>
      </x:c>
      <x:c r="L3066" t="str">
        <x:v>投稿前建议以 Clarivate Master Journal List 实时检索结果为准</x:v>
      </x:c>
    </x:row>
    <x:row r="3067">
      <x:c r="A3067" t="n">
        <x:f>ROW()-1</x:f>
        <x:v>3066</x:v>
      </x:c>
      <x:c r="B3067" t="str">
        <x:v>REVISTA INTERNACIONAL DE SOCIOLOGIA</x:v>
      </x:c>
      <x:c r="C3067" t="str">
        <x:v>0034-9712</x:v>
      </x:c>
      <x:c r="D3067" t="str">
        <x:v>1988-429X</x:v>
      </x:c>
      <x:c r="E3067" t="str">
        <x:v>CONSEJO SUPERIOR INVESTIGACIONES CIENTIFICAS-CSIC</x:v>
      </x:c>
      <x:c r="F3067" t="str">
        <x:v>Editorial CSIC, C/VITRUVIO 8, MADRID, Spain, 28006</x:v>
      </x:c>
      <x:c r="G3067" t="str">
        <x:v>Spanish</x:v>
      </x:c>
      <x:c r="H3067" t="str">
        <x:v>Sociology</x:v>
      </x:c>
      <x:c r="I3067" t="str">
        <x:v>SSCI</x:v>
      </x:c>
      <x:c r="J3067" t="str">
        <x:v>2026-06</x:v>
      </x:c>
      <x:c r="K3067" t="str">
        <x:v>https://blog.gatsbi.com/resources/list-of-ssci-journals/</x:v>
      </x:c>
      <x:c r="L3067" t="str">
        <x:v>投稿前建议以 Clarivate Master Journal List 实时检索结果为准</x:v>
      </x:c>
    </x:row>
    <x:row r="3068">
      <x:c r="A3068" t="n">
        <x:f>ROW()-1</x:f>
        <x:v>3067</x:v>
      </x:c>
      <x:c r="B3068" t="str">
        <x:v>REVISTA LATINO-AMERICANA DE ENFERMAGEM</x:v>
      </x:c>
      <x:c r="C3068" t="str">
        <x:v>1518-8345</x:v>
      </x:c>
      <x:c r="D3068" t="str">
        <x:v>1518-8345</x:v>
      </x:c>
      <x:c r="E3068" t="str">
        <x:v>UNIV SAO PAULO, ESCOLA DE ENFERMAGEM DE RIBEIRAO PRETO</x:v>
      </x:c>
      <x:c r="F3068" t="str">
        <x:v>AV BANDEIRANTES, 3900, RIBEIRAO PRETO, BRAZIL, SP, 14040-902  A</x:v>
      </x:c>
      <x:c r="G3068" t="str">
        <x:v>English</x:v>
      </x:c>
      <x:c r="H3068" t="str">
        <x:v>Nursing</x:v>
      </x:c>
      <x:c r="I3068" t="str">
        <x:v>SSCI</x:v>
      </x:c>
      <x:c r="J3068" t="str">
        <x:v>2026-06</x:v>
      </x:c>
      <x:c r="K3068" t="str">
        <x:v>https://blog.gatsbi.com/resources/list-of-ssci-journals/</x:v>
      </x:c>
      <x:c r="L3068" t="str">
        <x:v>投稿前建议以 Clarivate Master Journal List 实时检索结果为准</x:v>
      </x:c>
    </x:row>
    <x:row r="3069">
      <x:c r="A3069" t="n">
        <x:f>ROW()-1</x:f>
        <x:v>3068</x:v>
      </x:c>
      <x:c r="B3069" t="str">
        <x:v>REVISTA LATINOAMERICANA DE INVESTIGACION EN MATEMATICA EDUCATIVA-RELIME</x:v>
      </x:c>
      <x:c r="C3069" t="str">
        <x:v>1665-2436</x:v>
      </x:c>
      <x:c r="D3069" t="str">
        <x:v>2007-6819</x:v>
      </x:c>
      <x:c r="E3069" t="str">
        <x:v>CLAME-COMITE LATINOAMERICANO MAT EDUC</x:v>
      </x:c>
      <x:c r="F3069" t="str">
        <x:v>OFFICE 101 AV INST POLITECNICO NACIONAL 2508, SAN PEDRO ZACATENCO, MEXICO, CP 07360</x:v>
      </x:c>
      <x:c r="G3069" t="str">
        <x:v>Multi-Language</x:v>
      </x:c>
      <x:c r="H3069" t="str">
        <x:v>Education &amp; Educational Research</x:v>
      </x:c>
      <x:c r="I3069" t="str">
        <x:v>SSCI</x:v>
      </x:c>
      <x:c r="J3069" t="str">
        <x:v>2026-06</x:v>
      </x:c>
      <x:c r="K3069" t="str">
        <x:v>https://blog.gatsbi.com/resources/list-of-ssci-journals/</x:v>
      </x:c>
      <x:c r="L3069" t="str">
        <x:v>投稿前建议以 Clarivate Master Journal List 实时检索结果为准</x:v>
      </x:c>
    </x:row>
    <x:row r="3070">
      <x:c r="A3070" t="n">
        <x:f>ROW()-1</x:f>
        <x:v>3069</x:v>
      </x:c>
      <x:c r="B3070" t="str">
        <x:v>REVISTA LATINOAMERICANA DE PSICOLOGIA</x:v>
      </x:c>
      <x:c r="C3070" t="str">
        <x:v>0120-0534</x:v>
      </x:c>
      <x:c r="D3070" t="str">
        <x:v>0120-0534</x:v>
      </x:c>
      <x:c r="E3070" t="str">
        <x:v>FOUNDATION ADVANCEMENT PSYCHOLOGY</x:v>
      </x:c>
      <x:c r="F3070" t="str">
        <x:v>APARTADO AEREO 92621, BOGOTA D C, COLOMBIA,</x:v>
      </x:c>
      <x:c r="G3070" t="str">
        <x:v>Spanish</x:v>
      </x:c>
      <x:c r="H3070" t="str">
        <x:v>Psychology, Multidisciplinary</x:v>
      </x:c>
      <x:c r="I3070" t="str">
        <x:v>SSCI</x:v>
      </x:c>
      <x:c r="J3070" t="str">
        <x:v>2026-06</x:v>
      </x:c>
      <x:c r="K3070" t="str">
        <x:v>https://blog.gatsbi.com/resources/list-of-ssci-journals/</x:v>
      </x:c>
      <x:c r="L3070" t="str">
        <x:v>投稿前建议以 Clarivate Master Journal List 实时检索结果为准</x:v>
      </x:c>
    </x:row>
    <x:row r="3071">
      <x:c r="A3071" t="n">
        <x:f>ROW()-1</x:f>
        <x:v>3070</x:v>
      </x:c>
      <x:c r="B3071" t="str">
        <x:v>REVISTA MEXICANA DE PSICOLOGIA</x:v>
      </x:c>
      <x:c r="C3071" t="str">
        <x:v>0185-6073</x:v>
      </x:c>
      <x:c r="D3071" t="str">
        <x:v>0185-6073</x:v>
      </x:c>
      <x:c r="E3071" t="str">
        <x:v>SOC MEXICANA PSICOLOGIA</x:v>
      </x:c>
      <x:c r="F3071" t="str">
        <x:v>APARTADO POSTAL 22-211, TLALPAN, MEXICO, 14000</x:v>
      </x:c>
      <x:c r="G3071" t="str">
        <x:v>Spanish</x:v>
      </x:c>
      <x:c r="H3071" t="str">
        <x:v>Psychology, Multidisciplinary</x:v>
      </x:c>
      <x:c r="I3071" t="str">
        <x:v>SSCI</x:v>
      </x:c>
      <x:c r="J3071" t="str">
        <x:v>2026-06</x:v>
      </x:c>
      <x:c r="K3071" t="str">
        <x:v>https://blog.gatsbi.com/resources/list-of-ssci-journals/</x:v>
      </x:c>
      <x:c r="L3071" t="str">
        <x:v>投稿前建议以 Clarivate Master Journal List 实时检索结果为准</x:v>
      </x:c>
    </x:row>
    <x:row r="3072">
      <x:c r="A3072" t="n">
        <x:f>ROW()-1</x:f>
        <x:v>3071</x:v>
      </x:c>
      <x:c r="B3072" t="str">
        <x:v>REVISTA PANAMERICANA DE SALUD PUBLICA-PAN AMERICAN JOURNAL OF PUBLIC HEALTH</x:v>
      </x:c>
      <x:c r="C3072" t="str">
        <x:v>1020-4989</x:v>
      </x:c>
      <x:c r="D3072" t="str">
        <x:v>1680-5348</x:v>
      </x:c>
      <x:c r="E3072" t="str">
        <x:v>PAN AMER HEALTH ORGANIZATION</x:v>
      </x:c>
      <x:c r="F3072" t="str">
        <x:v>525 23RD ST NW, WASHINGTON, USA, DC, 20037</x:v>
      </x:c>
      <x:c r="G3072" t="str">
        <x:v>Spanish</x:v>
      </x:c>
      <x:c r="H3072" t="str">
        <x:v>Public, Environmental &amp; Occupational Health</x:v>
      </x:c>
      <x:c r="I3072" t="str">
        <x:v>SSCI</x:v>
      </x:c>
      <x:c r="J3072" t="str">
        <x:v>2026-06</x:v>
      </x:c>
      <x:c r="K3072" t="str">
        <x:v>https://blog.gatsbi.com/resources/list-of-ssci-journals/</x:v>
      </x:c>
      <x:c r="L3072" t="str">
        <x:v>投稿前建议以 Clarivate Master Journal List 实时检索结果为准</x:v>
      </x:c>
    </x:row>
    <x:row r="3073">
      <x:c r="A3073" t="n">
        <x:f>ROW()-1</x:f>
        <x:v>3072</x:v>
      </x:c>
      <x:c r="B3073" t="str">
        <x:v>REVISTA SIGNOS</x:v>
      </x:c>
      <x:c r="C3073" t="str">
        <x:v>0718-0934</x:v>
      </x:c>
      <x:c r="D3073" t="str">
        <x:v>0718-0934</x:v>
      </x:c>
      <x:c r="E3073" t="str">
        <x:v>EDICIONES UNIV VALPARAISO</x:v>
      </x:c>
      <x:c r="F3073" t="str">
        <x:v>CASILLA 1415, VALPARAISO, CHILE, 00000</x:v>
      </x:c>
      <x:c r="G3073" t="str">
        <x:v>Spanish</x:v>
      </x:c>
      <x:c r="H3073" t="str">
        <x:v>Linguistics</x:v>
      </x:c>
      <x:c r="I3073" t="str">
        <x:v>SSCI</x:v>
      </x:c>
      <x:c r="J3073" t="str">
        <x:v>2026-06</x:v>
      </x:c>
      <x:c r="K3073" t="str">
        <x:v>https://blog.gatsbi.com/resources/list-of-ssci-journals/</x:v>
      </x:c>
      <x:c r="L3073" t="str">
        <x:v>投稿前建议以 Clarivate Master Journal List 实时检索结果为准</x:v>
      </x:c>
    </x:row>
    <x:row r="3074">
      <x:c r="A3074" t="n">
        <x:f>ROW()-1</x:f>
        <x:v>3073</x:v>
      </x:c>
      <x:c r="B3074" t="str">
        <x:v>REVUE D ECONOMIE POLITIQUE</x:v>
      </x:c>
      <x:c r="C3074" t="str">
        <x:v>0373-2630</x:v>
      </x:c>
      <x:c r="D3074" t="str">
        <x:v>2105-2883</x:v>
      </x:c>
      <x:c r="E3074" t="str">
        <x:v>EDITIONS DALLOZ</x:v>
      </x:c>
      <x:c r="F3074" t="str">
        <x:v>31-35 RUE FROIDEVAUX, PARIS CEDEX 14, FRANCE, 75685</x:v>
      </x:c>
      <x:c r="G3074" t="str">
        <x:v>French</x:v>
      </x:c>
      <x:c r="H3074" t="str">
        <x:v>Economics | Political Science</x:v>
      </x:c>
      <x:c r="I3074" t="str">
        <x:v>SSCI</x:v>
      </x:c>
      <x:c r="J3074" t="str">
        <x:v>2026-06</x:v>
      </x:c>
      <x:c r="K3074" t="str">
        <x:v>https://blog.gatsbi.com/resources/list-of-ssci-journals/</x:v>
      </x:c>
      <x:c r="L3074" t="str">
        <x:v>投稿前建议以 Clarivate Master Journal List 实时检索结果为准</x:v>
      </x:c>
    </x:row>
    <x:row r="3075">
      <x:c r="A3075" t="n">
        <x:f>ROW()-1</x:f>
        <x:v>3074</x:v>
      </x:c>
      <x:c r="B3075" t="str">
        <x:v>REVUE DE GEOGRAPHIE ALPINE-JOURNAL OF ALPINE RESEARCH</x:v>
      </x:c>
      <x:c r="C3075" t="str">
        <x:v>0035-1121</x:v>
      </x:c>
      <x:c r="D3075" t="str">
        <x:v>1760-7426</x:v>
      </x:c>
      <x:c r="E3075" t="str">
        <x:v>IGA-ASSOC DIFFUSION RECHERCHE ALPINE</x:v>
      </x:c>
      <x:c r="F3075" t="str">
        <x:v>14 BIS AVENUE MARIE REYNOARD, GRENOBLE, FRANCE, 38100</x:v>
      </x:c>
      <x:c r="G3075" t="str">
        <x:v>French</x:v>
      </x:c>
      <x:c r="H3075" t="str">
        <x:v>Geography</x:v>
      </x:c>
      <x:c r="I3075" t="str">
        <x:v>SSCI</x:v>
      </x:c>
      <x:c r="J3075" t="str">
        <x:v>2026-06</x:v>
      </x:c>
      <x:c r="K3075" t="str">
        <x:v>https://blog.gatsbi.com/resources/list-of-ssci-journals/</x:v>
      </x:c>
      <x:c r="L3075" t="str">
        <x:v>投稿前建议以 Clarivate Master Journal List 实时检索结果为准</x:v>
      </x:c>
    </x:row>
    <x:row r="3076">
      <x:c r="A3076" t="n">
        <x:f>ROW()-1</x:f>
        <x:v>3075</x:v>
      </x:c>
      <x:c r="B3076" t="str">
        <x:v>REVUE D ETUDES COMPARATIVES EST-OUEST</x:v>
      </x:c>
      <x:c r="C3076" t="str">
        <x:v>0338-0599</x:v>
      </x:c>
      <x:c r="D3076" t="str">
        <x:v>2259-6100</x:v>
      </x:c>
      <x:c r="E3076" t="str">
        <x:v>PRESSES UNIV FRANCE</x:v>
      </x:c>
      <x:c r="F3076" t="str">
        <x:v>6 AVENUE REILLE, PARIS CEDEX 14, FRANCE, 75685</x:v>
      </x:c>
      <x:c r="G3076" t="str">
        <x:v>French</x:v>
      </x:c>
      <x:c r="H3076" t="str">
        <x:v>Economics</x:v>
      </x:c>
      <x:c r="I3076" t="str">
        <x:v>SSCI</x:v>
      </x:c>
      <x:c r="J3076" t="str">
        <x:v>2026-06</x:v>
      </x:c>
      <x:c r="K3076" t="str">
        <x:v>https://blog.gatsbi.com/resources/list-of-ssci-journals/</x:v>
      </x:c>
      <x:c r="L3076" t="str">
        <x:v>投稿前建议以 Clarivate Master Journal List 实时检索结果为准</x:v>
      </x:c>
    </x:row>
    <x:row r="3077">
      <x:c r="A3077" t="n">
        <x:f>ROW()-1</x:f>
        <x:v>3076</x:v>
      </x:c>
      <x:c r="B3077" t="str">
        <x:v>REVUE FRANCAISE DE SOCIOLOGIE</x:v>
      </x:c>
      <x:c r="C3077" t="str">
        <x:v>0035-2969</x:v>
      </x:c>
      <x:c r="D3077" t="str">
        <x:v>1958-5691</x:v>
      </x:c>
      <x:c r="E3077" t="str">
        <x:v>PRESSES SCIENCES PO</x:v>
      </x:c>
      <x:c r="F3077" t="str">
        <x:v>28 Rue Saint Guillaume, PARIS, France, 75017</x:v>
      </x:c>
      <x:c r="G3077" t="str">
        <x:v>French</x:v>
      </x:c>
      <x:c r="H3077" t="str">
        <x:v>Sociology</x:v>
      </x:c>
      <x:c r="I3077" t="str">
        <x:v>SSCI</x:v>
      </x:c>
      <x:c r="J3077" t="str">
        <x:v>2026-06</x:v>
      </x:c>
      <x:c r="K3077" t="str">
        <x:v>https://blog.gatsbi.com/resources/list-of-ssci-journals/</x:v>
      </x:c>
      <x:c r="L3077" t="str">
        <x:v>投稿前建议以 Clarivate Master Journal List 实时检索结果为准</x:v>
      </x:c>
    </x:row>
    <x:row r="3078">
      <x:c r="A3078" t="n">
        <x:f>ROW()-1</x:f>
        <x:v>3077</x:v>
      </x:c>
      <x:c r="B3078" t="str">
        <x:v>REVUE ROUMAINE DE LINGUISTIQUE-ROMANIAN REVIEW OF LINGUISTICS</x:v>
      </x:c>
      <x:c r="C3078" t="str">
        <x:v>0035-3957</x:v>
      </x:c>
      <x:c r="D3078" t="str">
        <x:v>0035-3957</x:v>
      </x:c>
      <x:c r="E3078" t="str">
        <x:v>EDITURA ACAD ROMANE</x:v>
      </x:c>
      <x:c r="F3078" t="str">
        <x:v>CALEA 13 SEPTEMBRIE NR 13, SECTOR 5, BUCURESTI, ROMANIA, 050711</x:v>
      </x:c>
      <x:c r="G3078" t="str">
        <x:v>Multi-Language</x:v>
      </x:c>
      <x:c r="H3078" t="str">
        <x:v>Linguistics</x:v>
      </x:c>
      <x:c r="I3078" t="str">
        <x:v>SSCI</x:v>
      </x:c>
      <x:c r="J3078" t="str">
        <x:v>2026-06</x:v>
      </x:c>
      <x:c r="K3078" t="str">
        <x:v>https://blog.gatsbi.com/resources/list-of-ssci-journals/</x:v>
      </x:c>
      <x:c r="L3078" t="str">
        <x:v>投稿前建议以 Clarivate Master Journal List 实时检索结果为准</x:v>
      </x:c>
    </x:row>
    <x:row r="3079">
      <x:c r="A3079" t="n">
        <x:f>ROW()-1</x:f>
        <x:v>3078</x:v>
      </x:c>
      <x:c r="B3079" t="str">
        <x:v>RHETORIC SOCIETY QUARTERLY</x:v>
      </x:c>
      <x:c r="C3079" t="str">
        <x:v>0277-3945</x:v>
      </x:c>
      <x:c r="D3079" t="str">
        <x:v>1930-322X</x:v>
      </x:c>
      <x:c r="E3079" t="str">
        <x:v>ROUTLEDGE JOURNALS, TAYLOR &amp; FRANCIS LTD</x:v>
      </x:c>
      <x:c r="F3079" t="str">
        <x:v>2-4 PARK SQUARE, MILTON PARK, ABINGDON, ENGLAND, OXON, OX14 4RN</x:v>
      </x:c>
      <x:c r="G3079" t="str">
        <x:v>English</x:v>
      </x:c>
      <x:c r="H3079" t="str">
        <x:v>Communication</x:v>
      </x:c>
      <x:c r="I3079" t="str">
        <x:v>SSCI</x:v>
      </x:c>
      <x:c r="J3079" t="str">
        <x:v>2026-06</x:v>
      </x:c>
      <x:c r="K3079" t="str">
        <x:v>https://blog.gatsbi.com/resources/list-of-ssci-journals/</x:v>
      </x:c>
      <x:c r="L3079" t="str">
        <x:v>投稿前建议以 Clarivate Master Journal List 实时检索结果为准</x:v>
      </x:c>
    </x:row>
    <x:row r="3080">
      <x:c r="A3080" t="n">
        <x:f>ROW()-1</x:f>
        <x:v>3079</x:v>
      </x:c>
      <x:c r="B3080" t="str">
        <x:v>RIDE-THE JOURNAL OF APPLIED THEATRE AND PERFORMANCE</x:v>
      </x:c>
      <x:c r="C3080" t="str">
        <x:v>1356-9783</x:v>
      </x:c>
      <x:c r="D3080" t="str">
        <x:v>1470-112X</x:v>
      </x:c>
      <x:c r="E3080" t="str">
        <x:v>ROUTLEDGE JOURNALS, TAYLOR &amp; FRANCIS LTD</x:v>
      </x:c>
      <x:c r="F3080" t="str">
        <x:v>2-4 PARK SQUARE, MILTON PARK, ABINGDON, ENGLAND, OXON, OX14 4RN</x:v>
      </x:c>
      <x:c r="G3080" t="str">
        <x:v>English</x:v>
      </x:c>
      <x:c r="H3080" t="str">
        <x:v>Education &amp; Educational Research</x:v>
      </x:c>
      <x:c r="I3080" t="str">
        <x:v>SSCI</x:v>
      </x:c>
      <x:c r="J3080" t="str">
        <x:v>2026-06</x:v>
      </x:c>
      <x:c r="K3080" t="str">
        <x:v>https://blog.gatsbi.com/resources/list-of-ssci-journals/</x:v>
      </x:c>
      <x:c r="L3080" t="str">
        <x:v>投稿前建议以 Clarivate Master Journal List 实时检索结果为准</x:v>
      </x:c>
    </x:row>
    <x:row r="3081">
      <x:c r="A3081" t="n">
        <x:f>ROW()-1</x:f>
        <x:v>3080</x:v>
      </x:c>
      <x:c r="B3081" t="str">
        <x:v>RIED-REVISTA IBEROAMERICANA DE EDUCACION A DISTANCIA</x:v>
      </x:c>
      <x:c r="C3081" t="str">
        <x:v>1138-2783</x:v>
      </x:c>
      <x:c r="D3081" t="str">
        <x:v>1390-3306</x:v>
      </x:c>
      <x:c r="E3081" t="str">
        <x:v>ASOCIACION IBEROAMERICANA EDUCACION SUPERIOR &amp; DISTANCIA - AIESAD</x:v>
      </x:c>
      <x:c r="F3081" t="str">
        <x:v>UNED, FAC EDUC, C/ JUAN DEL ROSAI, 14, MADRID, SPAIN, 28040</x:v>
      </x:c>
      <x:c r="G3081" t="str">
        <x:v>Multi-Language</x:v>
      </x:c>
      <x:c r="H3081" t="str">
        <x:v>Education &amp; Educational Research</x:v>
      </x:c>
      <x:c r="I3081" t="str">
        <x:v>SSCI</x:v>
      </x:c>
      <x:c r="J3081" t="str">
        <x:v>2026-06</x:v>
      </x:c>
      <x:c r="K3081" t="str">
        <x:v>https://blog.gatsbi.com/resources/list-of-ssci-journals/</x:v>
      </x:c>
      <x:c r="L3081" t="str">
        <x:v>投稿前建议以 Clarivate Master Journal List 实时检索结果为准</x:v>
      </x:c>
    </x:row>
    <x:row r="3082">
      <x:c r="A3082" t="n">
        <x:f>ROW()-1</x:f>
        <x:v>3081</x:v>
      </x:c>
      <x:c r="B3082" t="str">
        <x:v>RILCE-REVISTA DE FILOLOGIA HISPANICA</x:v>
      </x:c>
      <x:c r="C3082" t="str">
        <x:v>0213-2370</x:v>
      </x:c>
      <x:c r="D3082" t="str">
        <x:v>2174-0917</x:v>
      </x:c>
      <x:c r="E3082" t="str">
        <x:v>UNIV NAVARRA, SERVICIO PUBLICACIONES</x:v>
      </x:c>
      <x:c r="F3082" t="str">
        <x:v>Edificio Biblioteca Central, Campus Universitario, PAMPLONA, Spain, Navarra, 31009</x:v>
      </x:c>
      <x:c r="G3082" t="str">
        <x:v>Spanish</x:v>
      </x:c>
      <x:c r="H3082" t="str">
        <x:v>Linguistics</x:v>
      </x:c>
      <x:c r="I3082" t="str">
        <x:v>SSCI</x:v>
      </x:c>
      <x:c r="J3082" t="str">
        <x:v>2026-06</x:v>
      </x:c>
      <x:c r="K3082" t="str">
        <x:v>https://blog.gatsbi.com/resources/list-of-ssci-journals/</x:v>
      </x:c>
      <x:c r="L3082" t="str">
        <x:v>投稿前建议以 Clarivate Master Journal List 实时检索结果为准</x:v>
      </x:c>
    </x:row>
    <x:row r="3083">
      <x:c r="A3083" t="n">
        <x:f>ROW()-1</x:f>
        <x:v>3082</x:v>
      </x:c>
      <x:c r="B3083" t="str">
        <x:v>RISK ANALYSIS</x:v>
      </x:c>
      <x:c r="C3083" t="str">
        <x:v>0272-4332</x:v>
      </x:c>
      <x:c r="D3083" t="str">
        <x:v>1539-6924</x:v>
      </x:c>
      <x:c r="E3083" t="str">
        <x:v>WILEY</x:v>
      </x:c>
      <x:c r="F3083" t="str">
        <x:v>111 RIVER ST, HOBOKEN, USA, NJ, 07030-5774</x:v>
      </x:c>
      <x:c r="G3083" t="str">
        <x:v>English</x:v>
      </x:c>
      <x:c r="H3083" t="str">
        <x:v>Public, Environmental &amp; Occupational Health | Social Sciences, Mathematical Methods</x:v>
      </x:c>
      <x:c r="I3083" t="str">
        <x:v>SSCI</x:v>
      </x:c>
      <x:c r="J3083" t="str">
        <x:v>2026-06</x:v>
      </x:c>
      <x:c r="K3083" t="str">
        <x:v>https://blog.gatsbi.com/resources/list-of-ssci-journals/</x:v>
      </x:c>
      <x:c r="L3083" t="str">
        <x:v>投稿前建议以 Clarivate Master Journal List 实时检索结果为准</x:v>
      </x:c>
    </x:row>
    <x:row r="3084">
      <x:c r="A3084" t="n">
        <x:f>ROW()-1</x:f>
        <x:v>3083</x:v>
      </x:c>
      <x:c r="B3084" t="str">
        <x:v>RISK MANAGEMENT AND HEALTHCARE POLICY</x:v>
      </x:c>
      <x:c r="C3084"/>
      <x:c r="D3084" t="str">
        <x:v>1179-1594</x:v>
      </x:c>
      <x:c r="E3084" t="str">
        <x:v>DOVE MEDICAL PRESS LTD</x:v>
      </x:c>
      <x:c r="F3084" t="str">
        <x:v>PO BOX 300-008, ALBANY, NEW ZEALAND, AUCKLAND, 0752</x:v>
      </x:c>
      <x:c r="G3084" t="str">
        <x:v>English</x:v>
      </x:c>
      <x:c r="H3084" t="str">
        <x:v>Health Policy &amp; Services</x:v>
      </x:c>
      <x:c r="I3084" t="str">
        <x:v>SSCI</x:v>
      </x:c>
      <x:c r="J3084" t="str">
        <x:v>2026-06</x:v>
      </x:c>
      <x:c r="K3084" t="str">
        <x:v>https://blog.gatsbi.com/resources/list-of-ssci-journals/</x:v>
      </x:c>
      <x:c r="L3084" t="str">
        <x:v>投稿前建议以 Clarivate Master Journal List 实时检索结果为准</x:v>
      </x:c>
    </x:row>
    <x:row r="3085">
      <x:c r="A3085" t="n">
        <x:f>ROW()-1</x:f>
        <x:v>3084</x:v>
      </x:c>
      <x:c r="B3085" t="str">
        <x:v>RISK MANAGEMENT-AN INTERNATIONAL JOURNAL</x:v>
      </x:c>
      <x:c r="C3085" t="str">
        <x:v>1460-3799</x:v>
      </x:c>
      <x:c r="D3085" t="str">
        <x:v>1743-4637</x:v>
      </x:c>
      <x:c r="E3085" t="str">
        <x:v>PALGRAVE MACMILLAN LTD</x:v>
      </x:c>
      <x:c r="F3085" t="str">
        <x:v>BRUNEL RD BLDG, HOUNDMILLS, BASINGSTOKE, ENGLAND, HANTS, RG21 6XS</x:v>
      </x:c>
      <x:c r="G3085" t="str">
        <x:v>English</x:v>
      </x:c>
      <x:c r="H3085" t="str">
        <x:v>Social Sciences, Interdisciplinary</x:v>
      </x:c>
      <x:c r="I3085" t="str">
        <x:v>SSCI</x:v>
      </x:c>
      <x:c r="J3085" t="str">
        <x:v>2026-06</x:v>
      </x:c>
      <x:c r="K3085" t="str">
        <x:v>https://blog.gatsbi.com/resources/list-of-ssci-journals/</x:v>
      </x:c>
      <x:c r="L3085" t="str">
        <x:v>投稿前建议以 Clarivate Master Journal List 实时检索结果为准</x:v>
      </x:c>
    </x:row>
    <x:row r="3086">
      <x:c r="A3086" t="n">
        <x:f>ROW()-1</x:f>
        <x:v>3085</x:v>
      </x:c>
      <x:c r="B3086" t="str">
        <x:v>RIVISTA DI PSICHIATRIA</x:v>
      </x:c>
      <x:c r="C3086" t="str">
        <x:v>0035-6484</x:v>
      </x:c>
      <x:c r="D3086" t="str">
        <x:v>2038-2502</x:v>
      </x:c>
      <x:c r="E3086" t="str">
        <x:v>PENSIERO SCIENTIFICO EDITORE</x:v>
      </x:c>
      <x:c r="F3086" t="str">
        <x:v>VIA SAN GIOVANNI VALDARNO 8, ROME, Italy, 00138</x:v>
      </x:c>
      <x:c r="G3086" t="str">
        <x:v>Italian</x:v>
      </x:c>
      <x:c r="H3086" t="str">
        <x:v>Psychiatry</x:v>
      </x:c>
      <x:c r="I3086" t="str">
        <x:v>SSCI</x:v>
      </x:c>
      <x:c r="J3086" t="str">
        <x:v>2026-06</x:v>
      </x:c>
      <x:c r="K3086" t="str">
        <x:v>https://blog.gatsbi.com/resources/list-of-ssci-journals/</x:v>
      </x:c>
      <x:c r="L3086" t="str">
        <x:v>投稿前建议以 Clarivate Master Journal List 实时检索结果为准</x:v>
      </x:c>
    </x:row>
    <x:row r="3087">
      <x:c r="A3087" t="n">
        <x:f>ROW()-1</x:f>
        <x:v>3086</x:v>
      </x:c>
      <x:c r="B3087" t="str">
        <x:v>RLA-REVISTA DE LINGUISTICA TEORICA Y APLICADA</x:v>
      </x:c>
      <x:c r="C3087" t="str">
        <x:v>0718-4883</x:v>
      </x:c>
      <x:c r="D3087" t="str">
        <x:v>0718-4883</x:v>
      </x:c>
      <x:c r="E3087" t="str">
        <x:v>UNIV CONCEPCION, FAC HUMANIDADES ARTE</x:v>
      </x:c>
      <x:c r="F3087" t="str">
        <x:v>CASILLA 160-C, CORREO 3, CONCEPCION, CHILE, 00000</x:v>
      </x:c>
      <x:c r="G3087" t="str">
        <x:v>Spanish</x:v>
      </x:c>
      <x:c r="H3087" t="str">
        <x:v>Linguistics</x:v>
      </x:c>
      <x:c r="I3087" t="str">
        <x:v>SSCI</x:v>
      </x:c>
      <x:c r="J3087" t="str">
        <x:v>2026-06</x:v>
      </x:c>
      <x:c r="K3087" t="str">
        <x:v>https://blog.gatsbi.com/resources/list-of-ssci-journals/</x:v>
      </x:c>
      <x:c r="L3087" t="str">
        <x:v>投稿前建议以 Clarivate Master Journal List 实时检索结果为准</x:v>
      </x:c>
    </x:row>
    <x:row r="3088">
      <x:c r="A3088" t="n">
        <x:f>ROW()-1</x:f>
        <x:v>3087</x:v>
      </x:c>
      <x:c r="B3088" t="str">
        <x:v>ROMANIAN JOURNAL OF ECONOMIC FORECASTING</x:v>
      </x:c>
      <x:c r="C3088" t="str">
        <x:v>1582-6163</x:v>
      </x:c>
      <x:c r="D3088" t="str">
        <x:v>2537-6071</x:v>
      </x:c>
      <x:c r="E3088" t="str">
        <x:v>INST ECONOMIC FORECASTING</x:v>
      </x:c>
      <x:c r="F3088" t="str">
        <x:v>CASA ACADEMIEI, CALEA 13 SEPTEMBRIE NR 13, SECTOR 5, BUCHAREST, ROMANIA, 050711</x:v>
      </x:c>
      <x:c r="G3088" t="str">
        <x:v>English</x:v>
      </x:c>
      <x:c r="H3088" t="str">
        <x:v>Economics</x:v>
      </x:c>
      <x:c r="I3088" t="str">
        <x:v>SSCI</x:v>
      </x:c>
      <x:c r="J3088" t="str">
        <x:v>2026-06</x:v>
      </x:c>
      <x:c r="K3088" t="str">
        <x:v>https://blog.gatsbi.com/resources/list-of-ssci-journals/</x:v>
      </x:c>
      <x:c r="L3088" t="str">
        <x:v>投稿前建议以 Clarivate Master Journal List 实时检索结果为准</x:v>
      </x:c>
    </x:row>
    <x:row r="3089">
      <x:c r="A3089" t="n">
        <x:f>ROW()-1</x:f>
        <x:v>3088</x:v>
      </x:c>
      <x:c r="B3089" t="str">
        <x:v>ROMANIAN JOURNAL OF POLITICAL SCIENCE</x:v>
      </x:c>
      <x:c r="C3089" t="str">
        <x:v>1582-456X</x:v>
      </x:c>
      <x:c r="D3089" t="str">
        <x:v>1582-456X</x:v>
      </x:c>
      <x:c r="E3089" t="str">
        <x:v>ROMANIAN ACAD SOC</x:v>
      </x:c>
      <x:c r="F3089" t="str">
        <x:v>MIHAI EMINESCU ST 61, BUCHAREST, ROMANIA, 2</x:v>
      </x:c>
      <x:c r="G3089" t="str">
        <x:v>English</x:v>
      </x:c>
      <x:c r="H3089" t="str">
        <x:v>Political Science</x:v>
      </x:c>
      <x:c r="I3089" t="str">
        <x:v>SSCI</x:v>
      </x:c>
      <x:c r="J3089" t="str">
        <x:v>2026-06</x:v>
      </x:c>
      <x:c r="K3089" t="str">
        <x:v>https://blog.gatsbi.com/resources/list-of-ssci-journals/</x:v>
      </x:c>
      <x:c r="L3089" t="str">
        <x:v>投稿前建议以 Clarivate Master Journal List 实时检索结果为准</x:v>
      </x:c>
    </x:row>
    <x:row r="3090">
      <x:c r="A3090" t="n">
        <x:f>ROW()-1</x:f>
        <x:v>3089</x:v>
      </x:c>
      <x:c r="B3090" t="str">
        <x:v>ROMANI STUDIES</x:v>
      </x:c>
      <x:c r="C3090" t="str">
        <x:v>1528-0748</x:v>
      </x:c>
      <x:c r="D3090" t="str">
        <x:v>1757-2274</x:v>
      </x:c>
      <x:c r="E3090" t="str">
        <x:v>LIVERPOOL UNIV PRESS</x:v>
      </x:c>
      <x:c r="F3090" t="str">
        <x:v>4 CAMBRIDGE ST, LIVERPOOL, ENGLAND, L69 7ZU</x:v>
      </x:c>
      <x:c r="G3090" t="str">
        <x:v>English</x:v>
      </x:c>
      <x:c r="H3090" t="str">
        <x:v>Anthropology</x:v>
      </x:c>
      <x:c r="I3090" t="str">
        <x:v>SSCI</x:v>
      </x:c>
      <x:c r="J3090" t="str">
        <x:v>2026-06</x:v>
      </x:c>
      <x:c r="K3090" t="str">
        <x:v>https://blog.gatsbi.com/resources/list-of-ssci-journals/</x:v>
      </x:c>
      <x:c r="L3090" t="str">
        <x:v>投稿前建议以 Clarivate Master Journal List 实时检索结果为准</x:v>
      </x:c>
    </x:row>
    <x:row r="3091">
      <x:c r="A3091" t="n">
        <x:f>ROW()-1</x:f>
        <x:v>3090</x:v>
      </x:c>
      <x:c r="B3091" t="str">
        <x:v>RSF-THE RUSSELL SAGE JOURNAL OF THE SOCIAL SCIENCES</x:v>
      </x:c>
      <x:c r="C3091" t="str">
        <x:v>2377-8253</x:v>
      </x:c>
      <x:c r="D3091" t="str">
        <x:v>2377-8261</x:v>
      </x:c>
      <x:c r="E3091" t="str">
        <x:v>RUSSELL SAGE FOUNDATION</x:v>
      </x:c>
      <x:c r="F3091" t="str">
        <x:v>112 EAST 64TH STREET, NEW YORK, USA, NY, 10065</x:v>
      </x:c>
      <x:c r="G3091" t="str">
        <x:v>English</x:v>
      </x:c>
      <x:c r="H3091" t="str">
        <x:v>Social Sciences, Interdisciplinary</x:v>
      </x:c>
      <x:c r="I3091" t="str">
        <x:v>SSCI</x:v>
      </x:c>
      <x:c r="J3091" t="str">
        <x:v>2026-06</x:v>
      </x:c>
      <x:c r="K3091" t="str">
        <x:v>https://blog.gatsbi.com/resources/list-of-ssci-journals/</x:v>
      </x:c>
      <x:c r="L3091" t="str">
        <x:v>投稿前建议以 Clarivate Master Journal List 实时检索结果为准</x:v>
      </x:c>
    </x:row>
    <x:row r="3092">
      <x:c r="A3092" t="n">
        <x:f>ROW()-1</x:f>
        <x:v>3091</x:v>
      </x:c>
      <x:c r="B3092" t="str">
        <x:v>RURAL AND REMOTE HEALTH</x:v>
      </x:c>
      <x:c r="C3092" t="str">
        <x:v>1445-6354</x:v>
      </x:c>
      <x:c r="D3092" t="str">
        <x:v>1445-6354</x:v>
      </x:c>
      <x:c r="E3092" t="str">
        <x:v>COLL MEDICINE &amp; DENTISTRY, JAMES COOK UNIV TOWNSVILLE</x:v>
      </x:c>
      <x:c r="F3092" t="str">
        <x:v>1 JAMES COOK DR  , DOUGLAS, Australia, QUEENSLAND, 4814</x:v>
      </x:c>
      <x:c r="G3092" t="str">
        <x:v>English</x:v>
      </x:c>
      <x:c r="H3092" t="str">
        <x:v>Public, Environmental &amp; Occupational Health</x:v>
      </x:c>
      <x:c r="I3092" t="str">
        <x:v>SSCI</x:v>
      </x:c>
      <x:c r="J3092" t="str">
        <x:v>2026-06</x:v>
      </x:c>
      <x:c r="K3092" t="str">
        <x:v>https://blog.gatsbi.com/resources/list-of-ssci-journals/</x:v>
      </x:c>
      <x:c r="L3092" t="str">
        <x:v>投稿前建议以 Clarivate Master Journal List 实时检索结果为准</x:v>
      </x:c>
    </x:row>
    <x:row r="3093">
      <x:c r="A3093" t="n">
        <x:f>ROW()-1</x:f>
        <x:v>3092</x:v>
      </x:c>
      <x:c r="B3093" t="str">
        <x:v>RURAL HISTORY-ECONOMY SOCIETY CULTURE</x:v>
      </x:c>
      <x:c r="C3093" t="str">
        <x:v>0956-7933</x:v>
      </x:c>
      <x:c r="D3093" t="str">
        <x:v>1474-0656</x:v>
      </x:c>
      <x:c r="E3093" t="str">
        <x:v>CAMBRIDGE UNIV PRESS</x:v>
      </x:c>
      <x:c r="F3093" t="str">
        <x:v>EDINBURGH BLDG, SHAFTESBURY RD, CAMBRIDGE, ENGLAND, CB2 8RU</x:v>
      </x:c>
      <x:c r="G3093" t="str">
        <x:v>English</x:v>
      </x:c>
      <x:c r="H3093" t="str">
        <x:v>History</x:v>
      </x:c>
      <x:c r="I3093" t="str">
        <x:v>SSCI</x:v>
      </x:c>
      <x:c r="J3093" t="str">
        <x:v>2026-06</x:v>
      </x:c>
      <x:c r="K3093" t="str">
        <x:v>https://blog.gatsbi.com/resources/list-of-ssci-journals/</x:v>
      </x:c>
      <x:c r="L3093" t="str">
        <x:v>投稿前建议以 Clarivate Master Journal List 实时检索结果为准</x:v>
      </x:c>
    </x:row>
    <x:row r="3094">
      <x:c r="A3094" t="n">
        <x:f>ROW()-1</x:f>
        <x:v>3093</x:v>
      </x:c>
      <x:c r="B3094" t="str">
        <x:v>RURAL SOCIOLOGY</x:v>
      </x:c>
      <x:c r="C3094" t="str">
        <x:v>0036-0112</x:v>
      </x:c>
      <x:c r="D3094" t="str">
        <x:v>1549-0831</x:v>
      </x:c>
      <x:c r="E3094" t="str">
        <x:v>WILEY</x:v>
      </x:c>
      <x:c r="F3094" t="str">
        <x:v>111 RIVER ST, HOBOKEN, USA, NJ, 07030-5774</x:v>
      </x:c>
      <x:c r="G3094" t="str">
        <x:v>English</x:v>
      </x:c>
      <x:c r="H3094" t="str">
        <x:v>Sociology</x:v>
      </x:c>
      <x:c r="I3094" t="str">
        <x:v>SSCI</x:v>
      </x:c>
      <x:c r="J3094" t="str">
        <x:v>2026-06</x:v>
      </x:c>
      <x:c r="K3094" t="str">
        <x:v>https://blog.gatsbi.com/resources/list-of-ssci-journals/</x:v>
      </x:c>
      <x:c r="L3094" t="str">
        <x:v>投稿前建议以 Clarivate Master Journal List 实时检索结果为准</x:v>
      </x:c>
    </x:row>
    <x:row r="3095">
      <x:c r="A3095" t="n">
        <x:f>ROW()-1</x:f>
        <x:v>3094</x:v>
      </x:c>
      <x:c r="B3095" t="str">
        <x:v>RUTGERS UNIVERSITY LAW REVIEW</x:v>
      </x:c>
      <x:c r="C3095" t="str">
        <x:v>2374-3859</x:v>
      </x:c>
      <x:c r="D3095" t="str">
        <x:v>2374-3859</x:v>
      </x:c>
      <x:c r="E3095" t="str">
        <x:v>RUTGERS UNIV</x:v>
      </x:c>
      <x:c r="F3095" t="str">
        <x:v>SCHOOL LAW 123 WASHINGTON ST, NEWARK, USA, NJ, 07102</x:v>
      </x:c>
      <x:c r="G3095" t="str">
        <x:v>English</x:v>
      </x:c>
      <x:c r="H3095" t="str">
        <x:v>Law</x:v>
      </x:c>
      <x:c r="I3095" t="str">
        <x:v>SSCI</x:v>
      </x:c>
      <x:c r="J3095" t="str">
        <x:v>2026-06</x:v>
      </x:c>
      <x:c r="K3095" t="str">
        <x:v>https://blog.gatsbi.com/resources/list-of-ssci-journals/</x:v>
      </x:c>
      <x:c r="L3095" t="str">
        <x:v>投稿前建议以 Clarivate Master Journal List 实时检索结果为准</x:v>
      </x:c>
    </x:row>
    <x:row r="3096">
      <x:c r="A3096" t="n">
        <x:f>ROW()-1</x:f>
        <x:v>3095</x:v>
      </x:c>
      <x:c r="B3096" t="str">
        <x:v>SAFETY AND HEALTH AT WORK</x:v>
      </x:c>
      <x:c r="C3096" t="str">
        <x:v>2093-7911</x:v>
      </x:c>
      <x:c r="D3096" t="str">
        <x:v>2093-7997</x:v>
      </x:c>
      <x:c r="E3096" t="str">
        <x:v>ELSEVIER</x:v>
      </x:c>
      <x:c r="F3096" t="str">
        <x:v>RADARWEG 29, AMSTERDAM, Netherlands, 1043 NX</x:v>
      </x:c>
      <x:c r="G3096" t="str">
        <x:v>English</x:v>
      </x:c>
      <x:c r="H3096" t="str">
        <x:v>Public, Environmental &amp; Occupational Health</x:v>
      </x:c>
      <x:c r="I3096" t="str">
        <x:v>SSCI</x:v>
      </x:c>
      <x:c r="J3096" t="str">
        <x:v>2026-06</x:v>
      </x:c>
      <x:c r="K3096" t="str">
        <x:v>https://blog.gatsbi.com/resources/list-of-ssci-journals/</x:v>
      </x:c>
      <x:c r="L3096" t="str">
        <x:v>投稿前建议以 Clarivate Master Journal List 实时检索结果为准</x:v>
      </x:c>
    </x:row>
    <x:row r="3097">
      <x:c r="A3097" t="n">
        <x:f>ROW()-1</x:f>
        <x:v>3096</x:v>
      </x:c>
      <x:c r="B3097" t="str">
        <x:v>SAGE OPEN</x:v>
      </x:c>
      <x:c r="C3097" t="str">
        <x:v>2158-2440</x:v>
      </x:c>
      <x:c r="D3097" t="str">
        <x:v>2158-2440</x:v>
      </x:c>
      <x:c r="E3097" t="str">
        <x:v>SAGE PUBLICATIONS INC</x:v>
      </x:c>
      <x:c r="F3097" t="str">
        <x:v>2455 TELLER RD, THOUSAND OAKS, USA, CA, 91320</x:v>
      </x:c>
      <x:c r="G3097" t="str">
        <x:v>English</x:v>
      </x:c>
      <x:c r="H3097" t="str">
        <x:v>Social Sciences, Interdisciplinary</x:v>
      </x:c>
      <x:c r="I3097" t="str">
        <x:v>SSCI</x:v>
      </x:c>
      <x:c r="J3097" t="str">
        <x:v>2026-06</x:v>
      </x:c>
      <x:c r="K3097" t="str">
        <x:v>https://blog.gatsbi.com/resources/list-of-ssci-journals/</x:v>
      </x:c>
      <x:c r="L3097" t="str">
        <x:v>投稿前建议以 Clarivate Master Journal List 实时检索结果为准</x:v>
      </x:c>
    </x:row>
    <x:row r="3098">
      <x:c r="A3098" t="n">
        <x:f>ROW()-1</x:f>
        <x:v>3097</x:v>
      </x:c>
      <x:c r="B3098" t="str">
        <x:v>SAHARA J-JOURNAL OF SOCIAL ASPECTS OF HIV-AIDS</x:v>
      </x:c>
      <x:c r="C3098" t="str">
        <x:v>1729-0376</x:v>
      </x:c>
      <x:c r="D3098" t="str">
        <x:v>1813-4424</x:v>
      </x:c>
      <x:c r="E3098" t="str">
        <x:v>TAYLOR &amp; FRANCIS LTD</x:v>
      </x:c>
      <x:c r="F3098" t="str">
        <x:v>2-4 PARK SQUARE, MILTON PARK, ABINGDON, England, OXON, OX14 4RN</x:v>
      </x:c>
      <x:c r="G3098" t="str">
        <x:v>English</x:v>
      </x:c>
      <x:c r="H3098" t="str">
        <x:v>Health Policy &amp; Services | Public, Environmental &amp; Occupational Health</x:v>
      </x:c>
      <x:c r="I3098" t="str">
        <x:v>SSCI</x:v>
      </x:c>
      <x:c r="J3098" t="str">
        <x:v>2026-06</x:v>
      </x:c>
      <x:c r="K3098" t="str">
        <x:v>https://blog.gatsbi.com/resources/list-of-ssci-journals/</x:v>
      </x:c>
      <x:c r="L3098" t="str">
        <x:v>投稿前建议以 Clarivate Master Journal List 实时检索结果为准</x:v>
      </x:c>
    </x:row>
    <x:row r="3099">
      <x:c r="A3099" t="n">
        <x:f>ROW()-1</x:f>
        <x:v>3098</x:v>
      </x:c>
      <x:c r="B3099" t="str">
        <x:v>SALUD COLECTIVA</x:v>
      </x:c>
      <x:c r="C3099" t="str">
        <x:v>1669-2381</x:v>
      </x:c>
      <x:c r="D3099" t="str">
        <x:v>1851-8265</x:v>
      </x:c>
      <x:c r="E3099" t="str">
        <x:v>UNIVERSIDAD NACIONAL DE LANUS</x:v>
      </x:c>
      <x:c r="F3099" t="str">
        <x:v>29 DE SEPTIEMBRE 3901, B1826GLC, Lanus, Argentina, BUENOS AIRES, 1826</x:v>
      </x:c>
      <x:c r="G3099" t="str">
        <x:v>Spanish</x:v>
      </x:c>
      <x:c r="H3099" t="str">
        <x:v>Public, Environmental &amp; Occupational Health</x:v>
      </x:c>
      <x:c r="I3099" t="str">
        <x:v>SSCI</x:v>
      </x:c>
      <x:c r="J3099" t="str">
        <x:v>2026-06</x:v>
      </x:c>
      <x:c r="K3099" t="str">
        <x:v>https://blog.gatsbi.com/resources/list-of-ssci-journals/</x:v>
      </x:c>
      <x:c r="L3099" t="str">
        <x:v>投稿前建议以 Clarivate Master Journal List 实时检索结果为准</x:v>
      </x:c>
    </x:row>
    <x:row r="3100">
      <x:c r="A3100" t="n">
        <x:f>ROW()-1</x:f>
        <x:v>3099</x:v>
      </x:c>
      <x:c r="B3100" t="str">
        <x:v>SALUD MENTAL</x:v>
      </x:c>
      <x:c r="C3100" t="str">
        <x:v>0185-3325</x:v>
      </x:c>
      <x:c r="D3100" t="str">
        <x:v>0186-761X</x:v>
      </x:c>
      <x:c r="E3100" t="str">
        <x:v>INST NAC PSIQUIATRIA RAMON FUENTE MUNIZ</x:v>
      </x:c>
      <x:c r="F3100" t="str">
        <x:v>CALZ MEXICO-XOCHIMILCO #101, MEXICO CITY, MEXICO, 22 DF</x:v>
      </x:c>
      <x:c r="G3100" t="str">
        <x:v>Multi-Language</x:v>
      </x:c>
      <x:c r="H3100" t="str">
        <x:v>Psychiatry</x:v>
      </x:c>
      <x:c r="I3100" t="str">
        <x:v>SSCI</x:v>
      </x:c>
      <x:c r="J3100" t="str">
        <x:v>2026-06</x:v>
      </x:c>
      <x:c r="K3100" t="str">
        <x:v>https://blog.gatsbi.com/resources/list-of-ssci-journals/</x:v>
      </x:c>
      <x:c r="L3100" t="str">
        <x:v>投稿前建议以 Clarivate Master Journal List 实时检索结果为准</x:v>
      </x:c>
    </x:row>
    <x:row r="3101">
      <x:c r="A3101" t="n">
        <x:f>ROW()-1</x:f>
        <x:v>3100</x:v>
      </x:c>
      <x:c r="B3101" t="str">
        <x:v>SALUD PUBLICA DE MEXICO</x:v>
      </x:c>
      <x:c r="C3101" t="str">
        <x:v>0036-3634</x:v>
      </x:c>
      <x:c r="D3101" t="str">
        <x:v>1606-7916</x:v>
      </x:c>
      <x:c r="E3101" t="str">
        <x:v>INST NACIONAL SALUD PUBLICA</x:v>
      </x:c>
      <x:c r="F3101" t="str">
        <x:v>AV UNIVERSIDAD 655, COL SANTA MARIA AHUACATITLAN, CUERNAVACA, MEXICO, MORELOS, 62508</x:v>
      </x:c>
      <x:c r="G3101" t="str">
        <x:v>Multi-Language</x:v>
      </x:c>
      <x:c r="H3101" t="str">
        <x:v>Public, Environmental &amp; Occupational Health</x:v>
      </x:c>
      <x:c r="I3101" t="str">
        <x:v>SSCI</x:v>
      </x:c>
      <x:c r="J3101" t="str">
        <x:v>2026-06</x:v>
      </x:c>
      <x:c r="K3101" t="str">
        <x:v>https://blog.gatsbi.com/resources/list-of-ssci-journals/</x:v>
      </x:c>
      <x:c r="L3101" t="str">
        <x:v>投稿前建议以 Clarivate Master Journal List 实时检索结果为准</x:v>
      </x:c>
    </x:row>
    <x:row r="3102">
      <x:c r="A3102" t="n">
        <x:f>ROW()-1</x:f>
        <x:v>3101</x:v>
      </x:c>
      <x:c r="B3102" t="str">
        <x:v>SAUDE E SOCIEDADE</x:v>
      </x:c>
      <x:c r="C3102" t="str">
        <x:v>0104-1290</x:v>
      </x:c>
      <x:c r="D3102" t="str">
        <x:v>1984-0470</x:v>
      </x:c>
      <x:c r="E3102" t="str">
        <x:v>UNIV SAO PAULO, FAC SAUDE PUBLICA</x:v>
      </x:c>
      <x:c r="F3102" t="str">
        <x:v>AV DR ARNALDO 715, PREDIO DA BIBLIOTECA 2 ANDAR SALA 2, SAO PAULO, BRAZIL, SP, 01246 904</x:v>
      </x:c>
      <x:c r="G3102" t="str">
        <x:v>Portuguese</x:v>
      </x:c>
      <x:c r="H3102" t="str">
        <x:v>Public, Environmental &amp; Occupational Health</x:v>
      </x:c>
      <x:c r="I3102" t="str">
        <x:v>SSCI</x:v>
      </x:c>
      <x:c r="J3102" t="str">
        <x:v>2026-06</x:v>
      </x:c>
      <x:c r="K3102" t="str">
        <x:v>https://blog.gatsbi.com/resources/list-of-ssci-journals/</x:v>
      </x:c>
      <x:c r="L3102" t="str">
        <x:v>投稿前建议以 Clarivate Master Journal List 实时检索结果为准</x:v>
      </x:c>
    </x:row>
    <x:row r="3103">
      <x:c r="A3103" t="n">
        <x:f>ROW()-1</x:f>
        <x:v>3102</x:v>
      </x:c>
      <x:c r="B3103" t="str">
        <x:v>SCANDIA</x:v>
      </x:c>
      <x:c r="C3103" t="str">
        <x:v>0036-5483</x:v>
      </x:c>
      <x:c r="D3103" t="str">
        <x:v>0036-5483</x:v>
      </x:c>
      <x:c r="E3103" t="str">
        <x:v>SCANDIA</x:v>
      </x:c>
      <x:c r="F3103" t="str">
        <x:v>HISTORISKA INST, BOX 2074, LUND, SWEDEN, 220 02</x:v>
      </x:c>
      <x:c r="G3103" t="str">
        <x:v>Swedish</x:v>
      </x:c>
      <x:c r="H3103" t="str">
        <x:v>History</x:v>
      </x:c>
      <x:c r="I3103" t="str">
        <x:v>SSCI</x:v>
      </x:c>
      <x:c r="J3103" t="str">
        <x:v>2026-06</x:v>
      </x:c>
      <x:c r="K3103" t="str">
        <x:v>https://blog.gatsbi.com/resources/list-of-ssci-journals/</x:v>
      </x:c>
      <x:c r="L3103" t="str">
        <x:v>投稿前建议以 Clarivate Master Journal List 实时检索结果为准</x:v>
      </x:c>
    </x:row>
    <x:row r="3104">
      <x:c r="A3104" t="n">
        <x:f>ROW()-1</x:f>
        <x:v>3103</x:v>
      </x:c>
      <x:c r="B3104" t="str">
        <x:v>SCANDINAVIAN ACTUARIAL JOURNAL</x:v>
      </x:c>
      <x:c r="C3104" t="str">
        <x:v>0346-1238</x:v>
      </x:c>
      <x:c r="D3104" t="str">
        <x:v>1651-2030</x:v>
      </x:c>
      <x:c r="E3104" t="str">
        <x:v>TAYLOR &amp; FRANCIS LTD</x:v>
      </x:c>
      <x:c r="F3104" t="str">
        <x:v>2-4 PARK SQUARE, MILTON PARK, ABINGDON, England, OXON, OX14 4RN</x:v>
      </x:c>
      <x:c r="G3104" t="str">
        <x:v>English</x:v>
      </x:c>
      <x:c r="H3104" t="str">
        <x:v>Social Sciences, Mathematical Methods</x:v>
      </x:c>
      <x:c r="I3104" t="str">
        <x:v>SSCI</x:v>
      </x:c>
      <x:c r="J3104" t="str">
        <x:v>2026-06</x:v>
      </x:c>
      <x:c r="K3104" t="str">
        <x:v>https://blog.gatsbi.com/resources/list-of-ssci-journals/</x:v>
      </x:c>
      <x:c r="L3104" t="str">
        <x:v>投稿前建议以 Clarivate Master Journal List 实时检索结果为准</x:v>
      </x:c>
    </x:row>
    <x:row r="3105">
      <x:c r="A3105" t="n">
        <x:f>ROW()-1</x:f>
        <x:v>3104</x:v>
      </x:c>
      <x:c r="B3105" t="str">
        <x:v>SCANDINAVIAN JOURNAL OF CARING SCIENCES</x:v>
      </x:c>
      <x:c r="C3105" t="str">
        <x:v>0283-9318</x:v>
      </x:c>
      <x:c r="D3105" t="str">
        <x:v>1471-6712</x:v>
      </x:c>
      <x:c r="E3105" t="str">
        <x:v>WILEY</x:v>
      </x:c>
      <x:c r="F3105" t="str">
        <x:v>111 RIVER ST, HOBOKEN, USA, NJ, 07030-5774</x:v>
      </x:c>
      <x:c r="G3105" t="str">
        <x:v>English</x:v>
      </x:c>
      <x:c r="H3105" t="str">
        <x:v>Nursing</x:v>
      </x:c>
      <x:c r="I3105" t="str">
        <x:v>SSCI</x:v>
      </x:c>
      <x:c r="J3105" t="str">
        <x:v>2026-06</x:v>
      </x:c>
      <x:c r="K3105" t="str">
        <x:v>https://blog.gatsbi.com/resources/list-of-ssci-journals/</x:v>
      </x:c>
      <x:c r="L3105" t="str">
        <x:v>投稿前建议以 Clarivate Master Journal List 实时检索结果为准</x:v>
      </x:c>
    </x:row>
    <x:row r="3106">
      <x:c r="A3106" t="n">
        <x:f>ROW()-1</x:f>
        <x:v>3105</x:v>
      </x:c>
      <x:c r="B3106" t="str">
        <x:v>SCANDINAVIAN JOURNAL OF ECONOMICS</x:v>
      </x:c>
      <x:c r="C3106" t="str">
        <x:v>0347-0520</x:v>
      </x:c>
      <x:c r="D3106" t="str">
        <x:v>1467-9442</x:v>
      </x:c>
      <x:c r="E3106" t="str">
        <x:v>WILEY</x:v>
      </x:c>
      <x:c r="F3106" t="str">
        <x:v>111 RIVER ST, HOBOKEN, USA, NJ, 07030-5774</x:v>
      </x:c>
      <x:c r="G3106" t="str">
        <x:v>English</x:v>
      </x:c>
      <x:c r="H3106" t="str">
        <x:v>Economics</x:v>
      </x:c>
      <x:c r="I3106" t="str">
        <x:v>SSCI</x:v>
      </x:c>
      <x:c r="J3106" t="str">
        <x:v>2026-06</x:v>
      </x:c>
      <x:c r="K3106" t="str">
        <x:v>https://blog.gatsbi.com/resources/list-of-ssci-journals/</x:v>
      </x:c>
      <x:c r="L3106" t="str">
        <x:v>投稿前建议以 Clarivate Master Journal List 实时检索结果为准</x:v>
      </x:c>
    </x:row>
    <x:row r="3107">
      <x:c r="A3107" t="n">
        <x:f>ROW()-1</x:f>
        <x:v>3106</x:v>
      </x:c>
      <x:c r="B3107" t="str">
        <x:v>SCANDINAVIAN JOURNAL OF EDUCATIONAL RESEARCH</x:v>
      </x:c>
      <x:c r="C3107" t="str">
        <x:v>0031-3831</x:v>
      </x:c>
      <x:c r="D3107" t="str">
        <x:v>1470-1170</x:v>
      </x:c>
      <x:c r="E3107" t="str">
        <x:v>ROUTLEDGE JOURNALS, TAYLOR &amp; FRANCIS LTD</x:v>
      </x:c>
      <x:c r="F3107" t="str">
        <x:v>2-4 PARK SQUARE, MILTON PARK, ABINGDON, ENGLAND, OXON, OX14 4RN</x:v>
      </x:c>
      <x:c r="G3107" t="str">
        <x:v>English</x:v>
      </x:c>
      <x:c r="H3107" t="str">
        <x:v>Education &amp; Educational Research</x:v>
      </x:c>
      <x:c r="I3107" t="str">
        <x:v>SSCI</x:v>
      </x:c>
      <x:c r="J3107" t="str">
        <x:v>2026-06</x:v>
      </x:c>
      <x:c r="K3107" t="str">
        <x:v>https://blog.gatsbi.com/resources/list-of-ssci-journals/</x:v>
      </x:c>
      <x:c r="L3107" t="str">
        <x:v>投稿前建议以 Clarivate Master Journal List 实时检索结果为准</x:v>
      </x:c>
    </x:row>
    <x:row r="3108">
      <x:c r="A3108" t="n">
        <x:f>ROW()-1</x:f>
        <x:v>3107</x:v>
      </x:c>
      <x:c r="B3108" t="str">
        <x:v>SCANDINAVIAN JOURNAL OF HOSPITALITY AND TOURISM</x:v>
      </x:c>
      <x:c r="C3108" t="str">
        <x:v>1502-2250</x:v>
      </x:c>
      <x:c r="D3108" t="str">
        <x:v>1502-2269</x:v>
      </x:c>
      <x:c r="E3108" t="str">
        <x:v>ROUTLEDGE JOURNALS, TAYLOR &amp; FRANCIS LTD</x:v>
      </x:c>
      <x:c r="F3108" t="str">
        <x:v>2-4 PARK SQUARE, MILTON PARK, ABINGDON, ENGLAND, OXON, OX14 4RN</x:v>
      </x:c>
      <x:c r="G3108" t="str">
        <x:v>English</x:v>
      </x:c>
      <x:c r="H3108" t="str">
        <x:v>Hospitality, Leisure, Sport &amp; Tourism | Sociology</x:v>
      </x:c>
      <x:c r="I3108" t="str">
        <x:v>SSCI</x:v>
      </x:c>
      <x:c r="J3108" t="str">
        <x:v>2026-06</x:v>
      </x:c>
      <x:c r="K3108" t="str">
        <x:v>https://blog.gatsbi.com/resources/list-of-ssci-journals/</x:v>
      </x:c>
      <x:c r="L3108" t="str">
        <x:v>投稿前建议以 Clarivate Master Journal List 实时检索结果为准</x:v>
      </x:c>
    </x:row>
    <x:row r="3109">
      <x:c r="A3109" t="n">
        <x:f>ROW()-1</x:f>
        <x:v>3108</x:v>
      </x:c>
      <x:c r="B3109" t="str">
        <x:v>SCANDINAVIAN JOURNAL OF MANAGEMENT</x:v>
      </x:c>
      <x:c r="C3109" t="str">
        <x:v>0956-5221</x:v>
      </x:c>
      <x:c r="D3109" t="str">
        <x:v>1873-3387</x:v>
      </x:c>
      <x:c r="E3109" t="str">
        <x:v>ELSEVIER SCI LTD</x:v>
      </x:c>
      <x:c r="F3109" t="str">
        <x:v>125 London Wall, London, England, EC2Y 5AS</x:v>
      </x:c>
      <x:c r="G3109" t="str">
        <x:v>English</x:v>
      </x:c>
      <x:c r="H3109" t="str">
        <x:v>Management</x:v>
      </x:c>
      <x:c r="I3109" t="str">
        <x:v>SSCI</x:v>
      </x:c>
      <x:c r="J3109" t="str">
        <x:v>2026-06</x:v>
      </x:c>
      <x:c r="K3109" t="str">
        <x:v>https://blog.gatsbi.com/resources/list-of-ssci-journals/</x:v>
      </x:c>
      <x:c r="L3109" t="str">
        <x:v>投稿前建议以 Clarivate Master Journal List 实时检索结果为准</x:v>
      </x:c>
    </x:row>
    <x:row r="3110">
      <x:c r="A3110" t="n">
        <x:f>ROW()-1</x:f>
        <x:v>3109</x:v>
      </x:c>
      <x:c r="B3110" t="str">
        <x:v>SCANDINAVIAN JOURNAL OF OCCUPATIONAL THERAPY</x:v>
      </x:c>
      <x:c r="C3110" t="str">
        <x:v>1103-8128</x:v>
      </x:c>
      <x:c r="D3110" t="str">
        <x:v>1651-2014</x:v>
      </x:c>
      <x:c r="E3110" t="str">
        <x:v>SPRINGERNATURE</x:v>
      </x:c>
      <x:c r="F3110" t="str">
        <x:v>CAMPUS, 4 CRINAN ST, LONDON, ENGLAND, N1 9XW</x:v>
      </x:c>
      <x:c r="G3110" t="str">
        <x:v>English</x:v>
      </x:c>
      <x:c r="H3110" t="str">
        <x:v>Rehabilitation</x:v>
      </x:c>
      <x:c r="I3110" t="str">
        <x:v>SSCI</x:v>
      </x:c>
      <x:c r="J3110" t="str">
        <x:v>2026-06</x:v>
      </x:c>
      <x:c r="K3110" t="str">
        <x:v>https://blog.gatsbi.com/resources/list-of-ssci-journals/</x:v>
      </x:c>
      <x:c r="L3110" t="str">
        <x:v>投稿前建议以 Clarivate Master Journal List 实时检索结果为准</x:v>
      </x:c>
    </x:row>
    <x:row r="3111">
      <x:c r="A3111" t="n">
        <x:f>ROW()-1</x:f>
        <x:v>3110</x:v>
      </x:c>
      <x:c r="B3111" t="str">
        <x:v>SCANDINAVIAN JOURNAL OF PSYCHOLOGY</x:v>
      </x:c>
      <x:c r="C3111" t="str">
        <x:v>0036-5564</x:v>
      </x:c>
      <x:c r="D3111" t="str">
        <x:v>1467-9450</x:v>
      </x:c>
      <x:c r="E3111" t="str">
        <x:v>WILEY</x:v>
      </x:c>
      <x:c r="F3111" t="str">
        <x:v>111 RIVER ST, HOBOKEN, USA, NJ, 07030-5774</x:v>
      </x:c>
      <x:c r="G3111" t="str">
        <x:v>English</x:v>
      </x:c>
      <x:c r="H3111" t="str">
        <x:v>Psychology, Multidisciplinary</x:v>
      </x:c>
      <x:c r="I3111" t="str">
        <x:v>SSCI</x:v>
      </x:c>
      <x:c r="J3111" t="str">
        <x:v>2026-06</x:v>
      </x:c>
      <x:c r="K3111" t="str">
        <x:v>https://blog.gatsbi.com/resources/list-of-ssci-journals/</x:v>
      </x:c>
      <x:c r="L3111" t="str">
        <x:v>投稿前建议以 Clarivate Master Journal List 实时检索结果为准</x:v>
      </x:c>
    </x:row>
    <x:row r="3112">
      <x:c r="A3112" t="n">
        <x:f>ROW()-1</x:f>
        <x:v>3111</x:v>
      </x:c>
      <x:c r="B3112" t="str">
        <x:v>SCANDINAVIAN JOURNAL OF PUBLIC HEALTH</x:v>
      </x:c>
      <x:c r="C3112" t="str">
        <x:v>1403-4948</x:v>
      </x:c>
      <x:c r="D3112" t="str">
        <x:v>1651-1905</x:v>
      </x:c>
      <x:c r="E3112" t="str">
        <x:v>SAGE PUBLICATIONS LTD</x:v>
      </x:c>
      <x:c r="F3112" t="str">
        <x:v>105 Bunhill Row, LONDON, England, EC1Y 8LZ</x:v>
      </x:c>
      <x:c r="G3112" t="str">
        <x:v>English</x:v>
      </x:c>
      <x:c r="H3112" t="str">
        <x:v>Public, Environmental &amp; Occupational Health</x:v>
      </x:c>
      <x:c r="I3112" t="str">
        <x:v>SSCI</x:v>
      </x:c>
      <x:c r="J3112" t="str">
        <x:v>2026-06</x:v>
      </x:c>
      <x:c r="K3112" t="str">
        <x:v>https://blog.gatsbi.com/resources/list-of-ssci-journals/</x:v>
      </x:c>
      <x:c r="L3112" t="str">
        <x:v>投稿前建议以 Clarivate Master Journal List 实时检索结果为准</x:v>
      </x:c>
    </x:row>
    <x:row r="3113">
      <x:c r="A3113" t="n">
        <x:f>ROW()-1</x:f>
        <x:v>3112</x:v>
      </x:c>
      <x:c r="B3113" t="str">
        <x:v>SCANDINAVIAN JOURNAL OF WORK ENVIRONMENT &amp; HEALTH</x:v>
      </x:c>
      <x:c r="C3113" t="str">
        <x:v>0355-3140</x:v>
      </x:c>
      <x:c r="D3113" t="str">
        <x:v>1795-990X</x:v>
      </x:c>
      <x:c r="E3113" t="str">
        <x:v>SCANDINAVIAN JOURNAL WORK ENVIRONMENT &amp; HEALTH</x:v>
      </x:c>
      <x:c r="F3113" t="str">
        <x:v>TOPELIUKSENKATU 41A, HELSINKI, FINLAND, SF-00250</x:v>
      </x:c>
      <x:c r="G3113" t="str">
        <x:v>English</x:v>
      </x:c>
      <x:c r="H3113" t="str">
        <x:v>Public, Environmental &amp; Occupational Health</x:v>
      </x:c>
      <x:c r="I3113" t="str">
        <x:v>SSCI</x:v>
      </x:c>
      <x:c r="J3113" t="str">
        <x:v>2026-06</x:v>
      </x:c>
      <x:c r="K3113" t="str">
        <x:v>https://blog.gatsbi.com/resources/list-of-ssci-journals/</x:v>
      </x:c>
      <x:c r="L3113" t="str">
        <x:v>投稿前建议以 Clarivate Master Journal List 实时检索结果为准</x:v>
      </x:c>
    </x:row>
    <x:row r="3114">
      <x:c r="A3114" t="n">
        <x:f>ROW()-1</x:f>
        <x:v>3113</x:v>
      </x:c>
      <x:c r="B3114" t="str">
        <x:v>SCANDINAVIAN POLITICAL STUDIES</x:v>
      </x:c>
      <x:c r="C3114" t="str">
        <x:v>0080-6757</x:v>
      </x:c>
      <x:c r="D3114" t="str">
        <x:v>1467-9477</x:v>
      </x:c>
      <x:c r="E3114" t="str">
        <x:v>WILEY</x:v>
      </x:c>
      <x:c r="F3114" t="str">
        <x:v>111 RIVER ST, HOBOKEN, USA, NJ, 07030-5774</x:v>
      </x:c>
      <x:c r="G3114" t="str">
        <x:v>English</x:v>
      </x:c>
      <x:c r="H3114" t="str">
        <x:v>Political Science</x:v>
      </x:c>
      <x:c r="I3114" t="str">
        <x:v>SSCI</x:v>
      </x:c>
      <x:c r="J3114" t="str">
        <x:v>2026-06</x:v>
      </x:c>
      <x:c r="K3114" t="str">
        <x:v>https://blog.gatsbi.com/resources/list-of-ssci-journals/</x:v>
      </x:c>
      <x:c r="L3114" t="str">
        <x:v>投稿前建议以 Clarivate Master Journal List 实时检索结果为准</x:v>
      </x:c>
    </x:row>
    <x:row r="3115">
      <x:c r="A3115" t="n">
        <x:f>ROW()-1</x:f>
        <x:v>3114</x:v>
      </x:c>
      <x:c r="B3115" t="str">
        <x:v>SCHIZOPHRENIA BULLETIN</x:v>
      </x:c>
      <x:c r="C3115" t="str">
        <x:v>0586-7614</x:v>
      </x:c>
      <x:c r="D3115" t="str">
        <x:v>1745-1701</x:v>
      </x:c>
      <x:c r="E3115" t="str">
        <x:v>OXFORD UNIV PRESS</x:v>
      </x:c>
      <x:c r="F3115" t="str">
        <x:v>GREAT CLARENDON ST, OXFORD, ENGLAND, OX2 6DP</x:v>
      </x:c>
      <x:c r="G3115" t="str">
        <x:v>English</x:v>
      </x:c>
      <x:c r="H3115" t="str">
        <x:v>Psychiatry</x:v>
      </x:c>
      <x:c r="I3115" t="str">
        <x:v>SSCI</x:v>
      </x:c>
      <x:c r="J3115" t="str">
        <x:v>2026-06</x:v>
      </x:c>
      <x:c r="K3115" t="str">
        <x:v>https://blog.gatsbi.com/resources/list-of-ssci-journals/</x:v>
      </x:c>
      <x:c r="L3115" t="str">
        <x:v>投稿前建议以 Clarivate Master Journal List 实时检索结果为准</x:v>
      </x:c>
    </x:row>
    <x:row r="3116">
      <x:c r="A3116" t="n">
        <x:f>ROW()-1</x:f>
        <x:v>3115</x:v>
      </x:c>
      <x:c r="B3116" t="str">
        <x:v>SCHIZOPHRENIA RESEARCH</x:v>
      </x:c>
      <x:c r="C3116" t="str">
        <x:v>0920-9964</x:v>
      </x:c>
      <x:c r="D3116" t="str">
        <x:v>1573-2509</x:v>
      </x:c>
      <x:c r="E3116" t="str">
        <x:v>ELSEVIER</x:v>
      </x:c>
      <x:c r="F3116" t="str">
        <x:v>RADARWEG 29, AMSTERDAM, Netherlands, 1043 NX</x:v>
      </x:c>
      <x:c r="G3116" t="str">
        <x:v>English</x:v>
      </x:c>
      <x:c r="H3116" t="str">
        <x:v>Psychiatry</x:v>
      </x:c>
      <x:c r="I3116" t="str">
        <x:v>SSCI</x:v>
      </x:c>
      <x:c r="J3116" t="str">
        <x:v>2026-06</x:v>
      </x:c>
      <x:c r="K3116" t="str">
        <x:v>https://blog.gatsbi.com/resources/list-of-ssci-journals/</x:v>
      </x:c>
      <x:c r="L3116" t="str">
        <x:v>投稿前建议以 Clarivate Master Journal List 实时检索结果为准</x:v>
      </x:c>
    </x:row>
    <x:row r="3117">
      <x:c r="A3117" t="n">
        <x:f>ROW()-1</x:f>
        <x:v>3116</x:v>
      </x:c>
      <x:c r="B3117" t="str">
        <x:v>SCHOOL EFFECTIVENESS AND SCHOOL IMPROVEMENT</x:v>
      </x:c>
      <x:c r="C3117" t="str">
        <x:v>0924-3453</x:v>
      </x:c>
      <x:c r="D3117" t="str">
        <x:v>1744-5124</x:v>
      </x:c>
      <x:c r="E3117" t="str">
        <x:v>ROUTLEDGE JOURNALS, TAYLOR &amp; FRANCIS LTD</x:v>
      </x:c>
      <x:c r="F3117" t="str">
        <x:v>2-4 PARK SQUARE, MILTON PARK, ABINGDON, ENGLAND, OXON, OX14 4RN</x:v>
      </x:c>
      <x:c r="G3117" t="str">
        <x:v>English</x:v>
      </x:c>
      <x:c r="H3117" t="str">
        <x:v>Education &amp; Educational Research</x:v>
      </x:c>
      <x:c r="I3117" t="str">
        <x:v>SSCI</x:v>
      </x:c>
      <x:c r="J3117" t="str">
        <x:v>2026-06</x:v>
      </x:c>
      <x:c r="K3117" t="str">
        <x:v>https://blog.gatsbi.com/resources/list-of-ssci-journals/</x:v>
      </x:c>
      <x:c r="L3117" t="str">
        <x:v>投稿前建议以 Clarivate Master Journal List 实时检索结果为准</x:v>
      </x:c>
    </x:row>
    <x:row r="3118">
      <x:c r="A3118" t="n">
        <x:f>ROW()-1</x:f>
        <x:v>3117</x:v>
      </x:c>
      <x:c r="B3118" t="str">
        <x:v>SCHOOL MENTAL HEALTH</x:v>
      </x:c>
      <x:c r="C3118" t="str">
        <x:v>1866-2625</x:v>
      </x:c>
      <x:c r="D3118" t="str">
        <x:v>1866-2633</x:v>
      </x:c>
      <x:c r="E3118" t="str">
        <x:v>SPRINGER</x:v>
      </x:c>
      <x:c r="F3118" t="str">
        <x:v>ONE NEW YORK PLAZA, SUITE 4600 , NEW YORK, United States, NY, 10004</x:v>
      </x:c>
      <x:c r="G3118" t="str">
        <x:v>English</x:v>
      </x:c>
      <x:c r="H3118" t="str">
        <x:v>Psychology, Educational | Psychology, Development</x:v>
      </x:c>
      <x:c r="I3118" t="str">
        <x:v>SSCI</x:v>
      </x:c>
      <x:c r="J3118" t="str">
        <x:v>2026-06</x:v>
      </x:c>
      <x:c r="K3118" t="str">
        <x:v>https://blog.gatsbi.com/resources/list-of-ssci-journals/</x:v>
      </x:c>
      <x:c r="L3118" t="str">
        <x:v>投稿前建议以 Clarivate Master Journal List 实时检索结果为准</x:v>
      </x:c>
    </x:row>
    <x:row r="3119">
      <x:c r="A3119" t="n">
        <x:f>ROW()-1</x:f>
        <x:v>3118</x:v>
      </x:c>
      <x:c r="B3119" t="str">
        <x:v>SCHOOL PSYCHOLOGY</x:v>
      </x:c>
      <x:c r="C3119" t="str">
        <x:v>2578-4218</x:v>
      </x:c>
      <x:c r="D3119" t="str">
        <x:v>2578-4226</x:v>
      </x:c>
      <x:c r="E3119" t="str">
        <x:v>EDUCATIONAL PUBLISHING FOUNDATION-AMERICAN PSYCHOLOGICAL ASSOC</x:v>
      </x:c>
      <x:c r="F3119" t="str">
        <x:v>750 FIRST ST, NE, WASHINGTON, USA, DC, 20002-4242</x:v>
      </x:c>
      <x:c r="G3119" t="str">
        <x:v>English</x:v>
      </x:c>
      <x:c r="H3119" t="str">
        <x:v>Psychology, Educational</x:v>
      </x:c>
      <x:c r="I3119" t="str">
        <x:v>SSCI</x:v>
      </x:c>
      <x:c r="J3119" t="str">
        <x:v>2026-06</x:v>
      </x:c>
      <x:c r="K3119" t="str">
        <x:v>https://blog.gatsbi.com/resources/list-of-ssci-journals/</x:v>
      </x:c>
      <x:c r="L3119" t="str">
        <x:v>投稿前建议以 Clarivate Master Journal List 实时检索结果为准</x:v>
      </x:c>
    </x:row>
    <x:row r="3120">
      <x:c r="A3120" t="n">
        <x:f>ROW()-1</x:f>
        <x:v>3119</x:v>
      </x:c>
      <x:c r="B3120" t="str">
        <x:v>SCHOOL PSYCHOLOGY INTERNATIONAL</x:v>
      </x:c>
      <x:c r="C3120" t="str">
        <x:v>0143-0343</x:v>
      </x:c>
      <x:c r="D3120" t="str">
        <x:v>1461-7374</x:v>
      </x:c>
      <x:c r="E3120" t="str">
        <x:v>SAGE PUBLICATIONS LTD</x:v>
      </x:c>
      <x:c r="F3120" t="str">
        <x:v>105 Bunhill Row, LONDON, England, EC1Y 8LZ</x:v>
      </x:c>
      <x:c r="G3120" t="str">
        <x:v>English</x:v>
      </x:c>
      <x:c r="H3120" t="str">
        <x:v>Psychology, Educational</x:v>
      </x:c>
      <x:c r="I3120" t="str">
        <x:v>SSCI</x:v>
      </x:c>
      <x:c r="J3120" t="str">
        <x:v>2026-06</x:v>
      </x:c>
      <x:c r="K3120" t="str">
        <x:v>https://blog.gatsbi.com/resources/list-of-ssci-journals/</x:v>
      </x:c>
      <x:c r="L3120" t="str">
        <x:v>投稿前建议以 Clarivate Master Journal List 实时检索结果为准</x:v>
      </x:c>
    </x:row>
    <x:row r="3121">
      <x:c r="A3121" t="n">
        <x:f>ROW()-1</x:f>
        <x:v>3120</x:v>
      </x:c>
      <x:c r="B3121" t="str">
        <x:v>SCHOOL PSYCHOLOGY REVIEW</x:v>
      </x:c>
      <x:c r="C3121"/>
      <x:c r="D3121" t="str">
        <x:v>2372-966X</x:v>
      </x:c>
      <x:c r="E3121" t="str">
        <x:v>TAYLOR &amp; FRANCIS INC</x:v>
      </x:c>
      <x:c r="F3121" t="str">
        <x:v>530 WALNUT STREET, STE 850, PHILADELPHIA, USA, PA, 19106</x:v>
      </x:c>
      <x:c r="G3121" t="str">
        <x:v>English</x:v>
      </x:c>
      <x:c r="H3121" t="str">
        <x:v>Psychology, Educational</x:v>
      </x:c>
      <x:c r="I3121" t="str">
        <x:v>SSCI</x:v>
      </x:c>
      <x:c r="J3121" t="str">
        <x:v>2026-06</x:v>
      </x:c>
      <x:c r="K3121" t="str">
        <x:v>https://blog.gatsbi.com/resources/list-of-ssci-journals/</x:v>
      </x:c>
      <x:c r="L3121" t="str">
        <x:v>投稿前建议以 Clarivate Master Journal List 实时检索结果为准</x:v>
      </x:c>
    </x:row>
    <x:row r="3122">
      <x:c r="A3122" t="n">
        <x:f>ROW()-1</x:f>
        <x:v>3121</x:v>
      </x:c>
      <x:c r="B3122" t="str">
        <x:v>SCIENCE AND ENGINEERING ETHICS</x:v>
      </x:c>
      <x:c r="C3122" t="str">
        <x:v>1353-3452</x:v>
      </x:c>
      <x:c r="D3122" t="str">
        <x:v>1471-5546</x:v>
      </x:c>
      <x:c r="E3122" t="str">
        <x:v>SPRINGER</x:v>
      </x:c>
      <x:c r="F3122" t="str">
        <x:v>VAN GODEWIJCKSTRAAT 30, DORDRECHT, NETHERLANDS, 3311 GZ</x:v>
      </x:c>
      <x:c r="G3122" t="str">
        <x:v>English</x:v>
      </x:c>
      <x:c r="H3122" t="str">
        <x:v>Ethics</x:v>
      </x:c>
      <x:c r="I3122" t="str">
        <x:v>SSCI</x:v>
      </x:c>
      <x:c r="J3122" t="str">
        <x:v>2026-06</x:v>
      </x:c>
      <x:c r="K3122" t="str">
        <x:v>https://blog.gatsbi.com/resources/list-of-ssci-journals/</x:v>
      </x:c>
      <x:c r="L3122" t="str">
        <x:v>投稿前建议以 Clarivate Master Journal List 实时检索结果为准</x:v>
      </x:c>
    </x:row>
    <x:row r="3123">
      <x:c r="A3123" t="n">
        <x:f>ROW()-1</x:f>
        <x:v>3122</x:v>
      </x:c>
      <x:c r="B3123" t="str">
        <x:v>SCIENCE AND PUBLIC POLICY</x:v>
      </x:c>
      <x:c r="C3123" t="str">
        <x:v>0302-3427</x:v>
      </x:c>
      <x:c r="D3123" t="str">
        <x:v>1471-5430</x:v>
      </x:c>
      <x:c r="E3123" t="str">
        <x:v>OXFORD UNIV PRESS</x:v>
      </x:c>
      <x:c r="F3123" t="str">
        <x:v>GREAT CLARENDON ST, OXFORD, ENGLAND, OX2 6DP</x:v>
      </x:c>
      <x:c r="G3123" t="str">
        <x:v>English</x:v>
      </x:c>
      <x:c r="H3123" t="str">
        <x:v>Environmental Studies | Management | Public Administration</x:v>
      </x:c>
      <x:c r="I3123" t="str">
        <x:v>SSCI</x:v>
      </x:c>
      <x:c r="J3123" t="str">
        <x:v>2026-06</x:v>
      </x:c>
      <x:c r="K3123" t="str">
        <x:v>https://blog.gatsbi.com/resources/list-of-ssci-journals/</x:v>
      </x:c>
      <x:c r="L3123" t="str">
        <x:v>投稿前建议以 Clarivate Master Journal List 实时检索结果为准</x:v>
      </x:c>
    </x:row>
    <x:row r="3124">
      <x:c r="A3124" t="n">
        <x:f>ROW()-1</x:f>
        <x:v>3123</x:v>
      </x:c>
      <x:c r="B3124" t="str">
        <x:v>SCIENCE AND TECHNOLOGY STUDIES</x:v>
      </x:c>
      <x:c r="C3124" t="str">
        <x:v>2243-4690</x:v>
      </x:c>
      <x:c r="D3124" t="str">
        <x:v>2243-4690</x:v>
      </x:c>
      <x:c r="E3124" t="str">
        <x:v>FINNISH SOC SCIENCE &amp; TECHNOLOGY STUDIES</x:v>
      </x:c>
      <x:c r="F3124" t="str">
        <x:v>C/O OTTO AURANEN, SEPANKATU 4-8, TAMPERE, FINLAND, 33230</x:v>
      </x:c>
      <x:c r="G3124" t="str">
        <x:v>English</x:v>
      </x:c>
      <x:c r="H3124" t="str">
        <x:v>History &amp; Philosophy Of Science</x:v>
      </x:c>
      <x:c r="I3124" t="str">
        <x:v>SSCI</x:v>
      </x:c>
      <x:c r="J3124" t="str">
        <x:v>2026-06</x:v>
      </x:c>
      <x:c r="K3124" t="str">
        <x:v>https://blog.gatsbi.com/resources/list-of-ssci-journals/</x:v>
      </x:c>
      <x:c r="L3124" t="str">
        <x:v>投稿前建议以 Clarivate Master Journal List 实时检索结果为准</x:v>
      </x:c>
    </x:row>
    <x:row r="3125">
      <x:c r="A3125" t="n">
        <x:f>ROW()-1</x:f>
        <x:v>3124</x:v>
      </x:c>
      <x:c r="B3125" t="str">
        <x:v>SCIENCE AS CULTURE</x:v>
      </x:c>
      <x:c r="C3125" t="str">
        <x:v>0950-5431</x:v>
      </x:c>
      <x:c r="D3125" t="str">
        <x:v>1470-1189</x:v>
      </x:c>
      <x:c r="E3125" t="str">
        <x:v>ROUTLEDGE JOURNALS, TAYLOR &amp; FRANCIS LTD</x:v>
      </x:c>
      <x:c r="F3125" t="str">
        <x:v>2-4 PARK SQUARE, MILTON PARK, ABINGDON, ENGLAND, OXON, OX14 4RN</x:v>
      </x:c>
      <x:c r="G3125" t="str">
        <x:v>English</x:v>
      </x:c>
      <x:c r="H3125" t="str">
        <x:v>Cultural Studies | History &amp; Philosophy Of Science</x:v>
      </x:c>
      <x:c r="I3125" t="str">
        <x:v>SSCI</x:v>
      </x:c>
      <x:c r="J3125" t="str">
        <x:v>2026-06</x:v>
      </x:c>
      <x:c r="K3125" t="str">
        <x:v>https://blog.gatsbi.com/resources/list-of-ssci-journals/</x:v>
      </x:c>
      <x:c r="L3125" t="str">
        <x:v>投稿前建议以 Clarivate Master Journal List 实时检索结果为准</x:v>
      </x:c>
    </x:row>
    <x:row r="3126">
      <x:c r="A3126" t="n">
        <x:f>ROW()-1</x:f>
        <x:v>3125</x:v>
      </x:c>
      <x:c r="B3126" t="str">
        <x:v>SCIENCE COMMUNICATION</x:v>
      </x:c>
      <x:c r="C3126" t="str">
        <x:v>1075-5470</x:v>
      </x:c>
      <x:c r="D3126" t="str">
        <x:v>1552-8545</x:v>
      </x:c>
      <x:c r="E3126" t="str">
        <x:v>SAGE PUBLICATIONS INC</x:v>
      </x:c>
      <x:c r="F3126" t="str">
        <x:v>2455 TELLER RD, THOUSAND OAKS, USA, CA, 91320</x:v>
      </x:c>
      <x:c r="G3126" t="str">
        <x:v>English</x:v>
      </x:c>
      <x:c r="H3126" t="str">
        <x:v>Communication</x:v>
      </x:c>
      <x:c r="I3126" t="str">
        <x:v>SSCI</x:v>
      </x:c>
      <x:c r="J3126" t="str">
        <x:v>2026-06</x:v>
      </x:c>
      <x:c r="K3126" t="str">
        <x:v>https://blog.gatsbi.com/resources/list-of-ssci-journals/</x:v>
      </x:c>
      <x:c r="L3126" t="str">
        <x:v>投稿前建议以 Clarivate Master Journal List 实时检索结果为准</x:v>
      </x:c>
    </x:row>
    <x:row r="3127">
      <x:c r="A3127" t="n">
        <x:f>ROW()-1</x:f>
        <x:v>3126</x:v>
      </x:c>
      <x:c r="B3127" t="str">
        <x:v>SCIENCE EDUCATION</x:v>
      </x:c>
      <x:c r="C3127" t="str">
        <x:v>0036-8326</x:v>
      </x:c>
      <x:c r="D3127" t="str">
        <x:v>1098-237X</x:v>
      </x:c>
      <x:c r="E3127" t="str">
        <x:v>WILEY</x:v>
      </x:c>
      <x:c r="F3127" t="str">
        <x:v>111 RIVER ST, HOBOKEN, USA, NJ, 07030-5774</x:v>
      </x:c>
      <x:c r="G3127" t="str">
        <x:v>English</x:v>
      </x:c>
      <x:c r="H3127" t="str">
        <x:v>Education &amp; Educational Research</x:v>
      </x:c>
      <x:c r="I3127" t="str">
        <x:v>SSCI</x:v>
      </x:c>
      <x:c r="J3127" t="str">
        <x:v>2026-06</x:v>
      </x:c>
      <x:c r="K3127" t="str">
        <x:v>https://blog.gatsbi.com/resources/list-of-ssci-journals/</x:v>
      </x:c>
      <x:c r="L3127" t="str">
        <x:v>投稿前建议以 Clarivate Master Journal List 实时检索结果为准</x:v>
      </x:c>
    </x:row>
    <x:row r="3128">
      <x:c r="A3128" t="n">
        <x:f>ROW()-1</x:f>
        <x:v>3127</x:v>
      </x:c>
      <x:c r="B3128" t="str">
        <x:v>SCIENCE &amp; EDUCATION</x:v>
      </x:c>
      <x:c r="C3128" t="str">
        <x:v>0926-7220</x:v>
      </x:c>
      <x:c r="D3128" t="str">
        <x:v>1573-1901</x:v>
      </x:c>
      <x:c r="E3128" t="str">
        <x:v>SPRINGER</x:v>
      </x:c>
      <x:c r="F3128" t="str">
        <x:v>VAN GODEWIJCKSTRAAT 30, DORDRECHT, NETHERLANDS, 3311 GZ</x:v>
      </x:c>
      <x:c r="G3128" t="str">
        <x:v>English</x:v>
      </x:c>
      <x:c r="H3128" t="str">
        <x:v>History &amp; Philosophy Of Science | Education &amp; Educational Research</x:v>
      </x:c>
      <x:c r="I3128" t="str">
        <x:v>SSCI</x:v>
      </x:c>
      <x:c r="J3128" t="str">
        <x:v>2026-06</x:v>
      </x:c>
      <x:c r="K3128" t="str">
        <x:v>https://blog.gatsbi.com/resources/list-of-ssci-journals/</x:v>
      </x:c>
      <x:c r="L3128" t="str">
        <x:v>投稿前建议以 Clarivate Master Journal List 实时检索结果为准</x:v>
      </x:c>
    </x:row>
    <x:row r="3129">
      <x:c r="A3129" t="n">
        <x:f>ROW()-1</x:f>
        <x:v>3128</x:v>
      </x:c>
      <x:c r="B3129" t="str">
        <x:v>SCIENCE IN CONTEXT</x:v>
      </x:c>
      <x:c r="C3129" t="str">
        <x:v>0269-8897</x:v>
      </x:c>
      <x:c r="D3129" t="str">
        <x:v>1474-0664</x:v>
      </x:c>
      <x:c r="E3129" t="str">
        <x:v>CAMBRIDGE UNIV PRESS</x:v>
      </x:c>
      <x:c r="F3129" t="str">
        <x:v>EDINBURGH BLDG, SHAFTESBURY RD, CAMBRIDGE, ENGLAND, CB2 8RU</x:v>
      </x:c>
      <x:c r="G3129" t="str">
        <x:v>English</x:v>
      </x:c>
      <x:c r="H3129" t="str">
        <x:v>History &amp; Philosophy Of Science</x:v>
      </x:c>
      <x:c r="I3129" t="str">
        <x:v>SSCI</x:v>
      </x:c>
      <x:c r="J3129" t="str">
        <x:v>2026-06</x:v>
      </x:c>
      <x:c r="K3129" t="str">
        <x:v>https://blog.gatsbi.com/resources/list-of-ssci-journals/</x:v>
      </x:c>
      <x:c r="L3129" t="str">
        <x:v>投稿前建议以 Clarivate Master Journal List 实时检索结果为准</x:v>
      </x:c>
    </x:row>
    <x:row r="3130">
      <x:c r="A3130" t="n">
        <x:f>ROW()-1</x:f>
        <x:v>3129</x:v>
      </x:c>
      <x:c r="B3130" t="str">
        <x:v>SCIENCE OF DIABETES SELF-MANAGEMENT AND CARE</x:v>
      </x:c>
      <x:c r="C3130" t="str">
        <x:v>2635-0106</x:v>
      </x:c>
      <x:c r="D3130" t="str">
        <x:v>2635-0114</x:v>
      </x:c>
      <x:c r="E3130" t="str">
        <x:v>SAGE PUBLICATIONS INC</x:v>
      </x:c>
      <x:c r="F3130" t="str">
        <x:v>2455 TELLER RD, THOUSAND OAKS, USA, CA, 91320</x:v>
      </x:c>
      <x:c r="G3130" t="str">
        <x:v>English</x:v>
      </x:c>
      <x:c r="H3130" t="str">
        <x:v>Public, Environmental &amp; Occupational Health</x:v>
      </x:c>
      <x:c r="I3130" t="str">
        <x:v>SSCI</x:v>
      </x:c>
      <x:c r="J3130" t="str">
        <x:v>2026-06</x:v>
      </x:c>
      <x:c r="K3130" t="str">
        <x:v>https://blog.gatsbi.com/resources/list-of-ssci-journals/</x:v>
      </x:c>
      <x:c r="L3130" t="str">
        <x:v>投稿前建议以 Clarivate Master Journal List 实时检索结果为准</x:v>
      </x:c>
    </x:row>
    <x:row r="3131">
      <x:c r="A3131" t="n">
        <x:f>ROW()-1</x:f>
        <x:v>3130</x:v>
      </x:c>
      <x:c r="B3131" t="str">
        <x:v>SCIENCE &amp; SOCIETY</x:v>
      </x:c>
      <x:c r="C3131" t="str">
        <x:v>0036-8237</x:v>
      </x:c>
      <x:c r="D3131" t="str">
        <x:v>1943-2801</x:v>
      </x:c>
      <x:c r="E3131" t="str">
        <x:v>SAGE PUBLICATIONS INC</x:v>
      </x:c>
      <x:c r="F3131" t="str">
        <x:v>2455 TELLER RD, THOUSAND OAKS, USA, CA, 91320</x:v>
      </x:c>
      <x:c r="G3131" t="str">
        <x:v>English</x:v>
      </x:c>
      <x:c r="H3131" t="str">
        <x:v>Social Sciences, Interdisciplinary</x:v>
      </x:c>
      <x:c r="I3131" t="str">
        <x:v>SSCI</x:v>
      </x:c>
      <x:c r="J3131" t="str">
        <x:v>2026-06</x:v>
      </x:c>
      <x:c r="K3131" t="str">
        <x:v>https://blog.gatsbi.com/resources/list-of-ssci-journals/</x:v>
      </x:c>
      <x:c r="L3131" t="str">
        <x:v>投稿前建议以 Clarivate Master Journal List 实时检索结果为准</x:v>
      </x:c>
    </x:row>
    <x:row r="3132">
      <x:c r="A3132" t="n">
        <x:f>ROW()-1</x:f>
        <x:v>3131</x:v>
      </x:c>
      <x:c r="B3132" t="str">
        <x:v>SCIENCES SOCIALES ET SANTE</x:v>
      </x:c>
      <x:c r="C3132" t="str">
        <x:v>0294-0337</x:v>
      </x:c>
      <x:c r="D3132" t="str">
        <x:v>1777-5914</x:v>
      </x:c>
      <x:c r="E3132" t="str">
        <x:v>JLE</x:v>
      </x:c>
      <x:c r="F3132" t="str">
        <x:v>30, RUE BERTHOLLET, BATIMENT A, ARCUEIL, France, ?, 94110</x:v>
      </x:c>
      <x:c r="G3132" t="str">
        <x:v>French</x:v>
      </x:c>
      <x:c r="H3132" t="str">
        <x:v>Health Policy &amp; Services | Social Sciences, Interdisciplinary</x:v>
      </x:c>
      <x:c r="I3132" t="str">
        <x:v>SSCI</x:v>
      </x:c>
      <x:c r="J3132" t="str">
        <x:v>2026-06</x:v>
      </x:c>
      <x:c r="K3132" t="str">
        <x:v>https://blog.gatsbi.com/resources/list-of-ssci-journals/</x:v>
      </x:c>
      <x:c r="L3132" t="str">
        <x:v>投稿前建议以 Clarivate Master Journal List 实时检索结果为准</x:v>
      </x:c>
    </x:row>
    <x:row r="3133">
      <x:c r="A3133" t="n">
        <x:f>ROW()-1</x:f>
        <x:v>3132</x:v>
      </x:c>
      <x:c r="B3133" t="str">
        <x:v>SCIENCE TECHNOLOGY AND SOCIETY</x:v>
      </x:c>
      <x:c r="C3133" t="str">
        <x:v>0971-7218</x:v>
      </x:c>
      <x:c r="D3133" t="str">
        <x:v>0973-0796</x:v>
      </x:c>
      <x:c r="E3133" t="str">
        <x:v>SAGE PUBLICATIONS INDIA  PVT LTD</x:v>
      </x:c>
      <x:c r="F3133" t="str">
        <x:v>B-1-I-1 MOHAN CO-OPERATIVE INDUSTRIAL AREA, MATHURA RD, POST BAG NO 7, NEW DELHI, INDIA, 110 044</x:v>
      </x:c>
      <x:c r="G3133" t="str">
        <x:v>English</x:v>
      </x:c>
      <x:c r="H3133" t="str">
        <x:v>Management</x:v>
      </x:c>
      <x:c r="I3133" t="str">
        <x:v>SSCI</x:v>
      </x:c>
      <x:c r="J3133" t="str">
        <x:v>2026-06</x:v>
      </x:c>
      <x:c r="K3133" t="str">
        <x:v>https://blog.gatsbi.com/resources/list-of-ssci-journals/</x:v>
      </x:c>
      <x:c r="L3133" t="str">
        <x:v>投稿前建议以 Clarivate Master Journal List 实时检索结果为准</x:v>
      </x:c>
    </x:row>
    <x:row r="3134">
      <x:c r="A3134" t="n">
        <x:f>ROW()-1</x:f>
        <x:v>3133</x:v>
      </x:c>
      <x:c r="B3134" t="str">
        <x:v>SCIENCE TECHNOLOGY &amp; HUMAN VALUES</x:v>
      </x:c>
      <x:c r="C3134" t="str">
        <x:v>0162-2439</x:v>
      </x:c>
      <x:c r="D3134" t="str">
        <x:v>1552-8251</x:v>
      </x:c>
      <x:c r="E3134" t="str">
        <x:v>SAGE PUBLICATIONS INC</x:v>
      </x:c>
      <x:c r="F3134" t="str">
        <x:v>2455 TELLER RD, THOUSAND OAKS, USA, CA, 91320</x:v>
      </x:c>
      <x:c r="G3134" t="str">
        <x:v>English</x:v>
      </x:c>
      <x:c r="H3134" t="str">
        <x:v>Social Issues</x:v>
      </x:c>
      <x:c r="I3134" t="str">
        <x:v>SSCI</x:v>
      </x:c>
      <x:c r="J3134" t="str">
        <x:v>2026-06</x:v>
      </x:c>
      <x:c r="K3134" t="str">
        <x:v>https://blog.gatsbi.com/resources/list-of-ssci-journals/</x:v>
      </x:c>
      <x:c r="L3134" t="str">
        <x:v>投稿前建议以 Clarivate Master Journal List 实时检索结果为准</x:v>
      </x:c>
    </x:row>
    <x:row r="3135">
      <x:c r="A3135" t="n">
        <x:f>ROW()-1</x:f>
        <x:v>3134</x:v>
      </x:c>
      <x:c r="B3135" t="str">
        <x:v>SCIENTIFIC STUDIES OF READING</x:v>
      </x:c>
      <x:c r="C3135" t="str">
        <x:v>1088-8438</x:v>
      </x:c>
      <x:c r="D3135" t="str">
        <x:v>1532-799X</x:v>
      </x:c>
      <x:c r="E3135" t="str">
        <x:v>ROUTLEDGE JOURNALS, TAYLOR &amp; FRANCIS LTD</x:v>
      </x:c>
      <x:c r="F3135" t="str">
        <x:v>2-4 PARK SQUARE, MILTON PARK, ABINGDON, ENGLAND, OXON, OX14 4RN</x:v>
      </x:c>
      <x:c r="G3135" t="str">
        <x:v>English</x:v>
      </x:c>
      <x:c r="H3135" t="str">
        <x:v>Education &amp; Educational Research | Psychology, Educational</x:v>
      </x:c>
      <x:c r="I3135" t="str">
        <x:v>SSCI</x:v>
      </x:c>
      <x:c r="J3135" t="str">
        <x:v>2026-06</x:v>
      </x:c>
      <x:c r="K3135" t="str">
        <x:v>https://blog.gatsbi.com/resources/list-of-ssci-journals/</x:v>
      </x:c>
      <x:c r="L3135" t="str">
        <x:v>投稿前建议以 Clarivate Master Journal List 实时检索结果为准</x:v>
      </x:c>
    </x:row>
    <x:row r="3136">
      <x:c r="A3136" t="n">
        <x:f>ROW()-1</x:f>
        <x:v>3135</x:v>
      </x:c>
      <x:c r="B3136" t="str">
        <x:v>SCIENTIST</x:v>
      </x:c>
      <x:c r="C3136" t="str">
        <x:v>0890-3670</x:v>
      </x:c>
      <x:c r="D3136" t="str">
        <x:v>1547-0806</x:v>
      </x:c>
      <x:c r="E3136" t="str">
        <x:v>LABX MEDIA GROUP</x:v>
      </x:c>
      <x:c r="F3136" t="str">
        <x:v>PO BOX 216, 478 BAY ST, MIDLAND, CANADA, ONTARIO, L4R 1K9</x:v>
      </x:c>
      <x:c r="G3136" t="str">
        <x:v>English</x:v>
      </x:c>
      <x:c r="H3136" t="str">
        <x:v>Information Science &amp; Library Science</x:v>
      </x:c>
      <x:c r="I3136" t="str">
        <x:v>SSCI</x:v>
      </x:c>
      <x:c r="J3136" t="str">
        <x:v>2026-06</x:v>
      </x:c>
      <x:c r="K3136" t="str">
        <x:v>https://blog.gatsbi.com/resources/list-of-ssci-journals/</x:v>
      </x:c>
      <x:c r="L3136" t="str">
        <x:v>投稿前建议以 Clarivate Master Journal List 实时检索结果为准</x:v>
      </x:c>
    </x:row>
    <x:row r="3137">
      <x:c r="A3137" t="n">
        <x:f>ROW()-1</x:f>
        <x:v>3136</x:v>
      </x:c>
      <x:c r="B3137" t="str">
        <x:v>SCIENTOMETRICS</x:v>
      </x:c>
      <x:c r="C3137" t="str">
        <x:v>0138-9130</x:v>
      </x:c>
      <x:c r="D3137" t="str">
        <x:v>1588-2861</x:v>
      </x:c>
      <x:c r="E3137" t="str">
        <x:v>SPRINGER</x:v>
      </x:c>
      <x:c r="F3137" t="str">
        <x:v>VAN GODEWIJCKSTRAAT 30, DORDRECHT, NETHERLANDS, 3311 GZ</x:v>
      </x:c>
      <x:c r="G3137" t="str">
        <x:v>English</x:v>
      </x:c>
      <x:c r="H3137" t="str">
        <x:v>Information Science &amp; Library Science</x:v>
      </x:c>
      <x:c r="I3137" t="str">
        <x:v>SSCI</x:v>
      </x:c>
      <x:c r="J3137" t="str">
        <x:v>2026-06</x:v>
      </x:c>
      <x:c r="K3137" t="str">
        <x:v>https://blog.gatsbi.com/resources/list-of-ssci-journals/</x:v>
      </x:c>
      <x:c r="L3137" t="str">
        <x:v>投稿前建议以 Clarivate Master Journal List 实时检索结果为准</x:v>
      </x:c>
    </x:row>
    <x:row r="3138">
      <x:c r="A3138" t="n">
        <x:f>ROW()-1</x:f>
        <x:v>3137</x:v>
      </x:c>
      <x:c r="B3138" t="str">
        <x:v>SCOTTISH GEOGRAPHICAL JOURNAL</x:v>
      </x:c>
      <x:c r="C3138" t="str">
        <x:v>1470-2541</x:v>
      </x:c>
      <x:c r="D3138" t="str">
        <x:v>1751-665X</x:v>
      </x:c>
      <x:c r="E3138" t="str">
        <x:v>ROUTLEDGE JOURNALS, TAYLOR &amp; FRANCIS LTD</x:v>
      </x:c>
      <x:c r="F3138" t="str">
        <x:v>2-4 PARK SQUARE, MILTON PARK, ABINGDON, ENGLAND, OXON, OX14 4RN</x:v>
      </x:c>
      <x:c r="G3138" t="str">
        <x:v>English</x:v>
      </x:c>
      <x:c r="H3138" t="str">
        <x:v>Geography</x:v>
      </x:c>
      <x:c r="I3138" t="str">
        <x:v>SSCI</x:v>
      </x:c>
      <x:c r="J3138" t="str">
        <x:v>2026-06</x:v>
      </x:c>
      <x:c r="K3138" t="str">
        <x:v>https://blog.gatsbi.com/resources/list-of-ssci-journals/</x:v>
      </x:c>
      <x:c r="L3138" t="str">
        <x:v>投稿前建议以 Clarivate Master Journal List 实时检索结果为准</x:v>
      </x:c>
    </x:row>
    <x:row r="3139">
      <x:c r="A3139" t="n">
        <x:f>ROW()-1</x:f>
        <x:v>3138</x:v>
      </x:c>
      <x:c r="B3139" t="str">
        <x:v>SCOTTISH HISTORICAL REVIEW</x:v>
      </x:c>
      <x:c r="C3139" t="str">
        <x:v>0036-9241</x:v>
      </x:c>
      <x:c r="D3139" t="str">
        <x:v>1750-0222</x:v>
      </x:c>
      <x:c r="E3139" t="str">
        <x:v>EDINBURGH UNIV PRESS</x:v>
      </x:c>
      <x:c r="F3139" t="str">
        <x:v>THE TUN-HOLYROOD RD, 12 2F JACKSONS ENTRY, EDINBURGH, SCOTLAND, EH8 8PJ</x:v>
      </x:c>
      <x:c r="G3139" t="str">
        <x:v>English</x:v>
      </x:c>
      <x:c r="H3139" t="str">
        <x:v>History</x:v>
      </x:c>
      <x:c r="I3139" t="str">
        <x:v>SSCI</x:v>
      </x:c>
      <x:c r="J3139" t="str">
        <x:v>2026-06</x:v>
      </x:c>
      <x:c r="K3139" t="str">
        <x:v>https://blog.gatsbi.com/resources/list-of-ssci-journals/</x:v>
      </x:c>
      <x:c r="L3139" t="str">
        <x:v>投稿前建议以 Clarivate Master Journal List 实时检索结果为准</x:v>
      </x:c>
    </x:row>
    <x:row r="3140">
      <x:c r="A3140" t="n">
        <x:f>ROW()-1</x:f>
        <x:v>3139</x:v>
      </x:c>
      <x:c r="B3140" t="str">
        <x:v>SCOTTISH JOURNAL OF POLITICAL ECONOMY</x:v>
      </x:c>
      <x:c r="C3140" t="str">
        <x:v>0036-9292</x:v>
      </x:c>
      <x:c r="D3140" t="str">
        <x:v>1467-9485</x:v>
      </x:c>
      <x:c r="E3140" t="str">
        <x:v>WILEY</x:v>
      </x:c>
      <x:c r="F3140" t="str">
        <x:v>111 RIVER ST, HOBOKEN, USA, NJ, 07030-5774</x:v>
      </x:c>
      <x:c r="G3140" t="str">
        <x:v>English</x:v>
      </x:c>
      <x:c r="H3140" t="str">
        <x:v>Economics | Political Science</x:v>
      </x:c>
      <x:c r="I3140" t="str">
        <x:v>SSCI</x:v>
      </x:c>
      <x:c r="J3140" t="str">
        <x:v>2026-06</x:v>
      </x:c>
      <x:c r="K3140" t="str">
        <x:v>https://blog.gatsbi.com/resources/list-of-ssci-journals/</x:v>
      </x:c>
      <x:c r="L3140" t="str">
        <x:v>投稿前建议以 Clarivate Master Journal List 实时检索结果为准</x:v>
      </x:c>
    </x:row>
    <x:row r="3141">
      <x:c r="A3141" t="n">
        <x:f>ROW()-1</x:f>
        <x:v>3140</x:v>
      </x:c>
      <x:c r="B3141" t="str">
        <x:v>SCRIPTA NOVA-REVISTA ELECTRONICA DE GEOGRAFIA Y CIENCIAS SOCIALES</x:v>
      </x:c>
      <x:c r="C3141" t="str">
        <x:v>1138-9788</x:v>
      </x:c>
      <x:c r="D3141" t="str">
        <x:v>1138-9788</x:v>
      </x:c>
      <x:c r="E3141" t="str">
        <x:v>UNIV BARCELONA, DEPT GEOGRAFIA HUMANA</x:v>
      </x:c>
      <x:c r="F3141" t="str">
        <x:v>CALLE BALDIRI REIXACH S/N, BARCELONA, SPAIN, 08028</x:v>
      </x:c>
      <x:c r="G3141" t="str">
        <x:v>Spanish</x:v>
      </x:c>
      <x:c r="H3141" t="str">
        <x:v>Geography</x:v>
      </x:c>
      <x:c r="I3141" t="str">
        <x:v>SSCI</x:v>
      </x:c>
      <x:c r="J3141" t="str">
        <x:v>2026-06</x:v>
      </x:c>
      <x:c r="K3141" t="str">
        <x:v>https://blog.gatsbi.com/resources/list-of-ssci-journals/</x:v>
      </x:c>
      <x:c r="L3141" t="str">
        <x:v>投稿前建议以 Clarivate Master Journal List 实时检索结果为准</x:v>
      </x:c>
    </x:row>
    <x:row r="3142">
      <x:c r="A3142" t="n">
        <x:f>ROW()-1</x:f>
        <x:v>3141</x:v>
      </x:c>
      <x:c r="B3142" t="str">
        <x:v>SECOND LANGUAGE RESEARCH</x:v>
      </x:c>
      <x:c r="C3142" t="str">
        <x:v>0267-6583</x:v>
      </x:c>
      <x:c r="D3142" t="str">
        <x:v>1477-0326</x:v>
      </x:c>
      <x:c r="E3142" t="str">
        <x:v>SAGE PUBLICATIONS LTD</x:v>
      </x:c>
      <x:c r="F3142" t="str">
        <x:v>105 Bunhill Row, LONDON, England, EC1Y 8LZ</x:v>
      </x:c>
      <x:c r="G3142" t="str">
        <x:v>English</x:v>
      </x:c>
      <x:c r="H3142" t="str">
        <x:v>Education &amp; Educational Research | Linguistics</x:v>
      </x:c>
      <x:c r="I3142" t="str">
        <x:v>SSCI</x:v>
      </x:c>
      <x:c r="J3142" t="str">
        <x:v>2026-06</x:v>
      </x:c>
      <x:c r="K3142" t="str">
        <x:v>https://blog.gatsbi.com/resources/list-of-ssci-journals/</x:v>
      </x:c>
      <x:c r="L3142" t="str">
        <x:v>投稿前建议以 Clarivate Master Journal List 实时检索结果为准</x:v>
      </x:c>
    </x:row>
    <x:row r="3143">
      <x:c r="A3143" t="n">
        <x:f>ROW()-1</x:f>
        <x:v>3142</x:v>
      </x:c>
      <x:c r="B3143" t="str">
        <x:v>SECURITY DIALOGUE</x:v>
      </x:c>
      <x:c r="C3143" t="str">
        <x:v>0967-0106</x:v>
      </x:c>
      <x:c r="D3143" t="str">
        <x:v>1460-3640</x:v>
      </x:c>
      <x:c r="E3143" t="str">
        <x:v>OXFORD UNIV PRESS</x:v>
      </x:c>
      <x:c r="F3143" t="str">
        <x:v>GREAT CLARENDON ST, OXFORD, ENGLAND, OX2 6DP</x:v>
      </x:c>
      <x:c r="G3143" t="str">
        <x:v>English</x:v>
      </x:c>
      <x:c r="H3143" t="str">
        <x:v>International Relations</x:v>
      </x:c>
      <x:c r="I3143" t="str">
        <x:v>SSCI</x:v>
      </x:c>
      <x:c r="J3143" t="str">
        <x:v>2026-06</x:v>
      </x:c>
      <x:c r="K3143" t="str">
        <x:v>https://blog.gatsbi.com/resources/list-of-ssci-journals/</x:v>
      </x:c>
      <x:c r="L3143" t="str">
        <x:v>投稿前建议以 Clarivate Master Journal List 实时检索结果为准</x:v>
      </x:c>
    </x:row>
    <x:row r="3144">
      <x:c r="A3144" t="n">
        <x:f>ROW()-1</x:f>
        <x:v>3143</x:v>
      </x:c>
      <x:c r="B3144" t="str">
        <x:v>SECURITY JOURNAL</x:v>
      </x:c>
      <x:c r="C3144" t="str">
        <x:v>0955-1662</x:v>
      </x:c>
      <x:c r="D3144" t="str">
        <x:v>1743-4645</x:v>
      </x:c>
      <x:c r="E3144" t="str">
        <x:v>PALGRAVE MACMILLAN LTD</x:v>
      </x:c>
      <x:c r="F3144" t="str">
        <x:v>BRUNEL RD BLDG, HOUNDMILLS, BASINGSTOKE, ENGLAND, HANTS, RG21 6XS</x:v>
      </x:c>
      <x:c r="G3144" t="str">
        <x:v>English</x:v>
      </x:c>
      <x:c r="H3144" t="str">
        <x:v>Criminology &amp; Penology</x:v>
      </x:c>
      <x:c r="I3144" t="str">
        <x:v>SSCI</x:v>
      </x:c>
      <x:c r="J3144" t="str">
        <x:v>2026-06</x:v>
      </x:c>
      <x:c r="K3144" t="str">
        <x:v>https://blog.gatsbi.com/resources/list-of-ssci-journals/</x:v>
      </x:c>
      <x:c r="L3144" t="str">
        <x:v>投稿前建议以 Clarivate Master Journal List 实时检索结果为准</x:v>
      </x:c>
    </x:row>
    <x:row r="3145">
      <x:c r="A3145" t="n">
        <x:f>ROW()-1</x:f>
        <x:v>3144</x:v>
      </x:c>
      <x:c r="B3145" t="str">
        <x:v>SECURITY STUDIES</x:v>
      </x:c>
      <x:c r="C3145" t="str">
        <x:v>0963-6412</x:v>
      </x:c>
      <x:c r="D3145" t="str">
        <x:v>1556-1852</x:v>
      </x:c>
      <x:c r="E3145" t="str">
        <x:v>ROUTLEDGE JOURNALS, TAYLOR &amp; FRANCIS LTD</x:v>
      </x:c>
      <x:c r="F3145" t="str">
        <x:v>2-4 PARK SQUARE, MILTON PARK, ABINGDON, ENGLAND, OXON, OX14 4RN</x:v>
      </x:c>
      <x:c r="G3145" t="str">
        <x:v>English</x:v>
      </x:c>
      <x:c r="H3145" t="str">
        <x:v>International Relations</x:v>
      </x:c>
      <x:c r="I3145" t="str">
        <x:v>SSCI</x:v>
      </x:c>
      <x:c r="J3145" t="str">
        <x:v>2026-06</x:v>
      </x:c>
      <x:c r="K3145" t="str">
        <x:v>https://blog.gatsbi.com/resources/list-of-ssci-journals/</x:v>
      </x:c>
      <x:c r="L3145" t="str">
        <x:v>投稿前建议以 Clarivate Master Journal List 实时检索结果为准</x:v>
      </x:c>
    </x:row>
    <x:row r="3146">
      <x:c r="A3146" t="n">
        <x:f>ROW()-1</x:f>
        <x:v>3145</x:v>
      </x:c>
      <x:c r="B3146" t="str">
        <x:v>SELF AND IDENTITY</x:v>
      </x:c>
      <x:c r="C3146" t="str">
        <x:v>1529-8868</x:v>
      </x:c>
      <x:c r="D3146" t="str">
        <x:v>1529-8876</x:v>
      </x:c>
      <x:c r="E3146" t="str">
        <x:v>ROUTLEDGE JOURNALS, TAYLOR &amp; FRANCIS LTD</x:v>
      </x:c>
      <x:c r="F3146" t="str">
        <x:v>2-4 PARK SQUARE, MILTON PARK, ABINGDON, ENGLAND, OXON, OX14 4RN</x:v>
      </x:c>
      <x:c r="G3146" t="str">
        <x:v>English</x:v>
      </x:c>
      <x:c r="H3146" t="str">
        <x:v>Psychology, Social</x:v>
      </x:c>
      <x:c r="I3146" t="str">
        <x:v>SSCI</x:v>
      </x:c>
      <x:c r="J3146" t="str">
        <x:v>2026-06</x:v>
      </x:c>
      <x:c r="K3146" t="str">
        <x:v>https://blog.gatsbi.com/resources/list-of-ssci-journals/</x:v>
      </x:c>
      <x:c r="L3146" t="str">
        <x:v>投稿前建议以 Clarivate Master Journal List 实时检索结果为准</x:v>
      </x:c>
    </x:row>
    <x:row r="3147">
      <x:c r="A3147" t="n">
        <x:f>ROW()-1</x:f>
        <x:v>3146</x:v>
      </x:c>
      <x:c r="B3147" t="str">
        <x:v>SEMINARS IN ONCOLOGY NURSING</x:v>
      </x:c>
      <x:c r="C3147" t="str">
        <x:v>0749-2081</x:v>
      </x:c>
      <x:c r="D3147" t="str">
        <x:v>1878-3449</x:v>
      </x:c>
      <x:c r="E3147" t="str">
        <x:v>ELSEVIER SCIENCE INC</x:v>
      </x:c>
      <x:c r="F3147" t="str">
        <x:v>STE 800, 230 PARK AVE, NEW YORK, USA, NY, 10169</x:v>
      </x:c>
      <x:c r="G3147" t="str">
        <x:v>English</x:v>
      </x:c>
      <x:c r="H3147" t="str">
        <x:v>Nursing</x:v>
      </x:c>
      <x:c r="I3147" t="str">
        <x:v>SSCI</x:v>
      </x:c>
      <x:c r="J3147" t="str">
        <x:v>2026-06</x:v>
      </x:c>
      <x:c r="K3147" t="str">
        <x:v>https://blog.gatsbi.com/resources/list-of-ssci-journals/</x:v>
      </x:c>
      <x:c r="L3147" t="str">
        <x:v>投稿前建议以 Clarivate Master Journal List 实时检索结果为准</x:v>
      </x:c>
    </x:row>
    <x:row r="3148">
      <x:c r="A3148" t="n">
        <x:f>ROW()-1</x:f>
        <x:v>3147</x:v>
      </x:c>
      <x:c r="B3148" t="str">
        <x:v>SEMIOTICA</x:v>
      </x:c>
      <x:c r="C3148" t="str">
        <x:v>0037-1998</x:v>
      </x:c>
      <x:c r="D3148" t="str">
        <x:v>1613-3692</x:v>
      </x:c>
      <x:c r="E3148" t="str">
        <x:v>WALTER DE GRUYTER GMBH</x:v>
      </x:c>
      <x:c r="F3148" t="str">
        <x:v>GENTHINER STRASSE 13, BERLIN, GERMANY, D-10785</x:v>
      </x:c>
      <x:c r="G3148" t="str">
        <x:v>Multi-Language</x:v>
      </x:c>
      <x:c r="H3148" t="str">
        <x:v>Social Sciences, Interdisciplinary</x:v>
      </x:c>
      <x:c r="I3148" t="str">
        <x:v>SSCI</x:v>
      </x:c>
      <x:c r="J3148" t="str">
        <x:v>2026-06</x:v>
      </x:c>
      <x:c r="K3148" t="str">
        <x:v>https://blog.gatsbi.com/resources/list-of-ssci-journals/</x:v>
      </x:c>
      <x:c r="L3148" t="str">
        <x:v>投稿前建议以 Clarivate Master Journal List 实时检索结果为准</x:v>
      </x:c>
    </x:row>
    <x:row r="3149">
      <x:c r="A3149" t="n">
        <x:f>ROW()-1</x:f>
        <x:v>3148</x:v>
      </x:c>
      <x:c r="B3149" t="str">
        <x:v>SERIALS REVIEW</x:v>
      </x:c>
      <x:c r="C3149" t="str">
        <x:v>0098-7913</x:v>
      </x:c>
      <x:c r="D3149" t="str">
        <x:v>1879-095X</x:v>
      </x:c>
      <x:c r="E3149" t="str">
        <x:v>ROUTLEDGE JOURNALS, TAYLOR &amp; FRANCIS LTD</x:v>
      </x:c>
      <x:c r="F3149" t="str">
        <x:v>2-4 PARK SQUARE, MILTON PARK, ABINGDON, ENGLAND, OXON, OX14 4RN</x:v>
      </x:c>
      <x:c r="G3149" t="str">
        <x:v>English</x:v>
      </x:c>
      <x:c r="H3149" t="str">
        <x:v>Information Science &amp; Library Science</x:v>
      </x:c>
      <x:c r="I3149" t="str">
        <x:v>SSCI</x:v>
      </x:c>
      <x:c r="J3149" t="str">
        <x:v>2026-06</x:v>
      </x:c>
      <x:c r="K3149" t="str">
        <x:v>https://blog.gatsbi.com/resources/list-of-ssci-journals/</x:v>
      </x:c>
      <x:c r="L3149" t="str">
        <x:v>投稿前建议以 Clarivate Master Journal List 实时检索结果为准</x:v>
      </x:c>
    </x:row>
    <x:row r="3150">
      <x:c r="A3150" t="n">
        <x:f>ROW()-1</x:f>
        <x:v>3149</x:v>
      </x:c>
      <x:c r="B3150" t="str">
        <x:v>SERIES-JOURNAL OF THE SPANISH ECONOMIC ASSOCIATION</x:v>
      </x:c>
      <x:c r="C3150" t="str">
        <x:v>1869-4187</x:v>
      </x:c>
      <x:c r="D3150" t="str">
        <x:v>1869-4195</x:v>
      </x:c>
      <x:c r="E3150" t="str">
        <x:v>SPRINGER HEIDELBERG</x:v>
      </x:c>
      <x:c r="F3150" t="str">
        <x:v>TIERGARTENSTRASSE 17, HEIDELBERG, GERMANY, D-69121</x:v>
      </x:c>
      <x:c r="G3150" t="str">
        <x:v>English</x:v>
      </x:c>
      <x:c r="H3150" t="str">
        <x:v>Economics</x:v>
      </x:c>
      <x:c r="I3150" t="str">
        <x:v>SSCI</x:v>
      </x:c>
      <x:c r="J3150" t="str">
        <x:v>2026-06</x:v>
      </x:c>
      <x:c r="K3150" t="str">
        <x:v>https://blog.gatsbi.com/resources/list-of-ssci-journals/</x:v>
      </x:c>
      <x:c r="L3150" t="str">
        <x:v>投稿前建议以 Clarivate Master Journal List 实时检索结果为准</x:v>
      </x:c>
    </x:row>
    <x:row r="3151">
      <x:c r="A3151" t="n">
        <x:f>ROW()-1</x:f>
        <x:v>3150</x:v>
      </x:c>
      <x:c r="B3151" t="str">
        <x:v>SERVICE BUSINESS</x:v>
      </x:c>
      <x:c r="C3151" t="str">
        <x:v>1862-8516</x:v>
      </x:c>
      <x:c r="D3151" t="str">
        <x:v>1862-8508</x:v>
      </x:c>
      <x:c r="E3151" t="str">
        <x:v>SPRINGER HEIDELBERG</x:v>
      </x:c>
      <x:c r="F3151" t="str">
        <x:v>TIERGARTENSTRASSE 17, HEIDELBERG, GERMANY, D-69121</x:v>
      </x:c>
      <x:c r="G3151" t="str">
        <x:v>English</x:v>
      </x:c>
      <x:c r="H3151" t="str">
        <x:v>Business | Management</x:v>
      </x:c>
      <x:c r="I3151" t="str">
        <x:v>SSCI</x:v>
      </x:c>
      <x:c r="J3151" t="str">
        <x:v>2026-06</x:v>
      </x:c>
      <x:c r="K3151" t="str">
        <x:v>https://blog.gatsbi.com/resources/list-of-ssci-journals/</x:v>
      </x:c>
      <x:c r="L3151" t="str">
        <x:v>投稿前建议以 Clarivate Master Journal List 实时检索结果为准</x:v>
      </x:c>
    </x:row>
    <x:row r="3152">
      <x:c r="A3152" t="n">
        <x:f>ROW()-1</x:f>
        <x:v>3151</x:v>
      </x:c>
      <x:c r="B3152" t="str">
        <x:v>SERVICE INDUSTRIES JOURNAL</x:v>
      </x:c>
      <x:c r="C3152" t="str">
        <x:v>0264-2069</x:v>
      </x:c>
      <x:c r="D3152" t="str">
        <x:v>1743-9507</x:v>
      </x:c>
      <x:c r="E3152" t="str">
        <x:v>ROUTLEDGE JOURNALS, TAYLOR &amp; FRANCIS LTD</x:v>
      </x:c>
      <x:c r="F3152" t="str">
        <x:v>2-4 PARK SQUARE, MILTON PARK, ABINGDON, ENGLAND, OXON, OX14 4RN</x:v>
      </x:c>
      <x:c r="G3152" t="str">
        <x:v>English</x:v>
      </x:c>
      <x:c r="H3152" t="str">
        <x:v>Management</x:v>
      </x:c>
      <x:c r="I3152" t="str">
        <x:v>SSCI</x:v>
      </x:c>
      <x:c r="J3152" t="str">
        <x:v>2026-06</x:v>
      </x:c>
      <x:c r="K3152" t="str">
        <x:v>https://blog.gatsbi.com/resources/list-of-ssci-journals/</x:v>
      </x:c>
      <x:c r="L3152" t="str">
        <x:v>投稿前建议以 Clarivate Master Journal List 实时检索结果为准</x:v>
      </x:c>
    </x:row>
    <x:row r="3153">
      <x:c r="A3153" t="n">
        <x:f>ROW()-1</x:f>
        <x:v>3152</x:v>
      </x:c>
      <x:c r="B3153" t="str">
        <x:v>SERVICE SCIENCE</x:v>
      </x:c>
      <x:c r="C3153" t="str">
        <x:v>2164-3962</x:v>
      </x:c>
      <x:c r="D3153" t="str">
        <x:v>2164-3970</x:v>
      </x:c>
      <x:c r="E3153" t="str">
        <x:v>INFORMS</x:v>
      </x:c>
      <x:c r="F3153" t="str">
        <x:v>5521 RESEARCH PARK DR, SUITE 200, CATONSVILLE, USA, MD, 21228</x:v>
      </x:c>
      <x:c r="G3153" t="str">
        <x:v>English</x:v>
      </x:c>
      <x:c r="H3153" t="str">
        <x:v>Business | Management</x:v>
      </x:c>
      <x:c r="I3153" t="str">
        <x:v>SSCI</x:v>
      </x:c>
      <x:c r="J3153" t="str">
        <x:v>2026-06</x:v>
      </x:c>
      <x:c r="K3153" t="str">
        <x:v>https://blog.gatsbi.com/resources/list-of-ssci-journals/</x:v>
      </x:c>
      <x:c r="L3153" t="str">
        <x:v>投稿前建议以 Clarivate Master Journal List 实时检索结果为准</x:v>
      </x:c>
    </x:row>
    <x:row r="3154">
      <x:c r="A3154" t="n">
        <x:f>ROW()-1</x:f>
        <x:v>3153</x:v>
      </x:c>
      <x:c r="B3154" t="str">
        <x:v>SEX EDUCATION-SEXUALITY SOCIETY AND LEARNING</x:v>
      </x:c>
      <x:c r="C3154" t="str">
        <x:v>1468-1811</x:v>
      </x:c>
      <x:c r="D3154" t="str">
        <x:v>1472-0825</x:v>
      </x:c>
      <x:c r="E3154" t="str">
        <x:v>ROUTLEDGE JOURNALS, TAYLOR &amp; FRANCIS LTD</x:v>
      </x:c>
      <x:c r="F3154" t="str">
        <x:v>2-4 PARK SQUARE, MILTON PARK, ABINGDON, ENGLAND, OXON, OX14 4RN</x:v>
      </x:c>
      <x:c r="G3154" t="str">
        <x:v>English</x:v>
      </x:c>
      <x:c r="H3154" t="str">
        <x:v>Education &amp; Educational Research | Public, Environmental &amp; Occupational Health</x:v>
      </x:c>
      <x:c r="I3154" t="str">
        <x:v>SSCI</x:v>
      </x:c>
      <x:c r="J3154" t="str">
        <x:v>2026-06</x:v>
      </x:c>
      <x:c r="K3154" t="str">
        <x:v>https://blog.gatsbi.com/resources/list-of-ssci-journals/</x:v>
      </x:c>
      <x:c r="L3154" t="str">
        <x:v>投稿前建议以 Clarivate Master Journal List 实时检索结果为准</x:v>
      </x:c>
    </x:row>
    <x:row r="3155">
      <x:c r="A3155" t="n">
        <x:f>ROW()-1</x:f>
        <x:v>3154</x:v>
      </x:c>
      <x:c r="B3155" t="str">
        <x:v>SEX ROLES</x:v>
      </x:c>
      <x:c r="C3155" t="str">
        <x:v>0360-0025</x:v>
      </x:c>
      <x:c r="D3155" t="str">
        <x:v>1573-2762</x:v>
      </x:c>
      <x:c r="E3155" t="str">
        <x:v>SPRINGER/PLENUM PUBLISHERS</x:v>
      </x:c>
      <x:c r="F3155" t="str">
        <x:v>233 SPRING ST, NEW YORK, USA, NY, 10013</x:v>
      </x:c>
      <x:c r="G3155" t="str">
        <x:v>English</x:v>
      </x:c>
      <x:c r="H3155" t="str">
        <x:v>Psychology, Development | Psychology, Social | Women'S Studies</x:v>
      </x:c>
      <x:c r="I3155" t="str">
        <x:v>SSCI</x:v>
      </x:c>
      <x:c r="J3155" t="str">
        <x:v>2026-06</x:v>
      </x:c>
      <x:c r="K3155" t="str">
        <x:v>https://blog.gatsbi.com/resources/list-of-ssci-journals/</x:v>
      </x:c>
      <x:c r="L3155" t="str">
        <x:v>投稿前建议以 Clarivate Master Journal List 实时检索结果为准</x:v>
      </x:c>
    </x:row>
    <x:row r="3156">
      <x:c r="A3156" t="n">
        <x:f>ROW()-1</x:f>
        <x:v>3155</x:v>
      </x:c>
      <x:c r="B3156" t="str">
        <x:v>SEXUAL ABUSE-A JOURNAL OF RESEARCH AND TREATMENT</x:v>
      </x:c>
      <x:c r="C3156" t="str">
        <x:v>1079-0632</x:v>
      </x:c>
      <x:c r="D3156" t="str">
        <x:v>1573-286X</x:v>
      </x:c>
      <x:c r="E3156" t="str">
        <x:v>SAGE PUBLICATIONS INC</x:v>
      </x:c>
      <x:c r="F3156" t="str">
        <x:v>2455 TELLER RD, THOUSAND OAKS, USA, CA, 91320</x:v>
      </x:c>
      <x:c r="G3156" t="str">
        <x:v>English</x:v>
      </x:c>
      <x:c r="H3156" t="str">
        <x:v>Psychology, Clinical | Criminology &amp; Penology</x:v>
      </x:c>
      <x:c r="I3156" t="str">
        <x:v>SSCI</x:v>
      </x:c>
      <x:c r="J3156" t="str">
        <x:v>2026-06</x:v>
      </x:c>
      <x:c r="K3156" t="str">
        <x:v>https://blog.gatsbi.com/resources/list-of-ssci-journals/</x:v>
      </x:c>
      <x:c r="L3156" t="str">
        <x:v>投稿前建议以 Clarivate Master Journal List 实时检索结果为准</x:v>
      </x:c>
    </x:row>
    <x:row r="3157">
      <x:c r="A3157" t="n">
        <x:f>ROW()-1</x:f>
        <x:v>3156</x:v>
      </x:c>
      <x:c r="B3157" t="str">
        <x:v>SEXUAL AND RELATIONSHIP THERAPY</x:v>
      </x:c>
      <x:c r="C3157" t="str">
        <x:v>1468-1994</x:v>
      </x:c>
      <x:c r="D3157" t="str">
        <x:v>1468-1749</x:v>
      </x:c>
      <x:c r="E3157" t="str">
        <x:v>ROUTLEDGE JOURNALS, TAYLOR &amp; FRANCIS LTD</x:v>
      </x:c>
      <x:c r="F3157" t="str">
        <x:v>2-4 PARK SQUARE, MILTON PARK, ABINGDON, ENGLAND, OXON, OX14 4RN</x:v>
      </x:c>
      <x:c r="G3157" t="str">
        <x:v>English</x:v>
      </x:c>
      <x:c r="H3157" t="str">
        <x:v>Psychology, Clinical</x:v>
      </x:c>
      <x:c r="I3157" t="str">
        <x:v>SSCI</x:v>
      </x:c>
      <x:c r="J3157" t="str">
        <x:v>2026-06</x:v>
      </x:c>
      <x:c r="K3157" t="str">
        <x:v>https://blog.gatsbi.com/resources/list-of-ssci-journals/</x:v>
      </x:c>
      <x:c r="L3157" t="str">
        <x:v>投稿前建议以 Clarivate Master Journal List 实时检索结果为准</x:v>
      </x:c>
    </x:row>
    <x:row r="3158">
      <x:c r="A3158" t="n">
        <x:f>ROW()-1</x:f>
        <x:v>3157</x:v>
      </x:c>
      <x:c r="B3158" t="str">
        <x:v>SEXUAL AND REPRODUCTIVE HEALTH MATTERS</x:v>
      </x:c>
      <x:c r="C3158"/>
      <x:c r="D3158" t="str">
        <x:v>2641-0397</x:v>
      </x:c>
      <x:c r="E3158" t="str">
        <x:v>TAYLOR &amp; FRANCIS LTD</x:v>
      </x:c>
      <x:c r="F3158" t="str">
        <x:v>2-4 PARK SQUARE, MILTON PARK, ABINGDON, England, OXON, OX14 4RN</x:v>
      </x:c>
      <x:c r="G3158" t="str">
        <x:v>English</x:v>
      </x:c>
      <x:c r="H3158" t="str">
        <x:v>Public, Environmental &amp; Occupational Health</x:v>
      </x:c>
      <x:c r="I3158" t="str">
        <x:v>SSCI</x:v>
      </x:c>
      <x:c r="J3158" t="str">
        <x:v>2026-06</x:v>
      </x:c>
      <x:c r="K3158" t="str">
        <x:v>https://blog.gatsbi.com/resources/list-of-ssci-journals/</x:v>
      </x:c>
      <x:c r="L3158" t="str">
        <x:v>投稿前建议以 Clarivate Master Journal List 实时检索结果为准</x:v>
      </x:c>
    </x:row>
    <x:row r="3159">
      <x:c r="A3159" t="n">
        <x:f>ROW()-1</x:f>
        <x:v>3158</x:v>
      </x:c>
      <x:c r="B3159" t="str">
        <x:v>SEXUAL HEALTH</x:v>
      </x:c>
      <x:c r="C3159" t="str">
        <x:v>1448-5028</x:v>
      </x:c>
      <x:c r="D3159" t="str">
        <x:v>1449-8987</x:v>
      </x:c>
      <x:c r="E3159" t="str">
        <x:v>CSIRO PUBLISHING</x:v>
      </x:c>
      <x:c r="F3159" t="str">
        <x:v>Private Bag 10, CLAYTON SOUTH, Australia, VIC, 3169</x:v>
      </x:c>
      <x:c r="G3159" t="str">
        <x:v>English</x:v>
      </x:c>
      <x:c r="H3159" t="str">
        <x:v>Public, Environmental &amp; Occupational Health</x:v>
      </x:c>
      <x:c r="I3159" t="str">
        <x:v>SSCI</x:v>
      </x:c>
      <x:c r="J3159" t="str">
        <x:v>2026-06</x:v>
      </x:c>
      <x:c r="K3159" t="str">
        <x:v>https://blog.gatsbi.com/resources/list-of-ssci-journals/</x:v>
      </x:c>
      <x:c r="L3159" t="str">
        <x:v>投稿前建议以 Clarivate Master Journal List 实时检索结果为准</x:v>
      </x:c>
    </x:row>
    <x:row r="3160">
      <x:c r="A3160" t="n">
        <x:f>ROW()-1</x:f>
        <x:v>3159</x:v>
      </x:c>
      <x:c r="B3160" t="str">
        <x:v>SEXUALITIES</x:v>
      </x:c>
      <x:c r="C3160" t="str">
        <x:v>1363-4607</x:v>
      </x:c>
      <x:c r="D3160" t="str">
        <x:v>1461-7382</x:v>
      </x:c>
      <x:c r="E3160" t="str">
        <x:v>SAGE PUBLICATIONS INC</x:v>
      </x:c>
      <x:c r="F3160" t="str">
        <x:v>2455 TELLER RD, THOUSAND OAKS, USA, CA, 91320</x:v>
      </x:c>
      <x:c r="G3160" t="str">
        <x:v>English</x:v>
      </x:c>
      <x:c r="H3160" t="str">
        <x:v>Sociology</x:v>
      </x:c>
      <x:c r="I3160" t="str">
        <x:v>SSCI</x:v>
      </x:c>
      <x:c r="J3160" t="str">
        <x:v>2026-06</x:v>
      </x:c>
      <x:c r="K3160" t="str">
        <x:v>https://blog.gatsbi.com/resources/list-of-ssci-journals/</x:v>
      </x:c>
      <x:c r="L3160" t="str">
        <x:v>投稿前建议以 Clarivate Master Journal List 实时检索结果为准</x:v>
      </x:c>
    </x:row>
    <x:row r="3161">
      <x:c r="A3161" t="n">
        <x:f>ROW()-1</x:f>
        <x:v>3160</x:v>
      </x:c>
      <x:c r="B3161" t="str">
        <x:v>SEXUALITY AND DISABILITY</x:v>
      </x:c>
      <x:c r="C3161" t="str">
        <x:v>0146-1044</x:v>
      </x:c>
      <x:c r="D3161" t="str">
        <x:v>1573-6717</x:v>
      </x:c>
      <x:c r="E3161" t="str">
        <x:v>SPRINGER</x:v>
      </x:c>
      <x:c r="F3161" t="str">
        <x:v>ONE NEW YORK PLAZA, SUITE 4600 , NEW YORK, United States, NY, 10004</x:v>
      </x:c>
      <x:c r="G3161" t="str">
        <x:v>English</x:v>
      </x:c>
      <x:c r="H3161" t="str">
        <x:v>Rehabilitation</x:v>
      </x:c>
      <x:c r="I3161" t="str">
        <x:v>SSCI</x:v>
      </x:c>
      <x:c r="J3161" t="str">
        <x:v>2026-06</x:v>
      </x:c>
      <x:c r="K3161" t="str">
        <x:v>https://blog.gatsbi.com/resources/list-of-ssci-journals/</x:v>
      </x:c>
      <x:c r="L3161" t="str">
        <x:v>投稿前建议以 Clarivate Master Journal List 实时检索结果为准</x:v>
      </x:c>
    </x:row>
    <x:row r="3162">
      <x:c r="A3162" t="n">
        <x:f>ROW()-1</x:f>
        <x:v>3161</x:v>
      </x:c>
      <x:c r="B3162" t="str">
        <x:v>SEXUALITY RESEARCH AND SOCIAL POLICY</x:v>
      </x:c>
      <x:c r="C3162" t="str">
        <x:v>1868-9884</x:v>
      </x:c>
      <x:c r="D3162" t="str">
        <x:v>1553-6610</x:v>
      </x:c>
      <x:c r="E3162" t="str">
        <x:v>SPRINGER</x:v>
      </x:c>
      <x:c r="F3162" t="str">
        <x:v>ONE NEW YORK PLAZA, SUITE 4600 , NEW YORK, United States, NY, 10004</x:v>
      </x:c>
      <x:c r="G3162" t="str">
        <x:v>English</x:v>
      </x:c>
      <x:c r="H3162" t="str">
        <x:v>Social Sciences, Interdisciplinary</x:v>
      </x:c>
      <x:c r="I3162" t="str">
        <x:v>SSCI</x:v>
      </x:c>
      <x:c r="J3162" t="str">
        <x:v>2026-06</x:v>
      </x:c>
      <x:c r="K3162" t="str">
        <x:v>https://blog.gatsbi.com/resources/list-of-ssci-journals/</x:v>
      </x:c>
      <x:c r="L3162" t="str">
        <x:v>投稿前建议以 Clarivate Master Journal List 实时检索结果为准</x:v>
      </x:c>
    </x:row>
    <x:row r="3163">
      <x:c r="A3163" t="n">
        <x:f>ROW()-1</x:f>
        <x:v>3162</x:v>
      </x:c>
      <x:c r="B3163" t="str">
        <x:v>SEXUAL &amp; REPRODUCTIVE HEALTHCARE</x:v>
      </x:c>
      <x:c r="C3163" t="str">
        <x:v>1877-5756</x:v>
      </x:c>
      <x:c r="D3163" t="str">
        <x:v>1877-5764</x:v>
      </x:c>
      <x:c r="E3163" t="str">
        <x:v>ELSEVIER IRELAND LTD</x:v>
      </x:c>
      <x:c r="F3163" t="str">
        <x:v>ELSEVIER HOUSE, BROOKVALE PLAZA, EAST PARK SHANNON, CO, CLARE, IRELAND, 00000</x:v>
      </x:c>
      <x:c r="G3163" t="str">
        <x:v>English</x:v>
      </x:c>
      <x:c r="H3163" t="str">
        <x:v>Public, Environmental &amp; Occupational Health</x:v>
      </x:c>
      <x:c r="I3163" t="str">
        <x:v>SSCI</x:v>
      </x:c>
      <x:c r="J3163" t="str">
        <x:v>2026-06</x:v>
      </x:c>
      <x:c r="K3163" t="str">
        <x:v>https://blog.gatsbi.com/resources/list-of-ssci-journals/</x:v>
      </x:c>
      <x:c r="L3163" t="str">
        <x:v>投稿前建议以 Clarivate Master Journal List 实时检索结果为准</x:v>
      </x:c>
    </x:row>
    <x:row r="3164">
      <x:c r="A3164" t="n">
        <x:f>ROW()-1</x:f>
        <x:v>3163</x:v>
      </x:c>
      <x:c r="B3164" t="str">
        <x:v>SIAM JOURNAL ON FINANCIAL MATHEMATICS</x:v>
      </x:c>
      <x:c r="C3164" t="str">
        <x:v>1945-497X</x:v>
      </x:c>
      <x:c r="D3164" t="str">
        <x:v>1945-497X</x:v>
      </x:c>
      <x:c r="E3164" t="str">
        <x:v>SIAM PUBLICATIONS</x:v>
      </x:c>
      <x:c r="F3164" t="str">
        <x:v>3600 UNIV CITY SCIENCE CENTER, PHILADELPHIA, USA, PA, 19104-2688</x:v>
      </x:c>
      <x:c r="G3164" t="str">
        <x:v>English</x:v>
      </x:c>
      <x:c r="H3164" t="str">
        <x:v>Business, Finance | Social Sciences, Mathematical Methods</x:v>
      </x:c>
      <x:c r="I3164" t="str">
        <x:v>SSCI</x:v>
      </x:c>
      <x:c r="J3164" t="str">
        <x:v>2026-06</x:v>
      </x:c>
      <x:c r="K3164" t="str">
        <x:v>https://blog.gatsbi.com/resources/list-of-ssci-journals/</x:v>
      </x:c>
      <x:c r="L3164" t="str">
        <x:v>投稿前建议以 Clarivate Master Journal List 实时检索结果为准</x:v>
      </x:c>
    </x:row>
    <x:row r="3165">
      <x:c r="A3165" t="n">
        <x:f>ROW()-1</x:f>
        <x:v>3164</x:v>
      </x:c>
      <x:c r="B3165" t="str">
        <x:v>SIGNS</x:v>
      </x:c>
      <x:c r="C3165" t="str">
        <x:v>0097-9740</x:v>
      </x:c>
      <x:c r="D3165" t="str">
        <x:v>1545-6943</x:v>
      </x:c>
      <x:c r="E3165" t="str">
        <x:v>UNIV CHICAGO PRESS</x:v>
      </x:c>
      <x:c r="F3165" t="str">
        <x:v>1427 E 60TH ST, CHICAGO, USA, IL, 60637-2954</x:v>
      </x:c>
      <x:c r="G3165" t="str">
        <x:v>English</x:v>
      </x:c>
      <x:c r="H3165" t="str">
        <x:v>Women'S Studies</x:v>
      </x:c>
      <x:c r="I3165" t="str">
        <x:v>SSCI</x:v>
      </x:c>
      <x:c r="J3165" t="str">
        <x:v>2026-06</x:v>
      </x:c>
      <x:c r="K3165" t="str">
        <x:v>https://blog.gatsbi.com/resources/list-of-ssci-journals/</x:v>
      </x:c>
      <x:c r="L3165" t="str">
        <x:v>投稿前建议以 Clarivate Master Journal List 实时检索结果为准</x:v>
      </x:c>
    </x:row>
    <x:row r="3166">
      <x:c r="A3166" t="n">
        <x:f>ROW()-1</x:f>
        <x:v>3165</x:v>
      </x:c>
      <x:c r="B3166" t="str">
        <x:v>SIGNS AND SOCIETY</x:v>
      </x:c>
      <x:c r="C3166" t="str">
        <x:v>2326-4489</x:v>
      </x:c>
      <x:c r="D3166" t="str">
        <x:v>2326-4497</x:v>
      </x:c>
      <x:c r="E3166" t="str">
        <x:v>CAMBRIDGE UNIV PRESS</x:v>
      </x:c>
      <x:c r="F3166" t="str">
        <x:v>EDINBURGH BLDG, SHAFTESBURY RD, CAMBRIDGE, ENGLAND, CB2 8RU</x:v>
      </x:c>
      <x:c r="G3166" t="str">
        <x:v>English</x:v>
      </x:c>
      <x:c r="H3166" t="str">
        <x:v>Anthropology | Communication | Linguistics</x:v>
      </x:c>
      <x:c r="I3166" t="str">
        <x:v>SSCI</x:v>
      </x:c>
      <x:c r="J3166" t="str">
        <x:v>2026-06</x:v>
      </x:c>
      <x:c r="K3166" t="str">
        <x:v>https://blog.gatsbi.com/resources/list-of-ssci-journals/</x:v>
      </x:c>
      <x:c r="L3166" t="str">
        <x:v>投稿前建议以 Clarivate Master Journal List 实时检索结果为准</x:v>
      </x:c>
    </x:row>
    <x:row r="3167">
      <x:c r="A3167" t="n">
        <x:f>ROW()-1</x:f>
        <x:v>3166</x:v>
      </x:c>
      <x:c r="B3167" t="str">
        <x:v>SINGAPORE ECONOMIC REVIEW</x:v>
      </x:c>
      <x:c r="C3167" t="str">
        <x:v>0217-5908</x:v>
      </x:c>
      <x:c r="D3167" t="str">
        <x:v>1793-6837</x:v>
      </x:c>
      <x:c r="E3167" t="str">
        <x:v>WORLD SCIENTIFIC PUBL CO PTE LTD</x:v>
      </x:c>
      <x:c r="F3167" t="str">
        <x:v>5 TOH TUCK LINK, SINGAPORE, SINGAPORE, 596224</x:v>
      </x:c>
      <x:c r="G3167" t="str">
        <x:v>English</x:v>
      </x:c>
      <x:c r="H3167" t="str">
        <x:v>Economics</x:v>
      </x:c>
      <x:c r="I3167" t="str">
        <x:v>SSCI</x:v>
      </x:c>
      <x:c r="J3167" t="str">
        <x:v>2026-06</x:v>
      </x:c>
      <x:c r="K3167" t="str">
        <x:v>https://blog.gatsbi.com/resources/list-of-ssci-journals/</x:v>
      </x:c>
      <x:c r="L3167" t="str">
        <x:v>投稿前建议以 Clarivate Master Journal List 实时检索结果为准</x:v>
      </x:c>
    </x:row>
    <x:row r="3168">
      <x:c r="A3168" t="n">
        <x:f>ROW()-1</x:f>
        <x:v>3167</x:v>
      </x:c>
      <x:c r="B3168" t="str">
        <x:v>SINGAPORE JOURNAL OF TROPICAL GEOGRAPHY</x:v>
      </x:c>
      <x:c r="C3168" t="str">
        <x:v>0129-7619</x:v>
      </x:c>
      <x:c r="D3168" t="str">
        <x:v>1467-9493</x:v>
      </x:c>
      <x:c r="E3168" t="str">
        <x:v>WILEY</x:v>
      </x:c>
      <x:c r="F3168" t="str">
        <x:v>111 RIVER ST, HOBOKEN, USA, NJ, 07030-5774</x:v>
      </x:c>
      <x:c r="G3168" t="str">
        <x:v>English</x:v>
      </x:c>
      <x:c r="H3168" t="str">
        <x:v>Geography</x:v>
      </x:c>
      <x:c r="I3168" t="str">
        <x:v>SSCI</x:v>
      </x:c>
      <x:c r="J3168" t="str">
        <x:v>2026-06</x:v>
      </x:c>
      <x:c r="K3168" t="str">
        <x:v>https://blog.gatsbi.com/resources/list-of-ssci-journals/</x:v>
      </x:c>
      <x:c r="L3168" t="str">
        <x:v>投稿前建议以 Clarivate Master Journal List 实时检索结果为准</x:v>
      </x:c>
    </x:row>
    <x:row r="3169">
      <x:c r="A3169" t="n">
        <x:f>ROW()-1</x:f>
        <x:v>3168</x:v>
      </x:c>
      <x:c r="B3169" t="str">
        <x:v>SINTAGMA</x:v>
      </x:c>
      <x:c r="C3169" t="str">
        <x:v>0214-9141</x:v>
      </x:c>
      <x:c r="D3169" t="str">
        <x:v>2013-6455</x:v>
      </x:c>
      <x:c r="E3169" t="str">
        <x:v>UNIV LLEIDA</x:v>
      </x:c>
      <x:c r="F3169" t="str">
        <x:v>PLACA VICTOR SIURANA 1, LLEIDA, SPAIN, E-25003</x:v>
      </x:c>
      <x:c r="G3169" t="str">
        <x:v>Multi-Language</x:v>
      </x:c>
      <x:c r="H3169" t="str">
        <x:v>Linguistics</x:v>
      </x:c>
      <x:c r="I3169" t="str">
        <x:v>SSCI</x:v>
      </x:c>
      <x:c r="J3169" t="str">
        <x:v>2026-06</x:v>
      </x:c>
      <x:c r="K3169" t="str">
        <x:v>https://blog.gatsbi.com/resources/list-of-ssci-journals/</x:v>
      </x:c>
      <x:c r="L3169" t="str">
        <x:v>投稿前建议以 Clarivate Master Journal List 实时检索结果为准</x:v>
      </x:c>
    </x:row>
    <x:row r="3170">
      <x:c r="A3170" t="n">
        <x:f>ROW()-1</x:f>
        <x:v>3169</x:v>
      </x:c>
      <x:c r="B3170" t="str">
        <x:v>SLAVIC REVIEW</x:v>
      </x:c>
      <x:c r="C3170" t="str">
        <x:v>0037-6779</x:v>
      </x:c>
      <x:c r="D3170" t="str">
        <x:v>2325-7784</x:v>
      </x:c>
      <x:c r="E3170" t="str">
        <x:v>CAMBRIDGE UNIV PRESS</x:v>
      </x:c>
      <x:c r="F3170" t="str">
        <x:v>EDINBURGH BLDG, SHAFTESBURY RD, CAMBRIDGE, ENGLAND, CB2 8RU</x:v>
      </x:c>
      <x:c r="G3170" t="str">
        <x:v>English</x:v>
      </x:c>
      <x:c r="H3170" t="str">
        <x:v>Area Studies</x:v>
      </x:c>
      <x:c r="I3170" t="str">
        <x:v>SSCI</x:v>
      </x:c>
      <x:c r="J3170" t="str">
        <x:v>2026-06</x:v>
      </x:c>
      <x:c r="K3170" t="str">
        <x:v>https://blog.gatsbi.com/resources/list-of-ssci-journals/</x:v>
      </x:c>
      <x:c r="L3170" t="str">
        <x:v>投稿前建议以 Clarivate Master Journal List 实时检索结果为准</x:v>
      </x:c>
    </x:row>
    <x:row r="3171">
      <x:c r="A3171" t="n">
        <x:f>ROW()-1</x:f>
        <x:v>3170</x:v>
      </x:c>
      <x:c r="B3171" t="str">
        <x:v>SLOVENIAN JOURNAL OF PUBLIC HEALTH</x:v>
      </x:c>
      <x:c r="C3171" t="str">
        <x:v>0351-0026</x:v>
      </x:c>
      <x:c r="D3171" t="str">
        <x:v>1854-2476</x:v>
      </x:c>
      <x:c r="E3171" t="str">
        <x:v>INST PUBLIC HEALTH REPUBLIC SLOVENIA</x:v>
      </x:c>
      <x:c r="F3171" t="str">
        <x:v>TRUBARJEVA 2, PP 260, LJUBLJANA, SLOVENIA, 1000</x:v>
      </x:c>
      <x:c r="G3171" t="str">
        <x:v>Slovenian</x:v>
      </x:c>
      <x:c r="H3171" t="str">
        <x:v>Public, Environmental &amp; Occupational Health</x:v>
      </x:c>
      <x:c r="I3171" t="str">
        <x:v>SSCI</x:v>
      </x:c>
      <x:c r="J3171" t="str">
        <x:v>2026-06</x:v>
      </x:c>
      <x:c r="K3171" t="str">
        <x:v>https://blog.gatsbi.com/resources/list-of-ssci-journals/</x:v>
      </x:c>
      <x:c r="L3171" t="str">
        <x:v>投稿前建议以 Clarivate Master Journal List 实时检索结果为准</x:v>
      </x:c>
    </x:row>
    <x:row r="3172">
      <x:c r="A3172" t="n">
        <x:f>ROW()-1</x:f>
        <x:v>3171</x:v>
      </x:c>
      <x:c r="B3172" t="str">
        <x:v>SLOVO A SLOVESNOST</x:v>
      </x:c>
      <x:c r="C3172" t="str">
        <x:v>0037-7031</x:v>
      </x:c>
      <x:c r="D3172" t="str">
        <x:v>2571-0885</x:v>
      </x:c>
      <x:c r="E3172" t="str">
        <x:v>CZECH LANG INST CZECH ACAD SCI</x:v>
      </x:c>
      <x:c r="F3172" t="str">
        <x:v>USTAV PRO JAZYK CESKY AV CR, V V I, LETENSKA 4, PRAHA 1, CZECH REPUBLIC, 118 51</x:v>
      </x:c>
      <x:c r="G3172" t="str">
        <x:v>Czech</x:v>
      </x:c>
      <x:c r="H3172" t="str">
        <x:v>Linguistics</x:v>
      </x:c>
      <x:c r="I3172" t="str">
        <x:v>SSCI</x:v>
      </x:c>
      <x:c r="J3172" t="str">
        <x:v>2026-06</x:v>
      </x:c>
      <x:c r="K3172" t="str">
        <x:v>https://blog.gatsbi.com/resources/list-of-ssci-journals/</x:v>
      </x:c>
      <x:c r="L3172" t="str">
        <x:v>投稿前建议以 Clarivate Master Journal List 实时检索结果为准</x:v>
      </x:c>
    </x:row>
    <x:row r="3173">
      <x:c r="A3173" t="n">
        <x:f>ROW()-1</x:f>
        <x:v>3172</x:v>
      </x:c>
      <x:c r="B3173" t="str">
        <x:v>SMALL BUSINESS ECONOMICS</x:v>
      </x:c>
      <x:c r="C3173" t="str">
        <x:v>0921-898X</x:v>
      </x:c>
      <x:c r="D3173" t="str">
        <x:v>1573-0913</x:v>
      </x:c>
      <x:c r="E3173" t="str">
        <x:v>SPRINGER</x:v>
      </x:c>
      <x:c r="F3173" t="str">
        <x:v>VAN GODEWIJCKSTRAAT 30, DORDRECHT, NETHERLANDS, 3311 GZ</x:v>
      </x:c>
      <x:c r="G3173" t="str">
        <x:v>English</x:v>
      </x:c>
      <x:c r="H3173" t="str">
        <x:v>Business | Economics | Management</x:v>
      </x:c>
      <x:c r="I3173" t="str">
        <x:v>SSCI</x:v>
      </x:c>
      <x:c r="J3173" t="str">
        <x:v>2026-06</x:v>
      </x:c>
      <x:c r="K3173" t="str">
        <x:v>https://blog.gatsbi.com/resources/list-of-ssci-journals/</x:v>
      </x:c>
      <x:c r="L3173" t="str">
        <x:v>投稿前建议以 Clarivate Master Journal List 实时检索结果为准</x:v>
      </x:c>
    </x:row>
    <x:row r="3174">
      <x:c r="A3174" t="n">
        <x:f>ROW()-1</x:f>
        <x:v>3173</x:v>
      </x:c>
      <x:c r="B3174" t="str">
        <x:v>SMALL GROUP RESEARCH</x:v>
      </x:c>
      <x:c r="C3174" t="str">
        <x:v>1046-4964</x:v>
      </x:c>
      <x:c r="D3174" t="str">
        <x:v>1552-8278</x:v>
      </x:c>
      <x:c r="E3174" t="str">
        <x:v>SAGE PUBLICATIONS INC</x:v>
      </x:c>
      <x:c r="F3174" t="str">
        <x:v>2455 TELLER RD, THOUSAND OAKS, USA, CA, 91320</x:v>
      </x:c>
      <x:c r="G3174" t="str">
        <x:v>English</x:v>
      </x:c>
      <x:c r="H3174" t="str">
        <x:v>Psychology, Applied | Management | Psychology, Social</x:v>
      </x:c>
      <x:c r="I3174" t="str">
        <x:v>SSCI</x:v>
      </x:c>
      <x:c r="J3174" t="str">
        <x:v>2026-06</x:v>
      </x:c>
      <x:c r="K3174" t="str">
        <x:v>https://blog.gatsbi.com/resources/list-of-ssci-journals/</x:v>
      </x:c>
      <x:c r="L3174" t="str">
        <x:v>投稿前建议以 Clarivate Master Journal List 实时检索结果为准</x:v>
      </x:c>
    </x:row>
    <x:row r="3175">
      <x:c r="A3175" t="n">
        <x:f>ROW()-1</x:f>
        <x:v>3174</x:v>
      </x:c>
      <x:c r="B3175" t="str">
        <x:v>SMART LEARNING ENVIRONMENTS</x:v>
      </x:c>
      <x:c r="C3175"/>
      <x:c r="D3175" t="str">
        <x:v>2196-7091</x:v>
      </x:c>
      <x:c r="E3175" t="str">
        <x:v>SPRINGER HEIDELBERG</x:v>
      </x:c>
      <x:c r="F3175" t="str">
        <x:v>TIERGARTENSTRASSE 17, HEIDELBERG, GERMANY, D-69121</x:v>
      </x:c>
      <x:c r="G3175" t="str">
        <x:v>English</x:v>
      </x:c>
      <x:c r="H3175" t="str">
        <x:v>Education &amp; Educational Research</x:v>
      </x:c>
      <x:c r="I3175" t="str">
        <x:v>SSCI</x:v>
      </x:c>
      <x:c r="J3175" t="str">
        <x:v>2026-06</x:v>
      </x:c>
      <x:c r="K3175" t="str">
        <x:v>https://blog.gatsbi.com/resources/list-of-ssci-journals/</x:v>
      </x:c>
      <x:c r="L3175" t="str">
        <x:v>投稿前建议以 Clarivate Master Journal List 实时检索结果为准</x:v>
      </x:c>
    </x:row>
    <x:row r="3176">
      <x:c r="A3176" t="n">
        <x:f>ROW()-1</x:f>
        <x:v>3175</x:v>
      </x:c>
      <x:c r="B3176" t="str">
        <x:v>SOCIAL ANALYSIS</x:v>
      </x:c>
      <x:c r="C3176" t="str">
        <x:v>0155-977X</x:v>
      </x:c>
      <x:c r="D3176" t="str">
        <x:v>1558-5727</x:v>
      </x:c>
      <x:c r="E3176" t="str">
        <x:v>BERGHAHN JOURNALS</x:v>
      </x:c>
      <x:c r="F3176" t="str">
        <x:v>20 JAY ST, SUITE 512, BROOKLYN, USA, NY, 11201</x:v>
      </x:c>
      <x:c r="G3176" t="str">
        <x:v>English</x:v>
      </x:c>
      <x:c r="H3176" t="str">
        <x:v>Anthropology</x:v>
      </x:c>
      <x:c r="I3176" t="str">
        <x:v>SSCI</x:v>
      </x:c>
      <x:c r="J3176" t="str">
        <x:v>2026-06</x:v>
      </x:c>
      <x:c r="K3176" t="str">
        <x:v>https://blog.gatsbi.com/resources/list-of-ssci-journals/</x:v>
      </x:c>
      <x:c r="L3176" t="str">
        <x:v>投稿前建议以 Clarivate Master Journal List 实时检索结果为准</x:v>
      </x:c>
    </x:row>
    <x:row r="3177">
      <x:c r="A3177" t="n">
        <x:f>ROW()-1</x:f>
        <x:v>3176</x:v>
      </x:c>
      <x:c r="B3177" t="str">
        <x:v>SOCIAL AND PERSONALITY PSYCHOLOGY COMPASS</x:v>
      </x:c>
      <x:c r="C3177"/>
      <x:c r="D3177" t="str">
        <x:v>1751-9004</x:v>
      </x:c>
      <x:c r="E3177" t="str">
        <x:v>WILEY</x:v>
      </x:c>
      <x:c r="F3177" t="str">
        <x:v>111 RIVER ST, HOBOKEN, USA, NJ, 07030-5774</x:v>
      </x:c>
      <x:c r="G3177" t="str">
        <x:v>English</x:v>
      </x:c>
      <x:c r="H3177" t="str">
        <x:v>Psychology, Social</x:v>
      </x:c>
      <x:c r="I3177" t="str">
        <x:v>SSCI</x:v>
      </x:c>
      <x:c r="J3177" t="str">
        <x:v>2026-06</x:v>
      </x:c>
      <x:c r="K3177" t="str">
        <x:v>https://blog.gatsbi.com/resources/list-of-ssci-journals/</x:v>
      </x:c>
      <x:c r="L3177" t="str">
        <x:v>投稿前建议以 Clarivate Master Journal List 实时检索结果为准</x:v>
      </x:c>
    </x:row>
    <x:row r="3178">
      <x:c r="A3178" t="n">
        <x:f>ROW()-1</x:f>
        <x:v>3177</x:v>
      </x:c>
      <x:c r="B3178" t="str">
        <x:v>SOCIAL ANTHROPOLOGY</x:v>
      </x:c>
      <x:c r="C3178" t="str">
        <x:v>0964-0282</x:v>
      </x:c>
      <x:c r="D3178" t="str">
        <x:v>1469-8676</x:v>
      </x:c>
      <x:c r="E3178" t="str">
        <x:v>BERGHAHN JOURNALS</x:v>
      </x:c>
      <x:c r="F3178" t="str">
        <x:v>20 JAY ST, SUITE 512, BROOKLYN, USA, NY, 11201</x:v>
      </x:c>
      <x:c r="G3178" t="str">
        <x:v>English</x:v>
      </x:c>
      <x:c r="H3178" t="str">
        <x:v>Anthropology</x:v>
      </x:c>
      <x:c r="I3178" t="str">
        <x:v>SSCI</x:v>
      </x:c>
      <x:c r="J3178" t="str">
        <x:v>2026-06</x:v>
      </x:c>
      <x:c r="K3178" t="str">
        <x:v>https://blog.gatsbi.com/resources/list-of-ssci-journals/</x:v>
      </x:c>
      <x:c r="L3178" t="str">
        <x:v>投稿前建议以 Clarivate Master Journal List 实时检索结果为准</x:v>
      </x:c>
    </x:row>
    <x:row r="3179">
      <x:c r="A3179" t="n">
        <x:f>ROW()-1</x:f>
        <x:v>3178</x:v>
      </x:c>
      <x:c r="B3179" t="str">
        <x:v>SOCIAL BEHAVIOR AND PERSONALITY</x:v>
      </x:c>
      <x:c r="C3179" t="str">
        <x:v>0301-2212</x:v>
      </x:c>
      <x:c r="D3179" t="str">
        <x:v>1179-6391</x:v>
      </x:c>
      <x:c r="E3179" t="str">
        <x:v>SOC PERSONALITY RES INC</x:v>
      </x:c>
      <x:c r="F3179" t="str">
        <x:v>P O BOX 1539, PALMERSTON NORTH, NEW ZEALAND, 5330</x:v>
      </x:c>
      <x:c r="G3179" t="str">
        <x:v>English</x:v>
      </x:c>
      <x:c r="H3179" t="str">
        <x:v>Psychology, Social</x:v>
      </x:c>
      <x:c r="I3179" t="str">
        <x:v>SSCI</x:v>
      </x:c>
      <x:c r="J3179" t="str">
        <x:v>2026-06</x:v>
      </x:c>
      <x:c r="K3179" t="str">
        <x:v>https://blog.gatsbi.com/resources/list-of-ssci-journals/</x:v>
      </x:c>
      <x:c r="L3179" t="str">
        <x:v>投稿前建议以 Clarivate Master Journal List 实时检索结果为准</x:v>
      </x:c>
    </x:row>
    <x:row r="3180">
      <x:c r="A3180" t="n">
        <x:f>ROW()-1</x:f>
        <x:v>3179</x:v>
      </x:c>
      <x:c r="B3180" t="str">
        <x:v>SOCIAL CHOICE AND WELFARE</x:v>
      </x:c>
      <x:c r="C3180" t="str">
        <x:v>0176-1714</x:v>
      </x:c>
      <x:c r="D3180" t="str">
        <x:v>1432-217X</x:v>
      </x:c>
      <x:c r="E3180" t="str">
        <x:v>SPRINGER</x:v>
      </x:c>
      <x:c r="F3180" t="str">
        <x:v>ONE NEW YORK PLAZA, SUITE 4600 , NEW YORK, United States, NY, 10004</x:v>
      </x:c>
      <x:c r="G3180" t="str">
        <x:v>English</x:v>
      </x:c>
      <x:c r="H3180" t="str">
        <x:v>Economics | Social Sciences, Mathematical Methods</x:v>
      </x:c>
      <x:c r="I3180" t="str">
        <x:v>SSCI</x:v>
      </x:c>
      <x:c r="J3180" t="str">
        <x:v>2026-06</x:v>
      </x:c>
      <x:c r="K3180" t="str">
        <x:v>https://blog.gatsbi.com/resources/list-of-ssci-journals/</x:v>
      </x:c>
      <x:c r="L3180" t="str">
        <x:v>投稿前建议以 Clarivate Master Journal List 实时检索结果为准</x:v>
      </x:c>
    </x:row>
    <x:row r="3181">
      <x:c r="A3181" t="n">
        <x:f>ROW()-1</x:f>
        <x:v>3180</x:v>
      </x:c>
      <x:c r="B3181" t="str">
        <x:v>SOCIAL COGNITION</x:v>
      </x:c>
      <x:c r="C3181" t="str">
        <x:v>0278-016X</x:v>
      </x:c>
      <x:c r="D3181"/>
      <x:c r="E3181" t="str">
        <x:v>GUILFORD PUBLICATIONS INC</x:v>
      </x:c>
      <x:c r="F3181" t="str">
        <x:v>370 SEVENTH AVE, SUITE 1200, NEW YORK, USA, NY, 10001-1020</x:v>
      </x:c>
      <x:c r="G3181" t="str">
        <x:v>English</x:v>
      </x:c>
      <x:c r="H3181" t="str">
        <x:v>Psychology, Social</x:v>
      </x:c>
      <x:c r="I3181" t="str">
        <x:v>SSCI</x:v>
      </x:c>
      <x:c r="J3181" t="str">
        <x:v>2026-06</x:v>
      </x:c>
      <x:c r="K3181" t="str">
        <x:v>https://blog.gatsbi.com/resources/list-of-ssci-journals/</x:v>
      </x:c>
      <x:c r="L3181" t="str">
        <x:v>投稿前建议以 Clarivate Master Journal List 实时检索结果为准</x:v>
      </x:c>
    </x:row>
    <x:row r="3182">
      <x:c r="A3182" t="n">
        <x:f>ROW()-1</x:f>
        <x:v>3181</x:v>
      </x:c>
      <x:c r="B3182" t="str">
        <x:v>SOCIAL COGNITIVE AND AFFECTIVE NEUROSCIENCE</x:v>
      </x:c>
      <x:c r="C3182" t="str">
        <x:v>1749-5016</x:v>
      </x:c>
      <x:c r="D3182" t="str">
        <x:v>1749-5024</x:v>
      </x:c>
      <x:c r="E3182" t="str">
        <x:v>OXFORD UNIV PRESS</x:v>
      </x:c>
      <x:c r="F3182" t="str">
        <x:v>GREAT CLARENDON ST, OXFORD, ENGLAND, OX2 6DP</x:v>
      </x:c>
      <x:c r="G3182" t="str">
        <x:v>English</x:v>
      </x:c>
      <x:c r="H3182" t="str">
        <x:v>Psychology, Experimental</x:v>
      </x:c>
      <x:c r="I3182" t="str">
        <x:v>SSCI</x:v>
      </x:c>
      <x:c r="J3182" t="str">
        <x:v>2026-06</x:v>
      </x:c>
      <x:c r="K3182" t="str">
        <x:v>https://blog.gatsbi.com/resources/list-of-ssci-journals/</x:v>
      </x:c>
      <x:c r="L3182" t="str">
        <x:v>投稿前建议以 Clarivate Master Journal List 实时检索结果为准</x:v>
      </x:c>
    </x:row>
    <x:row r="3183">
      <x:c r="A3183" t="n">
        <x:f>ROW()-1</x:f>
        <x:v>3182</x:v>
      </x:c>
      <x:c r="B3183" t="str">
        <x:v>SOCIAL COMPASS</x:v>
      </x:c>
      <x:c r="C3183" t="str">
        <x:v>0037-7686</x:v>
      </x:c>
      <x:c r="D3183" t="str">
        <x:v>1461-7404</x:v>
      </x:c>
      <x:c r="E3183" t="str">
        <x:v>SAGE PUBLICATIONS LTD</x:v>
      </x:c>
      <x:c r="F3183" t="str">
        <x:v>105 Bunhill Row, LONDON, England, EC1Y 8LZ</x:v>
      </x:c>
      <x:c r="G3183" t="str">
        <x:v>Multi-Language</x:v>
      </x:c>
      <x:c r="H3183" t="str">
        <x:v>Sociology</x:v>
      </x:c>
      <x:c r="I3183" t="str">
        <x:v>SSCI</x:v>
      </x:c>
      <x:c r="J3183" t="str">
        <x:v>2026-06</x:v>
      </x:c>
      <x:c r="K3183" t="str">
        <x:v>https://blog.gatsbi.com/resources/list-of-ssci-journals/</x:v>
      </x:c>
      <x:c r="L3183" t="str">
        <x:v>投稿前建议以 Clarivate Master Journal List 实时检索结果为准</x:v>
      </x:c>
    </x:row>
    <x:row r="3184">
      <x:c r="A3184" t="n">
        <x:f>ROW()-1</x:f>
        <x:v>3183</x:v>
      </x:c>
      <x:c r="B3184" t="str">
        <x:v>SOCIAL &amp; CULTURAL GEOGRAPHY</x:v>
      </x:c>
      <x:c r="C3184" t="str">
        <x:v>1464-9365</x:v>
      </x:c>
      <x:c r="D3184" t="str">
        <x:v>1470-1197</x:v>
      </x:c>
      <x:c r="E3184" t="str">
        <x:v>ROUTLEDGE JOURNALS, TAYLOR &amp; FRANCIS LTD</x:v>
      </x:c>
      <x:c r="F3184" t="str">
        <x:v>2-4 PARK SQUARE, MILTON PARK, ABINGDON, ENGLAND, OXON, OX14 4RN</x:v>
      </x:c>
      <x:c r="G3184" t="str">
        <x:v>English</x:v>
      </x:c>
      <x:c r="H3184" t="str">
        <x:v>Geography</x:v>
      </x:c>
      <x:c r="I3184" t="str">
        <x:v>SSCI</x:v>
      </x:c>
      <x:c r="J3184" t="str">
        <x:v>2026-06</x:v>
      </x:c>
      <x:c r="K3184" t="str">
        <x:v>https://blog.gatsbi.com/resources/list-of-ssci-journals/</x:v>
      </x:c>
      <x:c r="L3184" t="str">
        <x:v>投稿前建议以 Clarivate Master Journal List 实时检索结果为准</x:v>
      </x:c>
    </x:row>
    <x:row r="3185">
      <x:c r="A3185" t="n">
        <x:f>ROW()-1</x:f>
        <x:v>3184</x:v>
      </x:c>
      <x:c r="B3185" t="str">
        <x:v>SOCIAL DEVELOPMENT</x:v>
      </x:c>
      <x:c r="C3185" t="str">
        <x:v>0961-205X</x:v>
      </x:c>
      <x:c r="D3185" t="str">
        <x:v>1467-9507</x:v>
      </x:c>
      <x:c r="E3185" t="str">
        <x:v>WILEY</x:v>
      </x:c>
      <x:c r="F3185" t="str">
        <x:v>111 RIVER ST, HOBOKEN, USA, NJ, 07030-5774</x:v>
      </x:c>
      <x:c r="G3185" t="str">
        <x:v>English</x:v>
      </x:c>
      <x:c r="H3185" t="str">
        <x:v>Psychology, Development</x:v>
      </x:c>
      <x:c r="I3185" t="str">
        <x:v>SSCI</x:v>
      </x:c>
      <x:c r="J3185" t="str">
        <x:v>2026-06</x:v>
      </x:c>
      <x:c r="K3185" t="str">
        <x:v>https://blog.gatsbi.com/resources/list-of-ssci-journals/</x:v>
      </x:c>
      <x:c r="L3185" t="str">
        <x:v>投稿前建议以 Clarivate Master Journal List 实时检索结果为准</x:v>
      </x:c>
    </x:row>
    <x:row r="3186">
      <x:c r="A3186" t="n">
        <x:f>ROW()-1</x:f>
        <x:v>3185</x:v>
      </x:c>
      <x:c r="B3186" t="str">
        <x:v>SOCIAL DYNAMICS-A JOURNAL OF AFRICAN STUDIES</x:v>
      </x:c>
      <x:c r="C3186" t="str">
        <x:v>0253-3952</x:v>
      </x:c>
      <x:c r="D3186" t="str">
        <x:v>1940-7874</x:v>
      </x:c>
      <x:c r="E3186" t="str">
        <x:v>ROUTLEDGE JOURNALS, TAYLOR &amp; FRANCIS LTD</x:v>
      </x:c>
      <x:c r="F3186" t="str">
        <x:v>2-4 PARK SQUARE, MILTON PARK, ABINGDON, ENGLAND, OXON, OX14 4RN</x:v>
      </x:c>
      <x:c r="G3186" t="str">
        <x:v>English</x:v>
      </x:c>
      <x:c r="H3186" t="str">
        <x:v>Area Studies</x:v>
      </x:c>
      <x:c r="I3186" t="str">
        <x:v>SSCI</x:v>
      </x:c>
      <x:c r="J3186" t="str">
        <x:v>2026-06</x:v>
      </x:c>
      <x:c r="K3186" t="str">
        <x:v>https://blog.gatsbi.com/resources/list-of-ssci-journals/</x:v>
      </x:c>
      <x:c r="L3186" t="str">
        <x:v>投稿前建议以 Clarivate Master Journal List 实时检索结果为准</x:v>
      </x:c>
    </x:row>
    <x:row r="3187">
      <x:c r="A3187" t="n">
        <x:f>ROW()-1</x:f>
        <x:v>3186</x:v>
      </x:c>
      <x:c r="B3187" t="str">
        <x:v>SOCIAL EPISTEMOLOGY</x:v>
      </x:c>
      <x:c r="C3187" t="str">
        <x:v>0269-1728</x:v>
      </x:c>
      <x:c r="D3187" t="str">
        <x:v>1464-5297</x:v>
      </x:c>
      <x:c r="E3187" t="str">
        <x:v>ROUTLEDGE JOURNALS, TAYLOR &amp; FRANCIS LTD</x:v>
      </x:c>
      <x:c r="F3187" t="str">
        <x:v>2-4 PARK SQUARE, MILTON PARK, ABINGDON, ENGLAND, OXON, OX14 4RN</x:v>
      </x:c>
      <x:c r="G3187" t="str">
        <x:v>English</x:v>
      </x:c>
      <x:c r="H3187" t="str">
        <x:v>History &amp; Philosophy Of Science | Social Sciences, Interdisciplinary</x:v>
      </x:c>
      <x:c r="I3187" t="str">
        <x:v>SSCI</x:v>
      </x:c>
      <x:c r="J3187" t="str">
        <x:v>2026-06</x:v>
      </x:c>
      <x:c r="K3187" t="str">
        <x:v>https://blog.gatsbi.com/resources/list-of-ssci-journals/</x:v>
      </x:c>
      <x:c r="L3187" t="str">
        <x:v>投稿前建议以 Clarivate Master Journal List 实时检索结果为准</x:v>
      </x:c>
    </x:row>
    <x:row r="3188">
      <x:c r="A3188" t="n">
        <x:f>ROW()-1</x:f>
        <x:v>3187</x:v>
      </x:c>
      <x:c r="B3188" t="str">
        <x:v>SOCIAL FORCES</x:v>
      </x:c>
      <x:c r="C3188" t="str">
        <x:v>0037-7732</x:v>
      </x:c>
      <x:c r="D3188" t="str">
        <x:v>1534-7605</x:v>
      </x:c>
      <x:c r="E3188" t="str">
        <x:v>OXFORD UNIV PRESS INC</x:v>
      </x:c>
      <x:c r="F3188" t="str">
        <x:v>JOURNALS DEPT, 2001 EVANS RD, CARY, USA, NC, 27513</x:v>
      </x:c>
      <x:c r="G3188" t="str">
        <x:v>English</x:v>
      </x:c>
      <x:c r="H3188" t="str">
        <x:v>Sociology</x:v>
      </x:c>
      <x:c r="I3188" t="str">
        <x:v>SSCI</x:v>
      </x:c>
      <x:c r="J3188" t="str">
        <x:v>2026-06</x:v>
      </x:c>
      <x:c r="K3188" t="str">
        <x:v>https://blog.gatsbi.com/resources/list-of-ssci-journals/</x:v>
      </x:c>
      <x:c r="L3188" t="str">
        <x:v>投稿前建议以 Clarivate Master Journal List 实时检索结果为准</x:v>
      </x:c>
    </x:row>
    <x:row r="3189">
      <x:c r="A3189" t="n">
        <x:f>ROW()-1</x:f>
        <x:v>3188</x:v>
      </x:c>
      <x:c r="B3189" t="str">
        <x:v>SOCIAL HISTORY OF MEDICINE</x:v>
      </x:c>
      <x:c r="C3189" t="str">
        <x:v>0951-631X</x:v>
      </x:c>
      <x:c r="D3189" t="str">
        <x:v>1477-4666</x:v>
      </x:c>
      <x:c r="E3189" t="str">
        <x:v>OXFORD UNIV PRESS</x:v>
      </x:c>
      <x:c r="F3189" t="str">
        <x:v>GREAT CLARENDON ST, OXFORD, ENGLAND, OX2 6DP</x:v>
      </x:c>
      <x:c r="G3189" t="str">
        <x:v>English</x:v>
      </x:c>
      <x:c r="H3189" t="str">
        <x:v>History | History &amp; Philosophy Of Science</x:v>
      </x:c>
      <x:c r="I3189" t="str">
        <x:v>SSCI</x:v>
      </x:c>
      <x:c r="J3189" t="str">
        <x:v>2026-06</x:v>
      </x:c>
      <x:c r="K3189" t="str">
        <x:v>https://blog.gatsbi.com/resources/list-of-ssci-journals/</x:v>
      </x:c>
      <x:c r="L3189" t="str">
        <x:v>投稿前建议以 Clarivate Master Journal List 实时检索结果为准</x:v>
      </x:c>
    </x:row>
    <x:row r="3190">
      <x:c r="A3190" t="n">
        <x:f>ROW()-1</x:f>
        <x:v>3189</x:v>
      </x:c>
      <x:c r="B3190" t="str">
        <x:v>SOCIAL INCLUSION</x:v>
      </x:c>
      <x:c r="C3190"/>
      <x:c r="D3190" t="str">
        <x:v>2183-2803</x:v>
      </x:c>
      <x:c r="E3190" t="str">
        <x:v>COGITATIO PRESS</x:v>
      </x:c>
      <x:c r="F3190" t="str">
        <x:v>RUA FIALHO ALMEIDA 14, 2 ESQ, LISBON, PORTUGAL, 1070-129</x:v>
      </x:c>
      <x:c r="G3190" t="str">
        <x:v>English</x:v>
      </x:c>
      <x:c r="H3190" t="str">
        <x:v>Social Sciences, Interdisciplinary</x:v>
      </x:c>
      <x:c r="I3190" t="str">
        <x:v>SSCI</x:v>
      </x:c>
      <x:c r="J3190" t="str">
        <x:v>2026-06</x:v>
      </x:c>
      <x:c r="K3190" t="str">
        <x:v>https://blog.gatsbi.com/resources/list-of-ssci-journals/</x:v>
      </x:c>
      <x:c r="L3190" t="str">
        <x:v>投稿前建议以 Clarivate Master Journal List 实时检索结果为准</x:v>
      </x:c>
    </x:row>
    <x:row r="3191">
      <x:c r="A3191" t="n">
        <x:f>ROW()-1</x:f>
        <x:v>3190</x:v>
      </x:c>
      <x:c r="B3191" t="str">
        <x:v>SOCIAL INDICATORS RESEARCH</x:v>
      </x:c>
      <x:c r="C3191" t="str">
        <x:v>0303-8300</x:v>
      </x:c>
      <x:c r="D3191" t="str">
        <x:v>1573-0921</x:v>
      </x:c>
      <x:c r="E3191" t="str">
        <x:v>SPRINGER</x:v>
      </x:c>
      <x:c r="F3191" t="str">
        <x:v>VAN GODEWIJCKSTRAAT 30, DORDRECHT, NETHERLANDS, 3311 GZ</x:v>
      </x:c>
      <x:c r="G3191" t="str">
        <x:v>English</x:v>
      </x:c>
      <x:c r="H3191" t="str">
        <x:v>Social Sciences, Interdisciplinary | Sociology</x:v>
      </x:c>
      <x:c r="I3191" t="str">
        <x:v>SSCI</x:v>
      </x:c>
      <x:c r="J3191" t="str">
        <x:v>2026-06</x:v>
      </x:c>
      <x:c r="K3191" t="str">
        <x:v>https://blog.gatsbi.com/resources/list-of-ssci-journals/</x:v>
      </x:c>
      <x:c r="L3191" t="str">
        <x:v>投稿前建议以 Clarivate Master Journal List 实时检索结果为准</x:v>
      </x:c>
    </x:row>
    <x:row r="3192">
      <x:c r="A3192" t="n">
        <x:f>ROW()-1</x:f>
        <x:v>3191</x:v>
      </x:c>
      <x:c r="B3192" t="str">
        <x:v>SOCIAL INFLUENCE</x:v>
      </x:c>
      <x:c r="C3192" t="str">
        <x:v>1553-4510</x:v>
      </x:c>
      <x:c r="D3192" t="str">
        <x:v>1553-4529</x:v>
      </x:c>
      <x:c r="E3192" t="str">
        <x:v>ROUTLEDGE JOURNALS, TAYLOR &amp; FRANCIS LTD</x:v>
      </x:c>
      <x:c r="F3192" t="str">
        <x:v>2-4 PARK SQUARE, MILTON PARK, ABINGDON, ENGLAND, OXON, OX14 4RN</x:v>
      </x:c>
      <x:c r="G3192" t="str">
        <x:v>English</x:v>
      </x:c>
      <x:c r="H3192" t="str">
        <x:v>Psychology, Social</x:v>
      </x:c>
      <x:c r="I3192" t="str">
        <x:v>SSCI</x:v>
      </x:c>
      <x:c r="J3192" t="str">
        <x:v>2026-06</x:v>
      </x:c>
      <x:c r="K3192" t="str">
        <x:v>https://blog.gatsbi.com/resources/list-of-ssci-journals/</x:v>
      </x:c>
      <x:c r="L3192" t="str">
        <x:v>投稿前建议以 Clarivate Master Journal List 实时检索结果为准</x:v>
      </x:c>
    </x:row>
    <x:row r="3193">
      <x:c r="A3193" t="n">
        <x:f>ROW()-1</x:f>
        <x:v>3192</x:v>
      </x:c>
      <x:c r="B3193" t="str">
        <x:v>SOCIAL ISSUES AND POLICY REVIEW</x:v>
      </x:c>
      <x:c r="C3193" t="str">
        <x:v>1751-2395</x:v>
      </x:c>
      <x:c r="D3193" t="str">
        <x:v>1751-2409</x:v>
      </x:c>
      <x:c r="E3193" t="str">
        <x:v>WILEY</x:v>
      </x:c>
      <x:c r="F3193" t="str">
        <x:v>111 RIVER ST, HOBOKEN, USA, NJ, 07030-5774</x:v>
      </x:c>
      <x:c r="G3193" t="str">
        <x:v>English</x:v>
      </x:c>
      <x:c r="H3193" t="str">
        <x:v>Social Issues | Psychology, Social</x:v>
      </x:c>
      <x:c r="I3193" t="str">
        <x:v>SSCI</x:v>
      </x:c>
      <x:c r="J3193" t="str">
        <x:v>2026-06</x:v>
      </x:c>
      <x:c r="K3193" t="str">
        <x:v>https://blog.gatsbi.com/resources/list-of-ssci-journals/</x:v>
      </x:c>
      <x:c r="L3193" t="str">
        <x:v>投稿前建议以 Clarivate Master Journal List 实时检索结果为准</x:v>
      </x:c>
    </x:row>
    <x:row r="3194">
      <x:c r="A3194" t="n">
        <x:f>ROW()-1</x:f>
        <x:v>3193</x:v>
      </x:c>
      <x:c r="B3194" t="str">
        <x:v>SOCIAL JUSTICE RESEARCH</x:v>
      </x:c>
      <x:c r="C3194" t="str">
        <x:v>0885-7466</x:v>
      </x:c>
      <x:c r="D3194" t="str">
        <x:v>1573-6725</x:v>
      </x:c>
      <x:c r="E3194" t="str">
        <x:v>SPRINGER</x:v>
      </x:c>
      <x:c r="F3194" t="str">
        <x:v>VAN GODEWIJCKSTRAAT 30, DORDRECHT, NETHERLANDS, 3311 GZ</x:v>
      </x:c>
      <x:c r="G3194" t="str">
        <x:v>English</x:v>
      </x:c>
      <x:c r="H3194" t="str">
        <x:v>Psychology, Social | Sociology</x:v>
      </x:c>
      <x:c r="I3194" t="str">
        <x:v>SSCI</x:v>
      </x:c>
      <x:c r="J3194" t="str">
        <x:v>2026-06</x:v>
      </x:c>
      <x:c r="K3194" t="str">
        <x:v>https://blog.gatsbi.com/resources/list-of-ssci-journals/</x:v>
      </x:c>
      <x:c r="L3194" t="str">
        <x:v>投稿前建议以 Clarivate Master Journal List 实时检索结果为准</x:v>
      </x:c>
    </x:row>
    <x:row r="3195">
      <x:c r="A3195" t="n">
        <x:f>ROW()-1</x:f>
        <x:v>3194</x:v>
      </x:c>
      <x:c r="B3195" t="str">
        <x:v>SOCIAL &amp; LEGAL STUDIES</x:v>
      </x:c>
      <x:c r="C3195" t="str">
        <x:v>0964-6639</x:v>
      </x:c>
      <x:c r="D3195" t="str">
        <x:v>1461-7390</x:v>
      </x:c>
      <x:c r="E3195" t="str">
        <x:v>SAGE PUBLICATIONS LTD</x:v>
      </x:c>
      <x:c r="F3195" t="str">
        <x:v>105 Bunhill Row, LONDON, England, EC1Y 8LZ</x:v>
      </x:c>
      <x:c r="G3195" t="str">
        <x:v>English</x:v>
      </x:c>
      <x:c r="H3195" t="str">
        <x:v>Criminology &amp; Penology | Law | Social Sciences, Interdisciplinary</x:v>
      </x:c>
      <x:c r="I3195" t="str">
        <x:v>SSCI</x:v>
      </x:c>
      <x:c r="J3195" t="str">
        <x:v>2026-06</x:v>
      </x:c>
      <x:c r="K3195" t="str">
        <x:v>https://blog.gatsbi.com/resources/list-of-ssci-journals/</x:v>
      </x:c>
      <x:c r="L3195" t="str">
        <x:v>投稿前建议以 Clarivate Master Journal List 实时检索结果为准</x:v>
      </x:c>
    </x:row>
    <x:row r="3196">
      <x:c r="A3196" t="n">
        <x:f>ROW()-1</x:f>
        <x:v>3195</x:v>
      </x:c>
      <x:c r="B3196" t="str">
        <x:v>SOCIAL MEDIA + SOCIETY</x:v>
      </x:c>
      <x:c r="C3196" t="str">
        <x:v>2056-3051</x:v>
      </x:c>
      <x:c r="D3196" t="str">
        <x:v>2056-3051</x:v>
      </x:c>
      <x:c r="E3196" t="str">
        <x:v>SAGE PUBLICATIONS LTD</x:v>
      </x:c>
      <x:c r="F3196" t="str">
        <x:v>105 Bunhill Row, LONDON, England, EC1Y 8LZ</x:v>
      </x:c>
      <x:c r="G3196" t="str">
        <x:v>English</x:v>
      </x:c>
      <x:c r="H3196" t="str">
        <x:v>Communication</x:v>
      </x:c>
      <x:c r="I3196" t="str">
        <x:v>SSCI</x:v>
      </x:c>
      <x:c r="J3196" t="str">
        <x:v>2026-06</x:v>
      </x:c>
      <x:c r="K3196" t="str">
        <x:v>https://blog.gatsbi.com/resources/list-of-ssci-journals/</x:v>
      </x:c>
      <x:c r="L3196" t="str">
        <x:v>投稿前建议以 Clarivate Master Journal List 实时检索结果为准</x:v>
      </x:c>
    </x:row>
    <x:row r="3197">
      <x:c r="A3197" t="n">
        <x:f>ROW()-1</x:f>
        <x:v>3196</x:v>
      </x:c>
      <x:c r="B3197" t="str">
        <x:v>SOCIAL MOVEMENT STUDIES</x:v>
      </x:c>
      <x:c r="C3197" t="str">
        <x:v>1474-2837</x:v>
      </x:c>
      <x:c r="D3197" t="str">
        <x:v>1474-2829</x:v>
      </x:c>
      <x:c r="E3197" t="str">
        <x:v>ROUTLEDGE JOURNALS, TAYLOR &amp; FRANCIS LTD</x:v>
      </x:c>
      <x:c r="F3197" t="str">
        <x:v>2-4 PARK SQUARE, MILTON PARK, ABINGDON, ENGLAND, OXON, OX14 4RN</x:v>
      </x:c>
      <x:c r="G3197" t="str">
        <x:v>English</x:v>
      </x:c>
      <x:c r="H3197" t="str">
        <x:v>Political Science | Sociology</x:v>
      </x:c>
      <x:c r="I3197" t="str">
        <x:v>SSCI</x:v>
      </x:c>
      <x:c r="J3197" t="str">
        <x:v>2026-06</x:v>
      </x:c>
      <x:c r="K3197" t="str">
        <x:v>https://blog.gatsbi.com/resources/list-of-ssci-journals/</x:v>
      </x:c>
      <x:c r="L3197" t="str">
        <x:v>投稿前建议以 Clarivate Master Journal List 实时检索结果为准</x:v>
      </x:c>
    </x:row>
    <x:row r="3198">
      <x:c r="A3198" t="n">
        <x:f>ROW()-1</x:f>
        <x:v>3197</x:v>
      </x:c>
      <x:c r="B3198" t="str">
        <x:v>SOCIAL NETWORKS</x:v>
      </x:c>
      <x:c r="C3198" t="str">
        <x:v>0378-8733</x:v>
      </x:c>
      <x:c r="D3198" t="str">
        <x:v>1879-2111</x:v>
      </x:c>
      <x:c r="E3198" t="str">
        <x:v>ELSEVIER</x:v>
      </x:c>
      <x:c r="F3198" t="str">
        <x:v>RADARWEG 29, AMSTERDAM, Netherlands, 1043 NX</x:v>
      </x:c>
      <x:c r="G3198" t="str">
        <x:v>English</x:v>
      </x:c>
      <x:c r="H3198" t="str">
        <x:v>Anthropology | Sociology</x:v>
      </x:c>
      <x:c r="I3198" t="str">
        <x:v>SSCI</x:v>
      </x:c>
      <x:c r="J3198" t="str">
        <x:v>2026-06</x:v>
      </x:c>
      <x:c r="K3198" t="str">
        <x:v>https://blog.gatsbi.com/resources/list-of-ssci-journals/</x:v>
      </x:c>
      <x:c r="L3198" t="str">
        <x:v>投稿前建议以 Clarivate Master Journal List 实时检索结果为准</x:v>
      </x:c>
    </x:row>
    <x:row r="3199">
      <x:c r="A3199" t="n">
        <x:f>ROW()-1</x:f>
        <x:v>3198</x:v>
      </x:c>
      <x:c r="B3199" t="str">
        <x:v>SOCIAL PHILOSOPHY AND POLICY</x:v>
      </x:c>
      <x:c r="C3199" t="str">
        <x:v>0265-0525</x:v>
      </x:c>
      <x:c r="D3199" t="str">
        <x:v>1471-6437</x:v>
      </x:c>
      <x:c r="E3199" t="str">
        <x:v>CAMBRIDGE UNIV PRESS</x:v>
      </x:c>
      <x:c r="F3199" t="str">
        <x:v>EDINBURGH BLDG, SHAFTESBURY RD, CAMBRIDGE, ENGLAND, CB2 8RU</x:v>
      </x:c>
      <x:c r="G3199" t="str">
        <x:v>English</x:v>
      </x:c>
      <x:c r="H3199" t="str">
        <x:v>Ethics | Social Sciences, Interdisciplinary</x:v>
      </x:c>
      <x:c r="I3199" t="str">
        <x:v>SSCI</x:v>
      </x:c>
      <x:c r="J3199" t="str">
        <x:v>2026-06</x:v>
      </x:c>
      <x:c r="K3199" t="str">
        <x:v>https://blog.gatsbi.com/resources/list-of-ssci-journals/</x:v>
      </x:c>
      <x:c r="L3199" t="str">
        <x:v>投稿前建议以 Clarivate Master Journal List 实时检索结果为准</x:v>
      </x:c>
    </x:row>
    <x:row r="3200">
      <x:c r="A3200" t="n">
        <x:f>ROW()-1</x:f>
        <x:v>3199</x:v>
      </x:c>
      <x:c r="B3200" t="str">
        <x:v>SOCIAL POLICY &amp; ADMINISTRATION</x:v>
      </x:c>
      <x:c r="C3200" t="str">
        <x:v>0144-5596</x:v>
      </x:c>
      <x:c r="D3200" t="str">
        <x:v>1467-9515</x:v>
      </x:c>
      <x:c r="E3200" t="str">
        <x:v>WILEY</x:v>
      </x:c>
      <x:c r="F3200" t="str">
        <x:v>111 RIVER ST, HOBOKEN, USA, NJ, 07030-5774</x:v>
      </x:c>
      <x:c r="G3200" t="str">
        <x:v>English</x:v>
      </x:c>
      <x:c r="H3200" t="str">
        <x:v>Development Studies | Public Administration | Social Issues | Social Work</x:v>
      </x:c>
      <x:c r="I3200" t="str">
        <x:v>SSCI</x:v>
      </x:c>
      <x:c r="J3200" t="str">
        <x:v>2026-06</x:v>
      </x:c>
      <x:c r="K3200" t="str">
        <x:v>https://blog.gatsbi.com/resources/list-of-ssci-journals/</x:v>
      </x:c>
      <x:c r="L3200" t="str">
        <x:v>投稿前建议以 Clarivate Master Journal List 实时检索结果为准</x:v>
      </x:c>
    </x:row>
    <x:row r="3201">
      <x:c r="A3201" t="n">
        <x:f>ROW()-1</x:f>
        <x:v>3200</x:v>
      </x:c>
      <x:c r="B3201" t="str">
        <x:v>SOCIAL POLICY AND SOCIETY</x:v>
      </x:c>
      <x:c r="C3201" t="str">
        <x:v>1474-7464</x:v>
      </x:c>
      <x:c r="D3201" t="str">
        <x:v>1475-3073</x:v>
      </x:c>
      <x:c r="E3201" t="str">
        <x:v>CAMBRIDGE UNIV PRESS</x:v>
      </x:c>
      <x:c r="F3201" t="str">
        <x:v>EDINBURGH BLDG, SHAFTESBURY RD, CAMBRIDGE, ENGLAND, CB2 8RU</x:v>
      </x:c>
      <x:c r="G3201" t="str">
        <x:v>English</x:v>
      </x:c>
      <x:c r="H3201" t="str">
        <x:v>Social Issues | Social Work</x:v>
      </x:c>
      <x:c r="I3201" t="str">
        <x:v>SSCI</x:v>
      </x:c>
      <x:c r="J3201" t="str">
        <x:v>2026-06</x:v>
      </x:c>
      <x:c r="K3201" t="str">
        <x:v>https://blog.gatsbi.com/resources/list-of-ssci-journals/</x:v>
      </x:c>
      <x:c r="L3201" t="str">
        <x:v>投稿前建议以 Clarivate Master Journal List 实时检索结果为准</x:v>
      </x:c>
    </x:row>
    <x:row r="3202">
      <x:c r="A3202" t="n">
        <x:f>ROW()-1</x:f>
        <x:v>3201</x:v>
      </x:c>
      <x:c r="B3202" t="str">
        <x:v>SOCIAL POLITICS</x:v>
      </x:c>
      <x:c r="C3202" t="str">
        <x:v>1072-4745</x:v>
      </x:c>
      <x:c r="D3202" t="str">
        <x:v>1468-2893</x:v>
      </x:c>
      <x:c r="E3202" t="str">
        <x:v>OXFORD UNIV PRESS</x:v>
      </x:c>
      <x:c r="F3202" t="str">
        <x:v>GREAT CLARENDON ST, OXFORD, ENGLAND, OX2 6DP</x:v>
      </x:c>
      <x:c r="G3202" t="str">
        <x:v>English</x:v>
      </x:c>
      <x:c r="H3202" t="str">
        <x:v>Social Issues | Women'S Studies</x:v>
      </x:c>
      <x:c r="I3202" t="str">
        <x:v>SSCI</x:v>
      </x:c>
      <x:c r="J3202" t="str">
        <x:v>2026-06</x:v>
      </x:c>
      <x:c r="K3202" t="str">
        <x:v>https://blog.gatsbi.com/resources/list-of-ssci-journals/</x:v>
      </x:c>
      <x:c r="L3202" t="str">
        <x:v>投稿前建议以 Clarivate Master Journal List 实时检索结果为准</x:v>
      </x:c>
    </x:row>
    <x:row r="3203">
      <x:c r="A3203" t="n">
        <x:f>ROW()-1</x:f>
        <x:v>3202</x:v>
      </x:c>
      <x:c r="B3203" t="str">
        <x:v>SOCIAL PROBLEMS</x:v>
      </x:c>
      <x:c r="C3203" t="str">
        <x:v>0037-7791</x:v>
      </x:c>
      <x:c r="D3203" t="str">
        <x:v>1533-8533</x:v>
      </x:c>
      <x:c r="E3203" t="str">
        <x:v>OXFORD UNIV PRESS INC</x:v>
      </x:c>
      <x:c r="F3203" t="str">
        <x:v>JOURNALS DEPT, 2001 EVANS RD, CARY, USA, NC, 27513</x:v>
      </x:c>
      <x:c r="G3203" t="str">
        <x:v>English</x:v>
      </x:c>
      <x:c r="H3203" t="str">
        <x:v>Sociology</x:v>
      </x:c>
      <x:c r="I3203" t="str">
        <x:v>SSCI</x:v>
      </x:c>
      <x:c r="J3203" t="str">
        <x:v>2026-06</x:v>
      </x:c>
      <x:c r="K3203" t="str">
        <x:v>https://blog.gatsbi.com/resources/list-of-ssci-journals/</x:v>
      </x:c>
      <x:c r="L3203" t="str">
        <x:v>投稿前建议以 Clarivate Master Journal List 实时检索结果为准</x:v>
      </x:c>
    </x:row>
    <x:row r="3204">
      <x:c r="A3204" t="n">
        <x:f>ROW()-1</x:f>
        <x:v>3203</x:v>
      </x:c>
      <x:c r="B3204" t="str">
        <x:v>SOCIAL PSYCHIATRY AND PSYCHIATRIC EPIDEMIOLOGY</x:v>
      </x:c>
      <x:c r="C3204" t="str">
        <x:v>0933-7954</x:v>
      </x:c>
      <x:c r="D3204" t="str">
        <x:v>1433-9285</x:v>
      </x:c>
      <x:c r="E3204" t="str">
        <x:v>SPRINGER HEIDELBERG</x:v>
      </x:c>
      <x:c r="F3204" t="str">
        <x:v>TIERGARTENSTRASSE 17, HEIDELBERG, GERMANY, D-69121</x:v>
      </x:c>
      <x:c r="G3204" t="str">
        <x:v>English</x:v>
      </x:c>
      <x:c r="H3204" t="str">
        <x:v>Psychiatry</x:v>
      </x:c>
      <x:c r="I3204" t="str">
        <x:v>SSCI</x:v>
      </x:c>
      <x:c r="J3204" t="str">
        <x:v>2026-06</x:v>
      </x:c>
      <x:c r="K3204" t="str">
        <x:v>https://blog.gatsbi.com/resources/list-of-ssci-journals/</x:v>
      </x:c>
      <x:c r="L3204" t="str">
        <x:v>投稿前建议以 Clarivate Master Journal List 实时检索结果为准</x:v>
      </x:c>
    </x:row>
    <x:row r="3205">
      <x:c r="A3205" t="n">
        <x:f>ROW()-1</x:f>
        <x:v>3204</x:v>
      </x:c>
      <x:c r="B3205" t="str">
        <x:v>SOCIAL PSYCHOLOGICAL AND PERSONALITY SCIENCE</x:v>
      </x:c>
      <x:c r="C3205" t="str">
        <x:v>1948-5506</x:v>
      </x:c>
      <x:c r="D3205" t="str">
        <x:v>1948-5514</x:v>
      </x:c>
      <x:c r="E3205" t="str">
        <x:v>SAGE PUBLICATIONS INC</x:v>
      </x:c>
      <x:c r="F3205" t="str">
        <x:v>2455 TELLER RD, THOUSAND OAKS, USA, CA, 91320</x:v>
      </x:c>
      <x:c r="G3205" t="str">
        <x:v>English</x:v>
      </x:c>
      <x:c r="H3205" t="str">
        <x:v>Psychology, Social</x:v>
      </x:c>
      <x:c r="I3205" t="str">
        <x:v>SSCI</x:v>
      </x:c>
      <x:c r="J3205" t="str">
        <x:v>2026-06</x:v>
      </x:c>
      <x:c r="K3205" t="str">
        <x:v>https://blog.gatsbi.com/resources/list-of-ssci-journals/</x:v>
      </x:c>
      <x:c r="L3205" t="str">
        <x:v>投稿前建议以 Clarivate Master Journal List 实时检索结果为准</x:v>
      </x:c>
    </x:row>
    <x:row r="3206">
      <x:c r="A3206" t="n">
        <x:f>ROW()-1</x:f>
        <x:v>3205</x:v>
      </x:c>
      <x:c r="B3206" t="str">
        <x:v>SOCIAL PSYCHOLOGY</x:v>
      </x:c>
      <x:c r="C3206" t="str">
        <x:v>1864-9335</x:v>
      </x:c>
      <x:c r="D3206" t="str">
        <x:v>2151-2590</x:v>
      </x:c>
      <x:c r="E3206" t="str">
        <x:v>HOGREFE PUBLISHING CORP</x:v>
      </x:c>
      <x:c r="F3206" t="str">
        <x:v>361 NEWBURY ST, 5 FL, BOSTON, United States, MA, 02115</x:v>
      </x:c>
      <x:c r="G3206" t="str">
        <x:v>English</x:v>
      </x:c>
      <x:c r="H3206" t="str">
        <x:v>Psychology, Social</x:v>
      </x:c>
      <x:c r="I3206" t="str">
        <x:v>SSCI</x:v>
      </x:c>
      <x:c r="J3206" t="str">
        <x:v>2026-06</x:v>
      </x:c>
      <x:c r="K3206" t="str">
        <x:v>https://blog.gatsbi.com/resources/list-of-ssci-journals/</x:v>
      </x:c>
      <x:c r="L3206" t="str">
        <x:v>投稿前建议以 Clarivate Master Journal List 实时检索结果为准</x:v>
      </x:c>
    </x:row>
    <x:row r="3207">
      <x:c r="A3207" t="n">
        <x:f>ROW()-1</x:f>
        <x:v>3206</x:v>
      </x:c>
      <x:c r="B3207" t="str">
        <x:v>SOCIAL PSYCHOLOGY OF EDUCATION</x:v>
      </x:c>
      <x:c r="C3207" t="str">
        <x:v>1381-2890</x:v>
      </x:c>
      <x:c r="D3207" t="str">
        <x:v>1573-1928</x:v>
      </x:c>
      <x:c r="E3207" t="str">
        <x:v>SPRINGER</x:v>
      </x:c>
      <x:c r="F3207" t="str">
        <x:v>VAN GODEWIJCKSTRAAT 30, DORDRECHT, NETHERLANDS, 3311 GZ</x:v>
      </x:c>
      <x:c r="G3207" t="str">
        <x:v>English</x:v>
      </x:c>
      <x:c r="H3207" t="str">
        <x:v>Psychology, Educational</x:v>
      </x:c>
      <x:c r="I3207" t="str">
        <x:v>SSCI</x:v>
      </x:c>
      <x:c r="J3207" t="str">
        <x:v>2026-06</x:v>
      </x:c>
      <x:c r="K3207" t="str">
        <x:v>https://blog.gatsbi.com/resources/list-of-ssci-journals/</x:v>
      </x:c>
      <x:c r="L3207" t="str">
        <x:v>投稿前建议以 Clarivate Master Journal List 实时检索结果为准</x:v>
      </x:c>
    </x:row>
    <x:row r="3208">
      <x:c r="A3208" t="n">
        <x:f>ROW()-1</x:f>
        <x:v>3207</x:v>
      </x:c>
      <x:c r="B3208" t="str">
        <x:v>SOCIAL PSYCHOLOGY QUARTERLY</x:v>
      </x:c>
      <x:c r="C3208" t="str">
        <x:v>0190-2725</x:v>
      </x:c>
      <x:c r="D3208" t="str">
        <x:v>1939-8999</x:v>
      </x:c>
      <x:c r="E3208" t="str">
        <x:v>SAGE PUBLICATIONS INC</x:v>
      </x:c>
      <x:c r="F3208" t="str">
        <x:v>2455 TELLER RD, THOUSAND OAKS, USA, CA, 91320</x:v>
      </x:c>
      <x:c r="G3208" t="str">
        <x:v>English</x:v>
      </x:c>
      <x:c r="H3208" t="str">
        <x:v>Psychology, Social | Sociology</x:v>
      </x:c>
      <x:c r="I3208" t="str">
        <x:v>SSCI</x:v>
      </x:c>
      <x:c r="J3208" t="str">
        <x:v>2026-06</x:v>
      </x:c>
      <x:c r="K3208" t="str">
        <x:v>https://blog.gatsbi.com/resources/list-of-ssci-journals/</x:v>
      </x:c>
      <x:c r="L3208" t="str">
        <x:v>投稿前建议以 Clarivate Master Journal List 实时检索结果为准</x:v>
      </x:c>
    </x:row>
    <x:row r="3209">
      <x:c r="A3209" t="n">
        <x:f>ROW()-1</x:f>
        <x:v>3208</x:v>
      </x:c>
      <x:c r="B3209" t="str">
        <x:v>SOCIAL RESEARCH</x:v>
      </x:c>
      <x:c r="C3209" t="str">
        <x:v>0037-783X</x:v>
      </x:c>
      <x:c r="D3209" t="str">
        <x:v>0037-783X</x:v>
      </x:c>
      <x:c r="E3209" t="str">
        <x:v>JOHNS HOPKINS UNIV PRESS</x:v>
      </x:c>
      <x:c r="F3209" t="str">
        <x:v>JOURNALS PUBLISHING DIVISION, 2715 NORTH CHARLES ST, BALTIMORE, USA, MD, 21218-4363</x:v>
      </x:c>
      <x:c r="G3209" t="str">
        <x:v>English</x:v>
      </x:c>
      <x:c r="H3209" t="str">
        <x:v>Social Sciences, Interdisciplinary</x:v>
      </x:c>
      <x:c r="I3209" t="str">
        <x:v>SSCI</x:v>
      </x:c>
      <x:c r="J3209" t="str">
        <x:v>2026-06</x:v>
      </x:c>
      <x:c r="K3209" t="str">
        <x:v>https://blog.gatsbi.com/resources/list-of-ssci-journals/</x:v>
      </x:c>
      <x:c r="L3209" t="str">
        <x:v>投稿前建议以 Clarivate Master Journal List 实时检索结果为准</x:v>
      </x:c>
    </x:row>
    <x:row r="3210">
      <x:c r="A3210" t="n">
        <x:f>ROW()-1</x:f>
        <x:v>3209</x:v>
      </x:c>
      <x:c r="B3210" t="str">
        <x:v>SOCIAL SCIENCE COMPUTER REVIEW</x:v>
      </x:c>
      <x:c r="C3210" t="str">
        <x:v>0894-4393</x:v>
      </x:c>
      <x:c r="D3210" t="str">
        <x:v>1552-8286</x:v>
      </x:c>
      <x:c r="E3210" t="str">
        <x:v>SAGE PUBLICATIONS INC</x:v>
      </x:c>
      <x:c r="F3210" t="str">
        <x:v>2455 TELLER RD, THOUSAND OAKS, USA, CA, 91320</x:v>
      </x:c>
      <x:c r="G3210" t="str">
        <x:v>English</x:v>
      </x:c>
      <x:c r="H3210" t="str">
        <x:v>Information Science &amp; Library Science | Social Sciences, Interdisciplinary</x:v>
      </x:c>
      <x:c r="I3210" t="str">
        <x:v>SSCI</x:v>
      </x:c>
      <x:c r="J3210" t="str">
        <x:v>2026-06</x:v>
      </x:c>
      <x:c r="K3210" t="str">
        <x:v>https://blog.gatsbi.com/resources/list-of-ssci-journals/</x:v>
      </x:c>
      <x:c r="L3210" t="str">
        <x:v>投稿前建议以 Clarivate Master Journal List 实时检索结果为准</x:v>
      </x:c>
    </x:row>
    <x:row r="3211">
      <x:c r="A3211" t="n">
        <x:f>ROW()-1</x:f>
        <x:v>3210</x:v>
      </x:c>
      <x:c r="B3211" t="str">
        <x:v>SOCIAL SCIENCE HISTORY</x:v>
      </x:c>
      <x:c r="C3211" t="str">
        <x:v>0145-5532</x:v>
      </x:c>
      <x:c r="D3211" t="str">
        <x:v>1527-8034</x:v>
      </x:c>
      <x:c r="E3211" t="str">
        <x:v>CAMBRIDGE UNIV PRESS</x:v>
      </x:c>
      <x:c r="F3211" t="str">
        <x:v>EDINBURGH BLDG, SHAFTESBURY RD, CAMBRIDGE, ENGLAND, CB2 8RU</x:v>
      </x:c>
      <x:c r="G3211" t="str">
        <x:v>English</x:v>
      </x:c>
      <x:c r="H3211" t="str">
        <x:v>History | History Of Social Sciences</x:v>
      </x:c>
      <x:c r="I3211" t="str">
        <x:v>SSCI</x:v>
      </x:c>
      <x:c r="J3211" t="str">
        <x:v>2026-06</x:v>
      </x:c>
      <x:c r="K3211" t="str">
        <x:v>https://blog.gatsbi.com/resources/list-of-ssci-journals/</x:v>
      </x:c>
      <x:c r="L3211" t="str">
        <x:v>投稿前建议以 Clarivate Master Journal List 实时检索结果为准</x:v>
      </x:c>
    </x:row>
    <x:row r="3212">
      <x:c r="A3212" t="n">
        <x:f>ROW()-1</x:f>
        <x:v>3211</x:v>
      </x:c>
      <x:c r="B3212" t="str">
        <x:v>SOCIAL SCIENCE INFORMATION SUR LES SCIENCES SOCIALES</x:v>
      </x:c>
      <x:c r="C3212" t="str">
        <x:v>0539-0184</x:v>
      </x:c>
      <x:c r="D3212" t="str">
        <x:v>1461-7412</x:v>
      </x:c>
      <x:c r="E3212" t="str">
        <x:v>SAGE PUBLICATIONS LTD</x:v>
      </x:c>
      <x:c r="F3212" t="str">
        <x:v>105 Bunhill Row, LONDON, England, EC1Y 8LZ</x:v>
      </x:c>
      <x:c r="G3212" t="str">
        <x:v>Multi-Language</x:v>
      </x:c>
      <x:c r="H3212" t="str">
        <x:v>Information Science &amp; Library Science | Social Sciences, Interdisciplinary</x:v>
      </x:c>
      <x:c r="I3212" t="str">
        <x:v>SSCI</x:v>
      </x:c>
      <x:c r="J3212" t="str">
        <x:v>2026-06</x:v>
      </x:c>
      <x:c r="K3212" t="str">
        <x:v>https://blog.gatsbi.com/resources/list-of-ssci-journals/</x:v>
      </x:c>
      <x:c r="L3212" t="str">
        <x:v>投稿前建议以 Clarivate Master Journal List 实时检索结果为准</x:v>
      </x:c>
    </x:row>
    <x:row r="3213">
      <x:c r="A3213" t="n">
        <x:f>ROW()-1</x:f>
        <x:v>3212</x:v>
      </x:c>
      <x:c r="B3213" t="str">
        <x:v>SOCIAL SCIENCE JAPAN JOURNAL</x:v>
      </x:c>
      <x:c r="C3213" t="str">
        <x:v>1369-1465</x:v>
      </x:c>
      <x:c r="D3213" t="str">
        <x:v>1468-2680</x:v>
      </x:c>
      <x:c r="E3213" t="str">
        <x:v>OXFORD UNIV PRESS</x:v>
      </x:c>
      <x:c r="F3213" t="str">
        <x:v>GREAT CLARENDON ST, OXFORD, ENGLAND, OX2 6DP</x:v>
      </x:c>
      <x:c r="G3213" t="str">
        <x:v>English</x:v>
      </x:c>
      <x:c r="H3213" t="str">
        <x:v>Area Studies | Social Sciences, Interdisciplinary</x:v>
      </x:c>
      <x:c r="I3213" t="str">
        <x:v>SSCI</x:v>
      </x:c>
      <x:c r="J3213" t="str">
        <x:v>2026-06</x:v>
      </x:c>
      <x:c r="K3213" t="str">
        <x:v>https://blog.gatsbi.com/resources/list-of-ssci-journals/</x:v>
      </x:c>
      <x:c r="L3213" t="str">
        <x:v>投稿前建议以 Clarivate Master Journal List 实时检索结果为准</x:v>
      </x:c>
    </x:row>
    <x:row r="3214">
      <x:c r="A3214" t="n">
        <x:f>ROW()-1</x:f>
        <x:v>3213</x:v>
      </x:c>
      <x:c r="B3214" t="str">
        <x:v>SOCIAL SCIENCE JOURNAL</x:v>
      </x:c>
      <x:c r="C3214" t="str">
        <x:v>0362-3319</x:v>
      </x:c>
      <x:c r="D3214" t="str">
        <x:v>1873-5355</x:v>
      </x:c>
      <x:c r="E3214" t="str">
        <x:v>ROUTLEDGE JOURNALS, TAYLOR &amp; FRANCIS LTD</x:v>
      </x:c>
      <x:c r="F3214" t="str">
        <x:v>2-4 PARK SQUARE, MILTON PARK, ABINGDON, ENGLAND, OXON, OX14 4RN</x:v>
      </x:c>
      <x:c r="G3214" t="str">
        <x:v>English</x:v>
      </x:c>
      <x:c r="H3214" t="str">
        <x:v>Social Sciences, Interdisciplinary</x:v>
      </x:c>
      <x:c r="I3214" t="str">
        <x:v>SSCI</x:v>
      </x:c>
      <x:c r="J3214" t="str">
        <x:v>2026-06</x:v>
      </x:c>
      <x:c r="K3214" t="str">
        <x:v>https://blog.gatsbi.com/resources/list-of-ssci-journals/</x:v>
      </x:c>
      <x:c r="L3214" t="str">
        <x:v>投稿前建议以 Clarivate Master Journal List 实时检索结果为准</x:v>
      </x:c>
    </x:row>
    <x:row r="3215">
      <x:c r="A3215" t="n">
        <x:f>ROW()-1</x:f>
        <x:v>3214</x:v>
      </x:c>
      <x:c r="B3215" t="str">
        <x:v>SOCIAL SCIENCE &amp; MEDICINE</x:v>
      </x:c>
      <x:c r="C3215" t="str">
        <x:v>0277-9536</x:v>
      </x:c>
      <x:c r="D3215" t="str">
        <x:v>1873-5347</x:v>
      </x:c>
      <x:c r="E3215" t="str">
        <x:v>PERGAMON-ELSEVIER SCIENCE LTD</x:v>
      </x:c>
      <x:c r="F3215" t="str">
        <x:v>THE BOULEVARD, LANGFORD LANE, KIDLINGTON, OXFORD, ENGLAND, OX5 1GB</x:v>
      </x:c>
      <x:c r="G3215" t="str">
        <x:v>English</x:v>
      </x:c>
      <x:c r="H3215" t="str">
        <x:v>Public, Environmental &amp; Occupational Health | Social Sciences, Biomedical</x:v>
      </x:c>
      <x:c r="I3215" t="str">
        <x:v>SSCI</x:v>
      </x:c>
      <x:c r="J3215" t="str">
        <x:v>2026-06</x:v>
      </x:c>
      <x:c r="K3215" t="str">
        <x:v>https://blog.gatsbi.com/resources/list-of-ssci-journals/</x:v>
      </x:c>
      <x:c r="L3215" t="str">
        <x:v>投稿前建议以 Clarivate Master Journal List 实时检索结果为准</x:v>
      </x:c>
    </x:row>
    <x:row r="3216">
      <x:c r="A3216" t="n">
        <x:f>ROW()-1</x:f>
        <x:v>3215</x:v>
      </x:c>
      <x:c r="B3216" t="str">
        <x:v>SOCIAL SCIENCE QUARTERLY</x:v>
      </x:c>
      <x:c r="C3216" t="str">
        <x:v>0038-4941</x:v>
      </x:c>
      <x:c r="D3216" t="str">
        <x:v>1540-6237</x:v>
      </x:c>
      <x:c r="E3216" t="str">
        <x:v>WILEY</x:v>
      </x:c>
      <x:c r="F3216" t="str">
        <x:v>111 RIVER ST, HOBOKEN, USA, NJ, 07030-5774</x:v>
      </x:c>
      <x:c r="G3216" t="str">
        <x:v>English</x:v>
      </x:c>
      <x:c r="H3216" t="str">
        <x:v>Political Science | Sociology</x:v>
      </x:c>
      <x:c r="I3216" t="str">
        <x:v>SSCI</x:v>
      </x:c>
      <x:c r="J3216" t="str">
        <x:v>2026-06</x:v>
      </x:c>
      <x:c r="K3216" t="str">
        <x:v>https://blog.gatsbi.com/resources/list-of-ssci-journals/</x:v>
      </x:c>
      <x:c r="L3216" t="str">
        <x:v>投稿前建议以 Clarivate Master Journal List 实时检索结果为准</x:v>
      </x:c>
    </x:row>
    <x:row r="3217">
      <x:c r="A3217" t="n">
        <x:f>ROW()-1</x:f>
        <x:v>3216</x:v>
      </x:c>
      <x:c r="B3217" t="str">
        <x:v>SOCIAL SCIENCE RESEARCH</x:v>
      </x:c>
      <x:c r="C3217" t="str">
        <x:v>0049-089X</x:v>
      </x:c>
      <x:c r="D3217" t="str">
        <x:v>1096-0317</x:v>
      </x:c>
      <x:c r="E3217" t="str">
        <x:v>ACADEMIC PRESS INC ELSEVIER SCIENCE</x:v>
      </x:c>
      <x:c r="F3217" t="str">
        <x:v>525 B ST, STE 1900, SAN DIEGO, USA, CA, 92101-4495</x:v>
      </x:c>
      <x:c r="G3217" t="str">
        <x:v>English</x:v>
      </x:c>
      <x:c r="H3217" t="str">
        <x:v>Sociology</x:v>
      </x:c>
      <x:c r="I3217" t="str">
        <x:v>SSCI</x:v>
      </x:c>
      <x:c r="J3217" t="str">
        <x:v>2026-06</x:v>
      </x:c>
      <x:c r="K3217" t="str">
        <x:v>https://blog.gatsbi.com/resources/list-of-ssci-journals/</x:v>
      </x:c>
      <x:c r="L3217" t="str">
        <x:v>投稿前建议以 Clarivate Master Journal List 实时检索结果为准</x:v>
      </x:c>
    </x:row>
    <x:row r="3218">
      <x:c r="A3218" t="n">
        <x:f>ROW()-1</x:f>
        <x:v>3217</x:v>
      </x:c>
      <x:c r="B3218" t="str">
        <x:v>SOCIAL SEMIOTICS</x:v>
      </x:c>
      <x:c r="C3218" t="str">
        <x:v>1035-0330</x:v>
      </x:c>
      <x:c r="D3218" t="str">
        <x:v>1470-1219</x:v>
      </x:c>
      <x:c r="E3218" t="str">
        <x:v>ROUTLEDGE JOURNALS, TAYLOR &amp; FRANCIS LTD</x:v>
      </x:c>
      <x:c r="F3218" t="str">
        <x:v>2-4 PARK SQUARE, MILTON PARK, ABINGDON, ENGLAND, OXON, OX14 4RN</x:v>
      </x:c>
      <x:c r="G3218" t="str">
        <x:v>English</x:v>
      </x:c>
      <x:c r="H3218" t="str">
        <x:v>Communication | Linguistics</x:v>
      </x:c>
      <x:c r="I3218" t="str">
        <x:v>SSCI</x:v>
      </x:c>
      <x:c r="J3218" t="str">
        <x:v>2026-06</x:v>
      </x:c>
      <x:c r="K3218" t="str">
        <x:v>https://blog.gatsbi.com/resources/list-of-ssci-journals/</x:v>
      </x:c>
      <x:c r="L3218" t="str">
        <x:v>投稿前建议以 Clarivate Master Journal List 实时检索结果为准</x:v>
      </x:c>
    </x:row>
    <x:row r="3219">
      <x:c r="A3219" t="n">
        <x:f>ROW()-1</x:f>
        <x:v>3218</x:v>
      </x:c>
      <x:c r="B3219" t="str">
        <x:v>SOCIAL SERVICE REVIEW</x:v>
      </x:c>
      <x:c r="C3219" t="str">
        <x:v>0037-7961</x:v>
      </x:c>
      <x:c r="D3219" t="str">
        <x:v>1537-5404</x:v>
      </x:c>
      <x:c r="E3219" t="str">
        <x:v>UNIV CHICAGO PRESS</x:v>
      </x:c>
      <x:c r="F3219" t="str">
        <x:v>1427 E 60TH ST, CHICAGO, USA, IL, 60637-2954</x:v>
      </x:c>
      <x:c r="G3219" t="str">
        <x:v>English</x:v>
      </x:c>
      <x:c r="H3219" t="str">
        <x:v>Social Work</x:v>
      </x:c>
      <x:c r="I3219" t="str">
        <x:v>SSCI</x:v>
      </x:c>
      <x:c r="J3219" t="str">
        <x:v>2026-06</x:v>
      </x:c>
      <x:c r="K3219" t="str">
        <x:v>https://blog.gatsbi.com/resources/list-of-ssci-journals/</x:v>
      </x:c>
      <x:c r="L3219" t="str">
        <x:v>投稿前建议以 Clarivate Master Journal List 实时检索结果为准</x:v>
      </x:c>
    </x:row>
    <x:row r="3220">
      <x:c r="A3220" t="n">
        <x:f>ROW()-1</x:f>
        <x:v>3219</x:v>
      </x:c>
      <x:c r="B3220" t="str">
        <x:v>SOCIAL STUDIES OF SCIENCE</x:v>
      </x:c>
      <x:c r="C3220" t="str">
        <x:v>0306-3127</x:v>
      </x:c>
      <x:c r="D3220" t="str">
        <x:v>1460-3659</x:v>
      </x:c>
      <x:c r="E3220" t="str">
        <x:v>SAGE PUBLICATIONS LTD</x:v>
      </x:c>
      <x:c r="F3220" t="str">
        <x:v>105 Bunhill Row, LONDON, England, EC1Y 8LZ</x:v>
      </x:c>
      <x:c r="G3220" t="str">
        <x:v>English</x:v>
      </x:c>
      <x:c r="H3220" t="str">
        <x:v>History &amp; Philosophy Of Science</x:v>
      </x:c>
      <x:c r="I3220" t="str">
        <x:v>SSCI</x:v>
      </x:c>
      <x:c r="J3220" t="str">
        <x:v>2026-06</x:v>
      </x:c>
      <x:c r="K3220" t="str">
        <x:v>https://blog.gatsbi.com/resources/list-of-ssci-journals/</x:v>
      </x:c>
      <x:c r="L3220" t="str">
        <x:v>投稿前建议以 Clarivate Master Journal List 实时检索结果为准</x:v>
      </x:c>
    </x:row>
    <x:row r="3221">
      <x:c r="A3221" t="n">
        <x:f>ROW()-1</x:f>
        <x:v>3220</x:v>
      </x:c>
      <x:c r="B3221" t="str">
        <x:v>SOCIAL THEORY &amp; HEALTH</x:v>
      </x:c>
      <x:c r="C3221" t="str">
        <x:v>1477-8211</x:v>
      </x:c>
      <x:c r="D3221" t="str">
        <x:v>1477-822X</x:v>
      </x:c>
      <x:c r="E3221" t="str">
        <x:v>PALGRAVE MACMILLAN LTD</x:v>
      </x:c>
      <x:c r="F3221" t="str">
        <x:v>BRUNEL RD BLDG, HOUNDMILLS, BASINGSTOKE, ENGLAND, HANTS, RG21 6XS</x:v>
      </x:c>
      <x:c r="G3221" t="str">
        <x:v>English</x:v>
      </x:c>
      <x:c r="H3221" t="str">
        <x:v>Social Sciences, Biomedical</x:v>
      </x:c>
      <x:c r="I3221" t="str">
        <x:v>SSCI</x:v>
      </x:c>
      <x:c r="J3221" t="str">
        <x:v>2026-06</x:v>
      </x:c>
      <x:c r="K3221" t="str">
        <x:v>https://blog.gatsbi.com/resources/list-of-ssci-journals/</x:v>
      </x:c>
      <x:c r="L3221" t="str">
        <x:v>投稿前建议以 Clarivate Master Journal List 实时检索结果为准</x:v>
      </x:c>
    </x:row>
    <x:row r="3222">
      <x:c r="A3222" t="n">
        <x:f>ROW()-1</x:f>
        <x:v>3221</x:v>
      </x:c>
      <x:c r="B3222" t="str">
        <x:v>SOCIAL WORK</x:v>
      </x:c>
      <x:c r="C3222" t="str">
        <x:v>0037-8046</x:v>
      </x:c>
      <x:c r="D3222" t="str">
        <x:v>1545-6846</x:v>
      </x:c>
      <x:c r="E3222" t="str">
        <x:v>OXFORD UNIV PRESS INC</x:v>
      </x:c>
      <x:c r="F3222" t="str">
        <x:v>JOURNALS DEPT, 2001 EVANS RD, CARY, USA, NC, 27513</x:v>
      </x:c>
      <x:c r="G3222" t="str">
        <x:v>English</x:v>
      </x:c>
      <x:c r="H3222" t="str">
        <x:v>Social Work</x:v>
      </x:c>
      <x:c r="I3222" t="str">
        <x:v>SSCI</x:v>
      </x:c>
      <x:c r="J3222" t="str">
        <x:v>2026-06</x:v>
      </x:c>
      <x:c r="K3222" t="str">
        <x:v>https://blog.gatsbi.com/resources/list-of-ssci-journals/</x:v>
      </x:c>
      <x:c r="L3222" t="str">
        <x:v>投稿前建议以 Clarivate Master Journal List 实时检索结果为准</x:v>
      </x:c>
    </x:row>
    <x:row r="3223">
      <x:c r="A3223" t="n">
        <x:f>ROW()-1</x:f>
        <x:v>3222</x:v>
      </x:c>
      <x:c r="B3223" t="str">
        <x:v>SOCIAL WORK IN HEALTH CARE</x:v>
      </x:c>
      <x:c r="C3223" t="str">
        <x:v>0098-1389</x:v>
      </x:c>
      <x:c r="D3223" t="str">
        <x:v>1541-034X</x:v>
      </x:c>
      <x:c r="E3223" t="str">
        <x:v>ROUTLEDGE JOURNALS, TAYLOR &amp; FRANCIS LTD</x:v>
      </x:c>
      <x:c r="F3223" t="str">
        <x:v>2-4 PARK SQUARE, MILTON PARK, ABINGDON, ENGLAND, OXON, OX14 4RN</x:v>
      </x:c>
      <x:c r="G3223" t="str">
        <x:v>English</x:v>
      </x:c>
      <x:c r="H3223" t="str">
        <x:v>Social Work</x:v>
      </x:c>
      <x:c r="I3223" t="str">
        <x:v>SSCI</x:v>
      </x:c>
      <x:c r="J3223" t="str">
        <x:v>2026-06</x:v>
      </x:c>
      <x:c r="K3223" t="str">
        <x:v>https://blog.gatsbi.com/resources/list-of-ssci-journals/</x:v>
      </x:c>
      <x:c r="L3223" t="str">
        <x:v>投稿前建议以 Clarivate Master Journal List 实时检索结果为准</x:v>
      </x:c>
    </x:row>
    <x:row r="3224">
      <x:c r="A3224" t="n">
        <x:f>ROW()-1</x:f>
        <x:v>3223</x:v>
      </x:c>
      <x:c r="B3224" t="str">
        <x:v>SOCIAL WORK IN PUBLIC HEALTH</x:v>
      </x:c>
      <x:c r="C3224" t="str">
        <x:v>1937-1918</x:v>
      </x:c>
      <x:c r="D3224" t="str">
        <x:v>1937-190X</x:v>
      </x:c>
      <x:c r="E3224" t="str">
        <x:v>ROUTLEDGE JOURNALS, TAYLOR &amp; FRANCIS LTD</x:v>
      </x:c>
      <x:c r="F3224" t="str">
        <x:v>2-4 PARK SQUARE, MILTON PARK, ABINGDON, ENGLAND, OXON, OX14 4RN</x:v>
      </x:c>
      <x:c r="G3224" t="str">
        <x:v>English</x:v>
      </x:c>
      <x:c r="H3224" t="str">
        <x:v>Public, Environmental &amp; Occupational Health | Social Work</x:v>
      </x:c>
      <x:c r="I3224" t="str">
        <x:v>SSCI</x:v>
      </x:c>
      <x:c r="J3224" t="str">
        <x:v>2026-06</x:v>
      </x:c>
      <x:c r="K3224" t="str">
        <x:v>https://blog.gatsbi.com/resources/list-of-ssci-journals/</x:v>
      </x:c>
      <x:c r="L3224" t="str">
        <x:v>投稿前建议以 Clarivate Master Journal List 实时检索结果为准</x:v>
      </x:c>
    </x:row>
    <x:row r="3225">
      <x:c r="A3225" t="n">
        <x:f>ROW()-1</x:f>
        <x:v>3224</x:v>
      </x:c>
      <x:c r="B3225" t="str">
        <x:v>SOCIAL WORK RESEARCH</x:v>
      </x:c>
      <x:c r="C3225" t="str">
        <x:v>1070-5309</x:v>
      </x:c>
      <x:c r="D3225" t="str">
        <x:v>1545-6838</x:v>
      </x:c>
      <x:c r="E3225" t="str">
        <x:v>OXFORD UNIV PRESS INC</x:v>
      </x:c>
      <x:c r="F3225" t="str">
        <x:v>JOURNALS DEPT, 2001 EVANS RD, CARY, USA, NC, 27513</x:v>
      </x:c>
      <x:c r="G3225" t="str">
        <x:v>English</x:v>
      </x:c>
      <x:c r="H3225" t="str">
        <x:v>Social Work</x:v>
      </x:c>
      <x:c r="I3225" t="str">
        <x:v>SSCI</x:v>
      </x:c>
      <x:c r="J3225" t="str">
        <x:v>2026-06</x:v>
      </x:c>
      <x:c r="K3225" t="str">
        <x:v>https://blog.gatsbi.com/resources/list-of-ssci-journals/</x:v>
      </x:c>
      <x:c r="L3225" t="str">
        <x:v>投稿前建议以 Clarivate Master Journal List 实时检索结果为准</x:v>
      </x:c>
    </x:row>
    <x:row r="3226">
      <x:c r="A3226" t="n">
        <x:f>ROW()-1</x:f>
        <x:v>3225</x:v>
      </x:c>
      <x:c r="B3226" t="str">
        <x:v>SOCIETY</x:v>
      </x:c>
      <x:c r="C3226" t="str">
        <x:v>0147-2011</x:v>
      </x:c>
      <x:c r="D3226" t="str">
        <x:v>1936-4725</x:v>
      </x:c>
      <x:c r="E3226" t="str">
        <x:v>SPRINGER</x:v>
      </x:c>
      <x:c r="F3226" t="str">
        <x:v>ONE NEW YORK PLAZA, SUITE 4600 , NEW YORK, United States, NY, 10004</x:v>
      </x:c>
      <x:c r="G3226" t="str">
        <x:v>English</x:v>
      </x:c>
      <x:c r="H3226" t="str">
        <x:v>Social Sciences, Interdisciplinary | Sociology</x:v>
      </x:c>
      <x:c r="I3226" t="str">
        <x:v>SSCI</x:v>
      </x:c>
      <x:c r="J3226" t="str">
        <x:v>2026-06</x:v>
      </x:c>
      <x:c r="K3226" t="str">
        <x:v>https://blog.gatsbi.com/resources/list-of-ssci-journals/</x:v>
      </x:c>
      <x:c r="L3226" t="str">
        <x:v>投稿前建议以 Clarivate Master Journal List 实时检索结果为准</x:v>
      </x:c>
    </x:row>
    <x:row r="3227">
      <x:c r="A3227" t="n">
        <x:f>ROW()-1</x:f>
        <x:v>3226</x:v>
      </x:c>
      <x:c r="B3227" t="str">
        <x:v>SOCIETY AND MENTAL HEALTH</x:v>
      </x:c>
      <x:c r="C3227" t="str">
        <x:v>2156-8693</x:v>
      </x:c>
      <x:c r="D3227" t="str">
        <x:v>2156-8731</x:v>
      </x:c>
      <x:c r="E3227" t="str">
        <x:v>SAGE PUBLICATIONS INC</x:v>
      </x:c>
      <x:c r="F3227" t="str">
        <x:v>2455 TELLER RD, THOUSAND OAKS, USA, CA, 91320</x:v>
      </x:c>
      <x:c r="G3227" t="str">
        <x:v>English</x:v>
      </x:c>
      <x:c r="H3227" t="str">
        <x:v>Sociology</x:v>
      </x:c>
      <x:c r="I3227" t="str">
        <x:v>SSCI</x:v>
      </x:c>
      <x:c r="J3227" t="str">
        <x:v>2026-06</x:v>
      </x:c>
      <x:c r="K3227" t="str">
        <x:v>https://blog.gatsbi.com/resources/list-of-ssci-journals/</x:v>
      </x:c>
      <x:c r="L3227" t="str">
        <x:v>投稿前建议以 Clarivate Master Journal List 实时检索结果为准</x:v>
      </x:c>
    </x:row>
    <x:row r="3228">
      <x:c r="A3228" t="n">
        <x:f>ROW()-1</x:f>
        <x:v>3227</x:v>
      </x:c>
      <x:c r="B3228" t="str">
        <x:v>SOCIETY &amp; ANIMALS</x:v>
      </x:c>
      <x:c r="C3228" t="str">
        <x:v>1063-1119</x:v>
      </x:c>
      <x:c r="D3228" t="str">
        <x:v>1568-5306</x:v>
      </x:c>
      <x:c r="E3228" t="str">
        <x:v>BRILL</x:v>
      </x:c>
      <x:c r="F3228" t="str">
        <x:v>PLANTIJNSTRAAT 2, P O BOX 9000, LEIDEN, NETHERLANDS, 2300 PA</x:v>
      </x:c>
      <x:c r="G3228" t="str">
        <x:v>English</x:v>
      </x:c>
      <x:c r="H3228" t="str">
        <x:v>Sociology</x:v>
      </x:c>
      <x:c r="I3228" t="str">
        <x:v>SSCI</x:v>
      </x:c>
      <x:c r="J3228" t="str">
        <x:v>2026-06</x:v>
      </x:c>
      <x:c r="K3228" t="str">
        <x:v>https://blog.gatsbi.com/resources/list-of-ssci-journals/</x:v>
      </x:c>
      <x:c r="L3228" t="str">
        <x:v>投稿前建议以 Clarivate Master Journal List 实时检索结果为准</x:v>
      </x:c>
    </x:row>
    <x:row r="3229">
      <x:c r="A3229" t="n">
        <x:f>ROW()-1</x:f>
        <x:v>3228</x:v>
      </x:c>
      <x:c r="B3229" t="str">
        <x:v>SOCIETY &amp; NATURAL RESOURCES</x:v>
      </x:c>
      <x:c r="C3229" t="str">
        <x:v>0894-1920</x:v>
      </x:c>
      <x:c r="D3229" t="str">
        <x:v>1521-0723</x:v>
      </x:c>
      <x:c r="E3229" t="str">
        <x:v>TAYLOR &amp; FRANCIS INC</x:v>
      </x:c>
      <x:c r="F3229" t="str">
        <x:v>530 WALNUT STREET, STE 850, PHILADELPHIA, USA, PA, 19106</x:v>
      </x:c>
      <x:c r="G3229" t="str">
        <x:v>English</x:v>
      </x:c>
      <x:c r="H3229" t="str">
        <x:v>Development Studies | Environmental Studies | Regional &amp; Urban Planning | Sociology</x:v>
      </x:c>
      <x:c r="I3229" t="str">
        <x:v>SSCI</x:v>
      </x:c>
      <x:c r="J3229" t="str">
        <x:v>2026-06</x:v>
      </x:c>
      <x:c r="K3229" t="str">
        <x:v>https://blog.gatsbi.com/resources/list-of-ssci-journals/</x:v>
      </x:c>
      <x:c r="L3229" t="str">
        <x:v>投稿前建议以 Clarivate Master Journal List 实时检索结果为准</x:v>
      </x:c>
    </x:row>
    <x:row r="3230">
      <x:c r="A3230" t="n">
        <x:f>ROW()-1</x:f>
        <x:v>3229</x:v>
      </x:c>
      <x:c r="B3230" t="str">
        <x:v>SOCIO-ECONOMIC PLANNING SCIENCES</x:v>
      </x:c>
      <x:c r="C3230" t="str">
        <x:v>0038-0121</x:v>
      </x:c>
      <x:c r="D3230" t="str">
        <x:v>1873-6041</x:v>
      </x:c>
      <x:c r="E3230" t="str">
        <x:v>ELSEVIER SCIENCE INC</x:v>
      </x:c>
      <x:c r="F3230" t="str">
        <x:v>STE 800, 230 PARK AVE, NEW YORK, USA, NY, 10169</x:v>
      </x:c>
      <x:c r="G3230" t="str">
        <x:v>English</x:v>
      </x:c>
      <x:c r="H3230" t="str">
        <x:v>Economics | Management</x:v>
      </x:c>
      <x:c r="I3230" t="str">
        <x:v>SSCI</x:v>
      </x:c>
      <x:c r="J3230" t="str">
        <x:v>2026-06</x:v>
      </x:c>
      <x:c r="K3230" t="str">
        <x:v>https://blog.gatsbi.com/resources/list-of-ssci-journals/</x:v>
      </x:c>
      <x:c r="L3230" t="str">
        <x:v>投稿前建议以 Clarivate Master Journal List 实时检索结果为准</x:v>
      </x:c>
    </x:row>
    <x:row r="3231">
      <x:c r="A3231" t="n">
        <x:f>ROW()-1</x:f>
        <x:v>3230</x:v>
      </x:c>
      <x:c r="B3231" t="str">
        <x:v>SOCIO-ECONOMIC REVIEW</x:v>
      </x:c>
      <x:c r="C3231" t="str">
        <x:v>1475-1461</x:v>
      </x:c>
      <x:c r="D3231" t="str">
        <x:v>1475-147X</x:v>
      </x:c>
      <x:c r="E3231" t="str">
        <x:v>OXFORD UNIV PRESS</x:v>
      </x:c>
      <x:c r="F3231" t="str">
        <x:v>GREAT CLARENDON ST, OXFORD, ENGLAND, OX2 6DP</x:v>
      </x:c>
      <x:c r="G3231" t="str">
        <x:v>English</x:v>
      </x:c>
      <x:c r="H3231" t="str">
        <x:v>Economics | Political Science | Sociology</x:v>
      </x:c>
      <x:c r="I3231" t="str">
        <x:v>SSCI</x:v>
      </x:c>
      <x:c r="J3231" t="str">
        <x:v>2026-06</x:v>
      </x:c>
      <x:c r="K3231" t="str">
        <x:v>https://blog.gatsbi.com/resources/list-of-ssci-journals/</x:v>
      </x:c>
      <x:c r="L3231" t="str">
        <x:v>投稿前建议以 Clarivate Master Journal List 实时检索结果为准</x:v>
      </x:c>
    </x:row>
    <x:row r="3232">
      <x:c r="A3232" t="n">
        <x:f>ROW()-1</x:f>
        <x:v>3231</x:v>
      </x:c>
      <x:c r="B3232" t="str">
        <x:v>SOCIOLOGIA</x:v>
      </x:c>
      <x:c r="C3232" t="str">
        <x:v>0049-1225</x:v>
      </x:c>
      <x:c r="D3232" t="str">
        <x:v>1336-8613</x:v>
      </x:c>
      <x:c r="E3232" t="str">
        <x:v>INST SOCIOLOGY SLOVAK ACAD SCIENCES</x:v>
      </x:c>
      <x:c r="F3232" t="str">
        <x:v>KLEMENSOVA 19, BRATISLAVA, Slovakia, 81364</x:v>
      </x:c>
      <x:c r="G3232" t="str">
        <x:v>Slovak</x:v>
      </x:c>
      <x:c r="H3232" t="str">
        <x:v>Sociology</x:v>
      </x:c>
      <x:c r="I3232" t="str">
        <x:v>SSCI</x:v>
      </x:c>
      <x:c r="J3232" t="str">
        <x:v>2026-06</x:v>
      </x:c>
      <x:c r="K3232" t="str">
        <x:v>https://blog.gatsbi.com/resources/list-of-ssci-journals/</x:v>
      </x:c>
      <x:c r="L3232" t="str">
        <x:v>投稿前建议以 Clarivate Master Journal List 实时检索结果为准</x:v>
      </x:c>
    </x:row>
    <x:row r="3233">
      <x:c r="A3233" t="n">
        <x:f>ROW()-1</x:f>
        <x:v>3232</x:v>
      </x:c>
      <x:c r="B3233" t="str">
        <x:v>SOCIOLOGIA RURALIS</x:v>
      </x:c>
      <x:c r="C3233" t="str">
        <x:v>0038-0199</x:v>
      </x:c>
      <x:c r="D3233" t="str">
        <x:v>1467-9523</x:v>
      </x:c>
      <x:c r="E3233" t="str">
        <x:v>WILEY</x:v>
      </x:c>
      <x:c r="F3233" t="str">
        <x:v>111 RIVER ST, HOBOKEN, USA, NJ, 07030-5774</x:v>
      </x:c>
      <x:c r="G3233" t="str">
        <x:v>English</x:v>
      </x:c>
      <x:c r="H3233" t="str">
        <x:v>Geography | Sociology</x:v>
      </x:c>
      <x:c r="I3233" t="str">
        <x:v>SSCI</x:v>
      </x:c>
      <x:c r="J3233" t="str">
        <x:v>2026-06</x:v>
      </x:c>
      <x:c r="K3233" t="str">
        <x:v>https://blog.gatsbi.com/resources/list-of-ssci-journals/</x:v>
      </x:c>
      <x:c r="L3233" t="str">
        <x:v>投稿前建议以 Clarivate Master Journal List 实时检索结果为准</x:v>
      </x:c>
    </x:row>
    <x:row r="3234">
      <x:c r="A3234" t="n">
        <x:f>ROW()-1</x:f>
        <x:v>3233</x:v>
      </x:c>
      <x:c r="B3234" t="str">
        <x:v>SOCIOLOGICAL FORUM</x:v>
      </x:c>
      <x:c r="C3234" t="str">
        <x:v>0884-8971</x:v>
      </x:c>
      <x:c r="D3234" t="str">
        <x:v>1573-7861</x:v>
      </x:c>
      <x:c r="E3234" t="str">
        <x:v>WILEY</x:v>
      </x:c>
      <x:c r="F3234" t="str">
        <x:v>111 RIVER ST, HOBOKEN, USA, NJ, 07030-5774</x:v>
      </x:c>
      <x:c r="G3234" t="str">
        <x:v>English</x:v>
      </x:c>
      <x:c r="H3234" t="str">
        <x:v>Sociology</x:v>
      </x:c>
      <x:c r="I3234" t="str">
        <x:v>SSCI</x:v>
      </x:c>
      <x:c r="J3234" t="str">
        <x:v>2026-06</x:v>
      </x:c>
      <x:c r="K3234" t="str">
        <x:v>https://blog.gatsbi.com/resources/list-of-ssci-journals/</x:v>
      </x:c>
      <x:c r="L3234" t="str">
        <x:v>投稿前建议以 Clarivate Master Journal List 实时检索结果为准</x:v>
      </x:c>
    </x:row>
    <x:row r="3235">
      <x:c r="A3235" t="n">
        <x:f>ROW()-1</x:f>
        <x:v>3234</x:v>
      </x:c>
      <x:c r="B3235" t="str">
        <x:v>SOCIOLOGICAL INQUIRY</x:v>
      </x:c>
      <x:c r="C3235" t="str">
        <x:v>0038-0245</x:v>
      </x:c>
      <x:c r="D3235" t="str">
        <x:v>1475-682X</x:v>
      </x:c>
      <x:c r="E3235" t="str">
        <x:v>WILEY</x:v>
      </x:c>
      <x:c r="F3235" t="str">
        <x:v>111 RIVER ST, HOBOKEN, USA, NJ, 07030-5774</x:v>
      </x:c>
      <x:c r="G3235" t="str">
        <x:v>English</x:v>
      </x:c>
      <x:c r="H3235" t="str">
        <x:v>Sociology</x:v>
      </x:c>
      <x:c r="I3235" t="str">
        <x:v>SSCI</x:v>
      </x:c>
      <x:c r="J3235" t="str">
        <x:v>2026-06</x:v>
      </x:c>
      <x:c r="K3235" t="str">
        <x:v>https://blog.gatsbi.com/resources/list-of-ssci-journals/</x:v>
      </x:c>
      <x:c r="L3235" t="str">
        <x:v>投稿前建议以 Clarivate Master Journal List 实时检索结果为准</x:v>
      </x:c>
    </x:row>
    <x:row r="3236">
      <x:c r="A3236" t="n">
        <x:f>ROW()-1</x:f>
        <x:v>3235</x:v>
      </x:c>
      <x:c r="B3236" t="str">
        <x:v>SOCIOLOGICAL METHODOLOGY</x:v>
      </x:c>
      <x:c r="C3236" t="str">
        <x:v>0081-1750</x:v>
      </x:c>
      <x:c r="D3236" t="str">
        <x:v>1467-9531</x:v>
      </x:c>
      <x:c r="E3236" t="str">
        <x:v>SAGE PUBLICATIONS INC</x:v>
      </x:c>
      <x:c r="F3236" t="str">
        <x:v>2455 TELLER RD, THOUSAND OAKS, USA, CA, 91320</x:v>
      </x:c>
      <x:c r="G3236" t="str">
        <x:v>English</x:v>
      </x:c>
      <x:c r="H3236" t="str">
        <x:v>Sociology</x:v>
      </x:c>
      <x:c r="I3236" t="str">
        <x:v>SSCI</x:v>
      </x:c>
      <x:c r="J3236" t="str">
        <x:v>2026-06</x:v>
      </x:c>
      <x:c r="K3236" t="str">
        <x:v>https://blog.gatsbi.com/resources/list-of-ssci-journals/</x:v>
      </x:c>
      <x:c r="L3236" t="str">
        <x:v>投稿前建议以 Clarivate Master Journal List 实时检索结果为准</x:v>
      </x:c>
    </x:row>
    <x:row r="3237">
      <x:c r="A3237" t="n">
        <x:f>ROW()-1</x:f>
        <x:v>3236</x:v>
      </x:c>
      <x:c r="B3237" t="str">
        <x:v>SOCIOLOGICAL METHODS &amp; RESEARCH</x:v>
      </x:c>
      <x:c r="C3237" t="str">
        <x:v>0049-1241</x:v>
      </x:c>
      <x:c r="D3237" t="str">
        <x:v>1552-8294</x:v>
      </x:c>
      <x:c r="E3237" t="str">
        <x:v>SAGE PUBLICATIONS INC</x:v>
      </x:c>
      <x:c r="F3237" t="str">
        <x:v>2455 TELLER RD, THOUSAND OAKS, USA, CA, 91320</x:v>
      </x:c>
      <x:c r="G3237" t="str">
        <x:v>English</x:v>
      </x:c>
      <x:c r="H3237" t="str">
        <x:v>Social Sciences, Mathematical Methods | Sociology</x:v>
      </x:c>
      <x:c r="I3237" t="str">
        <x:v>SSCI</x:v>
      </x:c>
      <x:c r="J3237" t="str">
        <x:v>2026-06</x:v>
      </x:c>
      <x:c r="K3237" t="str">
        <x:v>https://blog.gatsbi.com/resources/list-of-ssci-journals/</x:v>
      </x:c>
      <x:c r="L3237" t="str">
        <x:v>投稿前建议以 Clarivate Master Journal List 实时检索结果为准</x:v>
      </x:c>
    </x:row>
    <x:row r="3238">
      <x:c r="A3238" t="n">
        <x:f>ROW()-1</x:f>
        <x:v>3237</x:v>
      </x:c>
      <x:c r="B3238" t="str">
        <x:v>SOCIOLOGICAL PERSPECTIVES</x:v>
      </x:c>
      <x:c r="C3238" t="str">
        <x:v>0731-1214</x:v>
      </x:c>
      <x:c r="D3238" t="str">
        <x:v>1533-8673</x:v>
      </x:c>
      <x:c r="E3238" t="str">
        <x:v>SAGE PUBLICATIONS INC</x:v>
      </x:c>
      <x:c r="F3238" t="str">
        <x:v>2455 TELLER RD, THOUSAND OAKS, USA, CA, 91320</x:v>
      </x:c>
      <x:c r="G3238" t="str">
        <x:v>English</x:v>
      </x:c>
      <x:c r="H3238" t="str">
        <x:v>Sociology</x:v>
      </x:c>
      <x:c r="I3238" t="str">
        <x:v>SSCI</x:v>
      </x:c>
      <x:c r="J3238" t="str">
        <x:v>2026-06</x:v>
      </x:c>
      <x:c r="K3238" t="str">
        <x:v>https://blog.gatsbi.com/resources/list-of-ssci-journals/</x:v>
      </x:c>
      <x:c r="L3238" t="str">
        <x:v>投稿前建议以 Clarivate Master Journal List 实时检索结果为准</x:v>
      </x:c>
    </x:row>
    <x:row r="3239">
      <x:c r="A3239" t="n">
        <x:f>ROW()-1</x:f>
        <x:v>3238</x:v>
      </x:c>
      <x:c r="B3239" t="str">
        <x:v>SOCIOLOGICAL QUARTERLY</x:v>
      </x:c>
      <x:c r="C3239" t="str">
        <x:v>0038-0253</x:v>
      </x:c>
      <x:c r="D3239" t="str">
        <x:v>1533-8525</x:v>
      </x:c>
      <x:c r="E3239" t="str">
        <x:v>TAYLOR &amp; FRANCIS INC</x:v>
      </x:c>
      <x:c r="F3239" t="str">
        <x:v>530 WALNUT STREET, STE 850, PHILADELPHIA, USA, PA, 19106</x:v>
      </x:c>
      <x:c r="G3239" t="str">
        <x:v>English</x:v>
      </x:c>
      <x:c r="H3239" t="str">
        <x:v>Sociology</x:v>
      </x:c>
      <x:c r="I3239" t="str">
        <x:v>SSCI</x:v>
      </x:c>
      <x:c r="J3239" t="str">
        <x:v>2026-06</x:v>
      </x:c>
      <x:c r="K3239" t="str">
        <x:v>https://blog.gatsbi.com/resources/list-of-ssci-journals/</x:v>
      </x:c>
      <x:c r="L3239" t="str">
        <x:v>投稿前建议以 Clarivate Master Journal List 实时检索结果为准</x:v>
      </x:c>
    </x:row>
    <x:row r="3240">
      <x:c r="A3240" t="n">
        <x:f>ROW()-1</x:f>
        <x:v>3239</x:v>
      </x:c>
      <x:c r="B3240" t="str">
        <x:v>SOCIOLOGICAL RESEARCH ONLINE</x:v>
      </x:c>
      <x:c r="C3240" t="str">
        <x:v>1360-7804</x:v>
      </x:c>
      <x:c r="D3240" t="str">
        <x:v>1360-7804</x:v>
      </x:c>
      <x:c r="E3240" t="str">
        <x:v>SAGE PUBLICATIONS LTD</x:v>
      </x:c>
      <x:c r="F3240" t="str">
        <x:v>105 Bunhill Row, LONDON, England, EC1Y 8LZ</x:v>
      </x:c>
      <x:c r="G3240" t="str">
        <x:v>English</x:v>
      </x:c>
      <x:c r="H3240" t="str">
        <x:v>Sociology</x:v>
      </x:c>
      <x:c r="I3240" t="str">
        <x:v>SSCI</x:v>
      </x:c>
      <x:c r="J3240" t="str">
        <x:v>2026-06</x:v>
      </x:c>
      <x:c r="K3240" t="str">
        <x:v>https://blog.gatsbi.com/resources/list-of-ssci-journals/</x:v>
      </x:c>
      <x:c r="L3240" t="str">
        <x:v>投稿前建议以 Clarivate Master Journal List 实时检索结果为准</x:v>
      </x:c>
    </x:row>
    <x:row r="3241">
      <x:c r="A3241" t="n">
        <x:f>ROW()-1</x:f>
        <x:v>3240</x:v>
      </x:c>
      <x:c r="B3241" t="str">
        <x:v>SOCIOLOGICAL REVIEW</x:v>
      </x:c>
      <x:c r="C3241" t="str">
        <x:v>0038-0261</x:v>
      </x:c>
      <x:c r="D3241" t="str">
        <x:v>1467-954X</x:v>
      </x:c>
      <x:c r="E3241" t="str">
        <x:v>SAGE PUBLICATIONS LTD</x:v>
      </x:c>
      <x:c r="F3241" t="str">
        <x:v>105 Bunhill Row, LONDON, England, EC1Y 8LZ</x:v>
      </x:c>
      <x:c r="G3241" t="str">
        <x:v>English</x:v>
      </x:c>
      <x:c r="H3241" t="str">
        <x:v>Sociology</x:v>
      </x:c>
      <x:c r="I3241" t="str">
        <x:v>SSCI</x:v>
      </x:c>
      <x:c r="J3241" t="str">
        <x:v>2026-06</x:v>
      </x:c>
      <x:c r="K3241" t="str">
        <x:v>https://blog.gatsbi.com/resources/list-of-ssci-journals/</x:v>
      </x:c>
      <x:c r="L3241" t="str">
        <x:v>投稿前建议以 Clarivate Master Journal List 实时检索结果为准</x:v>
      </x:c>
    </x:row>
    <x:row r="3242">
      <x:c r="A3242" t="n">
        <x:f>ROW()-1</x:f>
        <x:v>3241</x:v>
      </x:c>
      <x:c r="B3242" t="str">
        <x:v>SOCIOLOGICAL SCIENCE</x:v>
      </x:c>
      <x:c r="C3242"/>
      <x:c r="D3242" t="str">
        <x:v>2330-6696</x:v>
      </x:c>
      <x:c r="E3242" t="str">
        <x:v>SOC SOCIOLOGICAL SCIENCE</x:v>
      </x:c>
      <x:c r="F3242" t="str">
        <x:v>940 COTTRELL WAY, STANFORD, USA, CA, 94305</x:v>
      </x:c>
      <x:c r="G3242" t="str">
        <x:v>English</x:v>
      </x:c>
      <x:c r="H3242" t="str">
        <x:v>Sociology</x:v>
      </x:c>
      <x:c r="I3242" t="str">
        <x:v>SSCI</x:v>
      </x:c>
      <x:c r="J3242" t="str">
        <x:v>2026-06</x:v>
      </x:c>
      <x:c r="K3242" t="str">
        <x:v>https://blog.gatsbi.com/resources/list-of-ssci-journals/</x:v>
      </x:c>
      <x:c r="L3242" t="str">
        <x:v>投稿前建议以 Clarivate Master Journal List 实时检索结果为准</x:v>
      </x:c>
    </x:row>
    <x:row r="3243">
      <x:c r="A3243" t="n">
        <x:f>ROW()-1</x:f>
        <x:v>3242</x:v>
      </x:c>
      <x:c r="B3243" t="str">
        <x:v>SOCIOLOGICAL SPECTRUM</x:v>
      </x:c>
      <x:c r="C3243" t="str">
        <x:v>0273-2173</x:v>
      </x:c>
      <x:c r="D3243" t="str">
        <x:v>1521-0707</x:v>
      </x:c>
      <x:c r="E3243" t="str">
        <x:v>TAYLOR &amp; FRANCIS INC</x:v>
      </x:c>
      <x:c r="F3243" t="str">
        <x:v>530 WALNUT STREET, STE 850, PHILADELPHIA, USA, PA, 19106</x:v>
      </x:c>
      <x:c r="G3243" t="str">
        <x:v>English</x:v>
      </x:c>
      <x:c r="H3243" t="str">
        <x:v>Sociology</x:v>
      </x:c>
      <x:c r="I3243" t="str">
        <x:v>SSCI</x:v>
      </x:c>
      <x:c r="J3243" t="str">
        <x:v>2026-06</x:v>
      </x:c>
      <x:c r="K3243" t="str">
        <x:v>https://blog.gatsbi.com/resources/list-of-ssci-journals/</x:v>
      </x:c>
      <x:c r="L3243" t="str">
        <x:v>投稿前建议以 Clarivate Master Journal List 实时检索结果为准</x:v>
      </x:c>
    </x:row>
    <x:row r="3244">
      <x:c r="A3244" t="n">
        <x:f>ROW()-1</x:f>
        <x:v>3243</x:v>
      </x:c>
      <x:c r="B3244" t="str">
        <x:v>SOCIOLOGICAL THEORY</x:v>
      </x:c>
      <x:c r="C3244" t="str">
        <x:v>0735-2751</x:v>
      </x:c>
      <x:c r="D3244" t="str">
        <x:v>1467-9558</x:v>
      </x:c>
      <x:c r="E3244" t="str">
        <x:v>SAGE PUBLICATIONS INC</x:v>
      </x:c>
      <x:c r="F3244" t="str">
        <x:v>2455 TELLER RD, THOUSAND OAKS, USA, CA, 91320</x:v>
      </x:c>
      <x:c r="G3244" t="str">
        <x:v>English</x:v>
      </x:c>
      <x:c r="H3244" t="str">
        <x:v>Sociology</x:v>
      </x:c>
      <x:c r="I3244" t="str">
        <x:v>SSCI</x:v>
      </x:c>
      <x:c r="J3244" t="str">
        <x:v>2026-06</x:v>
      </x:c>
      <x:c r="K3244" t="str">
        <x:v>https://blog.gatsbi.com/resources/list-of-ssci-journals/</x:v>
      </x:c>
      <x:c r="L3244" t="str">
        <x:v>投稿前建议以 Clarivate Master Journal List 实时检索结果为准</x:v>
      </x:c>
    </x:row>
    <x:row r="3245">
      <x:c r="A3245" t="n">
        <x:f>ROW()-1</x:f>
        <x:v>3244</x:v>
      </x:c>
      <x:c r="B3245" t="str">
        <x:v>SOCIOLOGICKY CASOPIS-CZECH SOCIOLOGICAL REVIEW</x:v>
      </x:c>
      <x:c r="C3245"/>
      <x:c r="D3245" t="str">
        <x:v>2336-128X</x:v>
      </x:c>
      <x:c r="E3245" t="str">
        <x:v>INST SOCIOLOGY, ACAD SCIENCES CZECH REPUBLIC</x:v>
      </x:c>
      <x:c r="F3245" t="str">
        <x:v>JILSKA 1, PRAGUE 1, Czech Republic, 110 00</x:v>
      </x:c>
      <x:c r="G3245" t="str">
        <x:v>Multi-Language</x:v>
      </x:c>
      <x:c r="H3245" t="str">
        <x:v>Sociology</x:v>
      </x:c>
      <x:c r="I3245" t="str">
        <x:v>SSCI</x:v>
      </x:c>
      <x:c r="J3245" t="str">
        <x:v>2026-06</x:v>
      </x:c>
      <x:c r="K3245" t="str">
        <x:v>https://blog.gatsbi.com/resources/list-of-ssci-journals/</x:v>
      </x:c>
      <x:c r="L3245" t="str">
        <x:v>投稿前建议以 Clarivate Master Journal List 实时检索结果为准</x:v>
      </x:c>
    </x:row>
    <x:row r="3246">
      <x:c r="A3246" t="n">
        <x:f>ROW()-1</x:f>
        <x:v>3245</x:v>
      </x:c>
      <x:c r="B3246" t="str">
        <x:v>SOCIOLOGIE DU TRAVAIL</x:v>
      </x:c>
      <x:c r="C3246" t="str">
        <x:v>0038-0296</x:v>
      </x:c>
      <x:c r="D3246" t="str">
        <x:v>1777-5701</x:v>
      </x:c>
      <x:c r="E3246" t="str">
        <x:v>REVUES ORG</x:v>
      </x:c>
      <x:c r="F3246" t="str">
        <x:v>CENTRE SOCIOLOGIE ORGANISATIONS CSO SCIENCES PO-CNRS, 27 RUE SAINT-GUILLAUME, PARIS, FRANCE, 75007</x:v>
      </x:c>
      <x:c r="G3246" t="str">
        <x:v>French</x:v>
      </x:c>
      <x:c r="H3246" t="str">
        <x:v>Sociology</x:v>
      </x:c>
      <x:c r="I3246" t="str">
        <x:v>SSCI</x:v>
      </x:c>
      <x:c r="J3246" t="str">
        <x:v>2026-06</x:v>
      </x:c>
      <x:c r="K3246" t="str">
        <x:v>https://blog.gatsbi.com/resources/list-of-ssci-journals/</x:v>
      </x:c>
      <x:c r="L3246" t="str">
        <x:v>投稿前建议以 Clarivate Master Journal List 实时检索结果为准</x:v>
      </x:c>
    </x:row>
    <x:row r="3247">
      <x:c r="A3247" t="n">
        <x:f>ROW()-1</x:f>
        <x:v>3246</x:v>
      </x:c>
      <x:c r="B3247" t="str">
        <x:v>SOCIOLOGISK FORSKNING</x:v>
      </x:c>
      <x:c r="C3247" t="str">
        <x:v>0038-0342</x:v>
      </x:c>
      <x:c r="D3247" t="str">
        <x:v>0038-0342</x:v>
      </x:c>
      <x:c r="E3247" t="str">
        <x:v>SOCIOLOGISK FORSKNING</x:v>
      </x:c>
      <x:c r="F3247" t="str">
        <x:v>HOGSKOLAN I OREBRO, INST SAMHALLSVETENSKAP,, OREBRO, SWEDEN, 701 82</x:v>
      </x:c>
      <x:c r="G3247" t="str">
        <x:v>Swedish</x:v>
      </x:c>
      <x:c r="H3247" t="str">
        <x:v>Sociology</x:v>
      </x:c>
      <x:c r="I3247" t="str">
        <x:v>SSCI</x:v>
      </x:c>
      <x:c r="J3247" t="str">
        <x:v>2026-06</x:v>
      </x:c>
      <x:c r="K3247" t="str">
        <x:v>https://blog.gatsbi.com/resources/list-of-ssci-journals/</x:v>
      </x:c>
      <x:c r="L3247" t="str">
        <x:v>投稿前建议以 Clarivate Master Journal List 实时检索结果为准</x:v>
      </x:c>
    </x:row>
    <x:row r="3248">
      <x:c r="A3248" t="n">
        <x:f>ROW()-1</x:f>
        <x:v>3247</x:v>
      </x:c>
      <x:c r="B3248" t="str">
        <x:v>SOCIOLOGUS</x:v>
      </x:c>
      <x:c r="C3248" t="str">
        <x:v>0038-0377</x:v>
      </x:c>
      <x:c r="D3248" t="str">
        <x:v>1865-5106</x:v>
      </x:c>
      <x:c r="E3248" t="str">
        <x:v>DUNCKER AND HUMBLOT GMBH</x:v>
      </x:c>
      <x:c r="F3248" t="str">
        <x:v>Carl-Heinrich-Becker-Weg 9 , Berlin, Germany, 12165</x:v>
      </x:c>
      <x:c r="G3248" t="str">
        <x:v>English</x:v>
      </x:c>
      <x:c r="H3248" t="str">
        <x:v>Anthropology | Sociology</x:v>
      </x:c>
      <x:c r="I3248" t="str">
        <x:v>SSCI</x:v>
      </x:c>
      <x:c r="J3248" t="str">
        <x:v>2026-06</x:v>
      </x:c>
      <x:c r="K3248" t="str">
        <x:v>https://blog.gatsbi.com/resources/list-of-ssci-journals/</x:v>
      </x:c>
      <x:c r="L3248" t="str">
        <x:v>投稿前建议以 Clarivate Master Journal List 实时检索结果为准</x:v>
      </x:c>
    </x:row>
    <x:row r="3249">
      <x:c r="A3249" t="n">
        <x:f>ROW()-1</x:f>
        <x:v>3248</x:v>
      </x:c>
      <x:c r="B3249" t="str">
        <x:v>SOCIOLOGY COMPASS</x:v>
      </x:c>
      <x:c r="C3249" t="str">
        <x:v>1751-9020</x:v>
      </x:c>
      <x:c r="D3249" t="str">
        <x:v>1751-9020</x:v>
      </x:c>
      <x:c r="E3249" t="str">
        <x:v>WILEY</x:v>
      </x:c>
      <x:c r="F3249" t="str">
        <x:v>111 RIVER ST, HOBOKEN, USA, NJ, 07030-5774</x:v>
      </x:c>
      <x:c r="G3249" t="str">
        <x:v>English</x:v>
      </x:c>
      <x:c r="H3249" t="str">
        <x:v>Sociology</x:v>
      </x:c>
      <x:c r="I3249" t="str">
        <x:v>SSCI</x:v>
      </x:c>
      <x:c r="J3249" t="str">
        <x:v>2026-06</x:v>
      </x:c>
      <x:c r="K3249" t="str">
        <x:v>https://blog.gatsbi.com/resources/list-of-ssci-journals/</x:v>
      </x:c>
      <x:c r="L3249" t="str">
        <x:v>投稿前建议以 Clarivate Master Journal List 实时检索结果为准</x:v>
      </x:c>
    </x:row>
    <x:row r="3250">
      <x:c r="A3250" t="n">
        <x:f>ROW()-1</x:f>
        <x:v>3249</x:v>
      </x:c>
      <x:c r="B3250" t="str">
        <x:v>SOCIOLOGY LENS</x:v>
      </x:c>
      <x:c r="C3250" t="str">
        <x:v>2832-5796</x:v>
      </x:c>
      <x:c r="D3250" t="str">
        <x:v>2832-580X</x:v>
      </x:c>
      <x:c r="E3250" t="str">
        <x:v>WILEY</x:v>
      </x:c>
      <x:c r="F3250" t="str">
        <x:v>111 RIVER ST, HOBOKEN, USA, NJ, 07030-5774</x:v>
      </x:c>
      <x:c r="G3250" t="str">
        <x:v>English</x:v>
      </x:c>
      <x:c r="H3250" t="str">
        <x:v>Anthropology | History | Sociology</x:v>
      </x:c>
      <x:c r="I3250" t="str">
        <x:v>SSCI</x:v>
      </x:c>
      <x:c r="J3250" t="str">
        <x:v>2026-06</x:v>
      </x:c>
      <x:c r="K3250" t="str">
        <x:v>https://blog.gatsbi.com/resources/list-of-ssci-journals/</x:v>
      </x:c>
      <x:c r="L3250" t="str">
        <x:v>投稿前建议以 Clarivate Master Journal List 实时检索结果为准</x:v>
      </x:c>
    </x:row>
    <x:row r="3251">
      <x:c r="A3251" t="n">
        <x:f>ROW()-1</x:f>
        <x:v>3250</x:v>
      </x:c>
      <x:c r="B3251" t="str">
        <x:v>SOCIOLOGY OF EDUCATION</x:v>
      </x:c>
      <x:c r="C3251" t="str">
        <x:v>0038-0407</x:v>
      </x:c>
      <x:c r="D3251" t="str">
        <x:v>1939-8573</x:v>
      </x:c>
      <x:c r="E3251" t="str">
        <x:v>SAGE PUBLICATIONS INC</x:v>
      </x:c>
      <x:c r="F3251" t="str">
        <x:v>2455 TELLER RD, THOUSAND OAKS, USA, CA, 91320</x:v>
      </x:c>
      <x:c r="G3251" t="str">
        <x:v>English</x:v>
      </x:c>
      <x:c r="H3251" t="str">
        <x:v>Education &amp; Educational Research | Sociology</x:v>
      </x:c>
      <x:c r="I3251" t="str">
        <x:v>SSCI</x:v>
      </x:c>
      <x:c r="J3251" t="str">
        <x:v>2026-06</x:v>
      </x:c>
      <x:c r="K3251" t="str">
        <x:v>https://blog.gatsbi.com/resources/list-of-ssci-journals/</x:v>
      </x:c>
      <x:c r="L3251" t="str">
        <x:v>投稿前建议以 Clarivate Master Journal List 实时检索结果为准</x:v>
      </x:c>
    </x:row>
    <x:row r="3252">
      <x:c r="A3252" t="n">
        <x:f>ROW()-1</x:f>
        <x:v>3251</x:v>
      </x:c>
      <x:c r="B3252" t="str">
        <x:v>SOCIOLOGY OF HEALTH &amp; ILLNESS</x:v>
      </x:c>
      <x:c r="C3252" t="str">
        <x:v>0141-9889</x:v>
      </x:c>
      <x:c r="D3252" t="str">
        <x:v>1467-9566</x:v>
      </x:c>
      <x:c r="E3252" t="str">
        <x:v>WILEY</x:v>
      </x:c>
      <x:c r="F3252" t="str">
        <x:v>111 RIVER ST, HOBOKEN, USA, NJ, 07030-5774</x:v>
      </x:c>
      <x:c r="G3252" t="str">
        <x:v>English</x:v>
      </x:c>
      <x:c r="H3252" t="str">
        <x:v>Public, Environmental &amp; Occupational Health | Social Sciences, Biomedical | Sociology</x:v>
      </x:c>
      <x:c r="I3252" t="str">
        <x:v>SSCI</x:v>
      </x:c>
      <x:c r="J3252" t="str">
        <x:v>2026-06</x:v>
      </x:c>
      <x:c r="K3252" t="str">
        <x:v>https://blog.gatsbi.com/resources/list-of-ssci-journals/</x:v>
      </x:c>
      <x:c r="L3252" t="str">
        <x:v>投稿前建议以 Clarivate Master Journal List 实时检索结果为准</x:v>
      </x:c>
    </x:row>
    <x:row r="3253">
      <x:c r="A3253" t="n">
        <x:f>ROW()-1</x:f>
        <x:v>3252</x:v>
      </x:c>
      <x:c r="B3253" t="str">
        <x:v>SOCIOLOGY OF RACE AND ETHNICITY</x:v>
      </x:c>
      <x:c r="C3253" t="str">
        <x:v>2332-6492</x:v>
      </x:c>
      <x:c r="D3253" t="str">
        <x:v>2332-6506</x:v>
      </x:c>
      <x:c r="E3253" t="str">
        <x:v>SAGE PUBLICATIONS INC</x:v>
      </x:c>
      <x:c r="F3253" t="str">
        <x:v>2455 TELLER RD, THOUSAND OAKS, USA, CA, 91320</x:v>
      </x:c>
      <x:c r="G3253" t="str">
        <x:v>English</x:v>
      </x:c>
      <x:c r="H3253" t="str">
        <x:v>Ethnic Studies | Sociology</x:v>
      </x:c>
      <x:c r="I3253" t="str">
        <x:v>SSCI</x:v>
      </x:c>
      <x:c r="J3253" t="str">
        <x:v>2026-06</x:v>
      </x:c>
      <x:c r="K3253" t="str">
        <x:v>https://blog.gatsbi.com/resources/list-of-ssci-journals/</x:v>
      </x:c>
      <x:c r="L3253" t="str">
        <x:v>投稿前建议以 Clarivate Master Journal List 实时检索结果为准</x:v>
      </x:c>
    </x:row>
    <x:row r="3254">
      <x:c r="A3254" t="n">
        <x:f>ROW()-1</x:f>
        <x:v>3253</x:v>
      </x:c>
      <x:c r="B3254" t="str">
        <x:v>SOCIOLOGY OF RELIGION</x:v>
      </x:c>
      <x:c r="C3254" t="str">
        <x:v>1069-4404</x:v>
      </x:c>
      <x:c r="D3254" t="str">
        <x:v>1759-8818</x:v>
      </x:c>
      <x:c r="E3254" t="str">
        <x:v>OXFORD UNIV PRESS INC</x:v>
      </x:c>
      <x:c r="F3254" t="str">
        <x:v>JOURNALS DEPT, 2001 EVANS RD, CARY, USA, NC, 27513</x:v>
      </x:c>
      <x:c r="G3254" t="str">
        <x:v>English</x:v>
      </x:c>
      <x:c r="H3254" t="str">
        <x:v>Sociology</x:v>
      </x:c>
      <x:c r="I3254" t="str">
        <x:v>SSCI</x:v>
      </x:c>
      <x:c r="J3254" t="str">
        <x:v>2026-06</x:v>
      </x:c>
      <x:c r="K3254" t="str">
        <x:v>https://blog.gatsbi.com/resources/list-of-ssci-journals/</x:v>
      </x:c>
      <x:c r="L3254" t="str">
        <x:v>投稿前建议以 Clarivate Master Journal List 实时检索结果为准</x:v>
      </x:c>
    </x:row>
    <x:row r="3255">
      <x:c r="A3255" t="n">
        <x:f>ROW()-1</x:f>
        <x:v>3254</x:v>
      </x:c>
      <x:c r="B3255" t="str">
        <x:v>SOCIOLOGY OF SPORT JOURNAL</x:v>
      </x:c>
      <x:c r="C3255" t="str">
        <x:v>0741-1235</x:v>
      </x:c>
      <x:c r="D3255" t="str">
        <x:v>1543-2785</x:v>
      </x:c>
      <x:c r="E3255" t="str">
        <x:v>HUMAN KINETICS PUBL INC</x:v>
      </x:c>
      <x:c r="F3255" t="str">
        <x:v>1607 N MARKET ST, PO BOX 5076, CHAMPAIGN, USA, IL, 61820-2200</x:v>
      </x:c>
      <x:c r="G3255" t="str">
        <x:v>English</x:v>
      </x:c>
      <x:c r="H3255" t="str">
        <x:v>Hospitality, Leisure, Sport &amp; Tourism | Sociology</x:v>
      </x:c>
      <x:c r="I3255" t="str">
        <x:v>SSCI</x:v>
      </x:c>
      <x:c r="J3255" t="str">
        <x:v>2026-06</x:v>
      </x:c>
      <x:c r="K3255" t="str">
        <x:v>https://blog.gatsbi.com/resources/list-of-ssci-journals/</x:v>
      </x:c>
      <x:c r="L3255" t="str">
        <x:v>投稿前建议以 Clarivate Master Journal List 实时检索结果为准</x:v>
      </x:c>
    </x:row>
    <x:row r="3256">
      <x:c r="A3256" t="n">
        <x:f>ROW()-1</x:f>
        <x:v>3255</x:v>
      </x:c>
      <x:c r="B3256" t="str">
        <x:v>SOCIOLOGY-THE JOURNAL OF THE BRITISH SOCIOLOGICAL ASSOCIATION</x:v>
      </x:c>
      <x:c r="C3256" t="str">
        <x:v>0038-0385</x:v>
      </x:c>
      <x:c r="D3256" t="str">
        <x:v>1469-8684</x:v>
      </x:c>
      <x:c r="E3256" t="str">
        <x:v>SAGE PUBLICATIONS LTD</x:v>
      </x:c>
      <x:c r="F3256" t="str">
        <x:v>105 Bunhill Row, LONDON, England, EC1Y 8LZ</x:v>
      </x:c>
      <x:c r="G3256" t="str">
        <x:v>English</x:v>
      </x:c>
      <x:c r="H3256" t="str">
        <x:v>Sociology</x:v>
      </x:c>
      <x:c r="I3256" t="str">
        <x:v>SSCI</x:v>
      </x:c>
      <x:c r="J3256" t="str">
        <x:v>2026-06</x:v>
      </x:c>
      <x:c r="K3256" t="str">
        <x:v>https://blog.gatsbi.com/resources/list-of-ssci-journals/</x:v>
      </x:c>
      <x:c r="L3256" t="str">
        <x:v>投稿前建议以 Clarivate Master Journal List 实时检索结果为准</x:v>
      </x:c>
    </x:row>
    <x:row r="3257">
      <x:c r="A3257" t="n">
        <x:f>ROW()-1</x:f>
        <x:v>3256</x:v>
      </x:c>
      <x:c r="B3257" t="str">
        <x:v>SOTSIOLOGICHESKIE ISSLEDOVANIYA</x:v>
      </x:c>
      <x:c r="C3257" t="str">
        <x:v>0132-1625</x:v>
      </x:c>
      <x:c r="D3257" t="str">
        <x:v>0132-1625</x:v>
      </x:c>
      <x:c r="E3257" t="str">
        <x:v>RUSSIAN ACAD SCIENCES, STATE ACAD UNIV HUMANITIES (GAUGN)</x:v>
      </x:c>
      <x:c r="F3257" t="str">
        <x:v>Leninsky prospekt 14, Moscow, Russia, 119991</x:v>
      </x:c>
      <x:c r="G3257" t="str">
        <x:v>Russian</x:v>
      </x:c>
      <x:c r="H3257" t="str">
        <x:v>Sociology</x:v>
      </x:c>
      <x:c r="I3257" t="str">
        <x:v>SSCI</x:v>
      </x:c>
      <x:c r="J3257" t="str">
        <x:v>2026-06</x:v>
      </x:c>
      <x:c r="K3257" t="str">
        <x:v>https://blog.gatsbi.com/resources/list-of-ssci-journals/</x:v>
      </x:c>
      <x:c r="L3257" t="str">
        <x:v>投稿前建议以 Clarivate Master Journal List 实时检索结果为准</x:v>
      </x:c>
    </x:row>
    <x:row r="3258">
      <x:c r="A3258" t="n">
        <x:f>ROW()-1</x:f>
        <x:v>3257</x:v>
      </x:c>
      <x:c r="B3258" t="str">
        <x:v>SOULS</x:v>
      </x:c>
      <x:c r="C3258" t="str">
        <x:v>1099-9949</x:v>
      </x:c>
      <x:c r="D3258" t="str">
        <x:v>1548-3843</x:v>
      </x:c>
      <x:c r="E3258" t="str">
        <x:v>TAYLOR &amp; FRANCIS INC</x:v>
      </x:c>
      <x:c r="F3258" t="str">
        <x:v>530 WALNUT STREET, STE 850, PHILADELPHIA, USA, PA, 19106</x:v>
      </x:c>
      <x:c r="G3258" t="str">
        <x:v>English</x:v>
      </x:c>
      <x:c r="H3258" t="str">
        <x:v>Ethnic Studies</x:v>
      </x:c>
      <x:c r="I3258" t="str">
        <x:v>SSCI</x:v>
      </x:c>
      <x:c r="J3258" t="str">
        <x:v>2026-06</x:v>
      </x:c>
      <x:c r="K3258" t="str">
        <x:v>https://blog.gatsbi.com/resources/list-of-ssci-journals/</x:v>
      </x:c>
      <x:c r="L3258" t="str">
        <x:v>投稿前建议以 Clarivate Master Journal List 实时检索结果为准</x:v>
      </x:c>
    </x:row>
    <x:row r="3259">
      <x:c r="A3259" t="n">
        <x:f>ROW()-1</x:f>
        <x:v>3258</x:v>
      </x:c>
      <x:c r="B3259" t="str">
        <x:v>SOUTH AFRICAN GEOGRAPHICAL JOURNAL</x:v>
      </x:c>
      <x:c r="C3259" t="str">
        <x:v>0373-6245</x:v>
      </x:c>
      <x:c r="D3259" t="str">
        <x:v>2151-2418</x:v>
      </x:c>
      <x:c r="E3259" t="str">
        <x:v>ROUTLEDGE JOURNALS, TAYLOR &amp; FRANCIS LTD</x:v>
      </x:c>
      <x:c r="F3259" t="str">
        <x:v>2-4 PARK SQUARE, MILTON PARK, ABINGDON, ENGLAND, OXON, OX14 4RN</x:v>
      </x:c>
      <x:c r="G3259" t="str">
        <x:v>English</x:v>
      </x:c>
      <x:c r="H3259" t="str">
        <x:v>Geography</x:v>
      </x:c>
      <x:c r="I3259" t="str">
        <x:v>SSCI</x:v>
      </x:c>
      <x:c r="J3259" t="str">
        <x:v>2026-06</x:v>
      </x:c>
      <x:c r="K3259" t="str">
        <x:v>https://blog.gatsbi.com/resources/list-of-ssci-journals/</x:v>
      </x:c>
      <x:c r="L3259" t="str">
        <x:v>投稿前建议以 Clarivate Master Journal List 实时检索结果为准</x:v>
      </x:c>
    </x:row>
    <x:row r="3260">
      <x:c r="A3260" t="n">
        <x:f>ROW()-1</x:f>
        <x:v>3259</x:v>
      </x:c>
      <x:c r="B3260" t="str">
        <x:v>SOUTH AFRICAN HISTORICAL JOURNAL</x:v>
      </x:c>
      <x:c r="C3260" t="str">
        <x:v>0258-2473</x:v>
      </x:c>
      <x:c r="D3260" t="str">
        <x:v>1726-1686</x:v>
      </x:c>
      <x:c r="E3260" t="str">
        <x:v>ROUTLEDGE JOURNALS, TAYLOR &amp; FRANCIS LTD</x:v>
      </x:c>
      <x:c r="F3260" t="str">
        <x:v>2-4 PARK SQUARE, MILTON PARK, ABINGDON, ENGLAND, OXON, OX14 4RN</x:v>
      </x:c>
      <x:c r="G3260" t="str">
        <x:v>Multi-Language</x:v>
      </x:c>
      <x:c r="H3260" t="str">
        <x:v>History</x:v>
      </x:c>
      <x:c r="I3260" t="str">
        <x:v>SSCI</x:v>
      </x:c>
      <x:c r="J3260" t="str">
        <x:v>2026-06</x:v>
      </x:c>
      <x:c r="K3260" t="str">
        <x:v>https://blog.gatsbi.com/resources/list-of-ssci-journals/</x:v>
      </x:c>
      <x:c r="L3260" t="str">
        <x:v>投稿前建议以 Clarivate Master Journal List 实时检索结果为准</x:v>
      </x:c>
    </x:row>
    <x:row r="3261">
      <x:c r="A3261" t="n">
        <x:f>ROW()-1</x:f>
        <x:v>3260</x:v>
      </x:c>
      <x:c r="B3261" t="str">
        <x:v>SOUTH AFRICAN JOURNAL FOR RESEARCH IN SPORT PHYSICAL EDUCATION AND RECREATION</x:v>
      </x:c>
      <x:c r="C3261" t="str">
        <x:v>0379-9069</x:v>
      </x:c>
      <x:c r="D3261" t="str">
        <x:v>0379-9069</x:v>
      </x:c>
      <x:c r="E3261" t="str">
        <x:v>STELLENBOSCH UNIV</x:v>
      </x:c>
      <x:c r="F3261" t="str">
        <x:v>MARKETING &amp; COMMUNICATION SECTION, PRIVATE BAG X1, MATIELAND, SOUTH AFRICA, 7602</x:v>
      </x:c>
      <x:c r="G3261" t="str">
        <x:v>English</x:v>
      </x:c>
      <x:c r="H3261" t="str">
        <x:v>Social Sciences, Interdisciplinary</x:v>
      </x:c>
      <x:c r="I3261" t="str">
        <x:v>SSCI</x:v>
      </x:c>
      <x:c r="J3261" t="str">
        <x:v>2026-06</x:v>
      </x:c>
      <x:c r="K3261" t="str">
        <x:v>https://blog.gatsbi.com/resources/list-of-ssci-journals/</x:v>
      </x:c>
      <x:c r="L3261" t="str">
        <x:v>投稿前建议以 Clarivate Master Journal List 实时检索结果为准</x:v>
      </x:c>
    </x:row>
    <x:row r="3262">
      <x:c r="A3262" t="n">
        <x:f>ROW()-1</x:f>
        <x:v>3261</x:v>
      </x:c>
      <x:c r="B3262" t="str">
        <x:v>SOUTH AFRICAN JOURNAL OF BUSINESS MANAGEMENT</x:v>
      </x:c>
      <x:c r="C3262" t="str">
        <x:v>2078-5585</x:v>
      </x:c>
      <x:c r="D3262" t="str">
        <x:v>2078-5976</x:v>
      </x:c>
      <x:c r="E3262" t="str">
        <x:v>AOSIS</x:v>
      </x:c>
      <x:c r="F3262" t="str">
        <x:v>Postnet Suite 110, Private Bag x 19, Durbanville, South Africa, 7550</x:v>
      </x:c>
      <x:c r="G3262" t="str">
        <x:v>English</x:v>
      </x:c>
      <x:c r="H3262" t="str">
        <x:v>Business | Management</x:v>
      </x:c>
      <x:c r="I3262" t="str">
        <x:v>SSCI</x:v>
      </x:c>
      <x:c r="J3262" t="str">
        <x:v>2026-06</x:v>
      </x:c>
      <x:c r="K3262" t="str">
        <x:v>https://blog.gatsbi.com/resources/list-of-ssci-journals/</x:v>
      </x:c>
      <x:c r="L3262" t="str">
        <x:v>投稿前建议以 Clarivate Master Journal List 实时检索结果为准</x:v>
      </x:c>
    </x:row>
    <x:row r="3263">
      <x:c r="A3263" t="n">
        <x:f>ROW()-1</x:f>
        <x:v>3262</x:v>
      </x:c>
      <x:c r="B3263" t="str">
        <x:v>SOUTH AFRICAN JOURNAL OF ECONOMIC AND MANAGEMENT SCIENCES</x:v>
      </x:c>
      <x:c r="C3263" t="str">
        <x:v>1015-8812</x:v>
      </x:c>
      <x:c r="D3263" t="str">
        <x:v>2222-3436</x:v>
      </x:c>
      <x:c r="E3263" t="str">
        <x:v>AOSIS</x:v>
      </x:c>
      <x:c r="F3263" t="str">
        <x:v>Postnet Suite 110, Private Bag x 19, Durbanville, South Africa, 7550</x:v>
      </x:c>
      <x:c r="G3263" t="str">
        <x:v>English</x:v>
      </x:c>
      <x:c r="H3263" t="str">
        <x:v>Economics | Management</x:v>
      </x:c>
      <x:c r="I3263" t="str">
        <x:v>SSCI</x:v>
      </x:c>
      <x:c r="J3263" t="str">
        <x:v>2026-06</x:v>
      </x:c>
      <x:c r="K3263" t="str">
        <x:v>https://blog.gatsbi.com/resources/list-of-ssci-journals/</x:v>
      </x:c>
      <x:c r="L3263" t="str">
        <x:v>投稿前建议以 Clarivate Master Journal List 实时检索结果为准</x:v>
      </x:c>
    </x:row>
    <x:row r="3264">
      <x:c r="A3264" t="n">
        <x:f>ROW()-1</x:f>
        <x:v>3263</x:v>
      </x:c>
      <x:c r="B3264" t="str">
        <x:v>SOUTH AFRICAN JOURNAL OF ECONOMICS</x:v>
      </x:c>
      <x:c r="C3264"/>
      <x:c r="D3264" t="str">
        <x:v>1813-6982</x:v>
      </x:c>
      <x:c r="E3264" t="str">
        <x:v>WILEY</x:v>
      </x:c>
      <x:c r="F3264" t="str">
        <x:v>111 RIVER ST, HOBOKEN, USA, NJ, 07030-5774</x:v>
      </x:c>
      <x:c r="G3264" t="str">
        <x:v>Multi-Language</x:v>
      </x:c>
      <x:c r="H3264" t="str">
        <x:v>Economics</x:v>
      </x:c>
      <x:c r="I3264" t="str">
        <x:v>SSCI</x:v>
      </x:c>
      <x:c r="J3264" t="str">
        <x:v>2026-06</x:v>
      </x:c>
      <x:c r="K3264" t="str">
        <x:v>https://blog.gatsbi.com/resources/list-of-ssci-journals/</x:v>
      </x:c>
      <x:c r="L3264" t="str">
        <x:v>投稿前建议以 Clarivate Master Journal List 实时检索结果为准</x:v>
      </x:c>
    </x:row>
    <x:row r="3265">
      <x:c r="A3265" t="n">
        <x:f>ROW()-1</x:f>
        <x:v>3264</x:v>
      </x:c>
      <x:c r="B3265" t="str">
        <x:v>SOUTH AFRICAN JOURNAL OF EDUCATION</x:v>
      </x:c>
      <x:c r="C3265" t="str">
        <x:v>0256-0100</x:v>
      </x:c>
      <x:c r="D3265" t="str">
        <x:v>2076-3433</x:v>
      </x:c>
      <x:c r="E3265" t="str">
        <x:v>EDUCATION ASSOC SOUTH AFRICA</x:v>
      </x:c>
      <x:c r="F3265" t="str">
        <x:v>SCIENCE AFRICA, PO BOX 11890, SILVER LAKES, SOUTH AFRICA, 0054</x:v>
      </x:c>
      <x:c r="G3265" t="str">
        <x:v>English</x:v>
      </x:c>
      <x:c r="H3265" t="str">
        <x:v>Education &amp; Educational Research</x:v>
      </x:c>
      <x:c r="I3265" t="str">
        <x:v>SSCI</x:v>
      </x:c>
      <x:c r="J3265" t="str">
        <x:v>2026-06</x:v>
      </x:c>
      <x:c r="K3265" t="str">
        <x:v>https://blog.gatsbi.com/resources/list-of-ssci-journals/</x:v>
      </x:c>
      <x:c r="L3265" t="str">
        <x:v>投稿前建议以 Clarivate Master Journal List 实时检索结果为准</x:v>
      </x:c>
    </x:row>
    <x:row r="3266">
      <x:c r="A3266" t="n">
        <x:f>ROW()-1</x:f>
        <x:v>3265</x:v>
      </x:c>
      <x:c r="B3266" t="str">
        <x:v>SOUTH AFRICAN JOURNAL OF PSYCHIATRY</x:v>
      </x:c>
      <x:c r="C3266" t="str">
        <x:v>1608-9685</x:v>
      </x:c>
      <x:c r="D3266" t="str">
        <x:v>2078-6786</x:v>
      </x:c>
      <x:c r="E3266" t="str">
        <x:v>AOSIS</x:v>
      </x:c>
      <x:c r="F3266" t="str">
        <x:v>Postnet Suite 110, Private Bag x 19, Durbanville, South Africa, 7550</x:v>
      </x:c>
      <x:c r="G3266" t="str">
        <x:v>English</x:v>
      </x:c>
      <x:c r="H3266" t="str">
        <x:v>Psychiatry</x:v>
      </x:c>
      <x:c r="I3266" t="str">
        <x:v>SSCI</x:v>
      </x:c>
      <x:c r="J3266" t="str">
        <x:v>2026-06</x:v>
      </x:c>
      <x:c r="K3266" t="str">
        <x:v>https://blog.gatsbi.com/resources/list-of-ssci-journals/</x:v>
      </x:c>
      <x:c r="L3266" t="str">
        <x:v>投稿前建议以 Clarivate Master Journal List 实时检索结果为准</x:v>
      </x:c>
    </x:row>
    <x:row r="3267">
      <x:c r="A3267" t="n">
        <x:f>ROW()-1</x:f>
        <x:v>3266</x:v>
      </x:c>
      <x:c r="B3267" t="str">
        <x:v>SOUTH AFRICAN JOURNAL OF PSYCHOLOGY</x:v>
      </x:c>
      <x:c r="C3267" t="str">
        <x:v>0081-2463</x:v>
      </x:c>
      <x:c r="D3267" t="str">
        <x:v>2078-208X</x:v>
      </x:c>
      <x:c r="E3267" t="str">
        <x:v>SAGE PUBLICATIONS LTD</x:v>
      </x:c>
      <x:c r="F3267" t="str">
        <x:v>105 Bunhill Row, LONDON, England, EC1Y 8LZ</x:v>
      </x:c>
      <x:c r="G3267" t="str">
        <x:v>English</x:v>
      </x:c>
      <x:c r="H3267" t="str">
        <x:v>Psychology, Multidisciplinary</x:v>
      </x:c>
      <x:c r="I3267" t="str">
        <x:v>SSCI</x:v>
      </x:c>
      <x:c r="J3267" t="str">
        <x:v>2026-06</x:v>
      </x:c>
      <x:c r="K3267" t="str">
        <x:v>https://blog.gatsbi.com/resources/list-of-ssci-journals/</x:v>
      </x:c>
      <x:c r="L3267" t="str">
        <x:v>投稿前建议以 Clarivate Master Journal List 实时检索结果为准</x:v>
      </x:c>
    </x:row>
    <x:row r="3268">
      <x:c r="A3268" t="n">
        <x:f>ROW()-1</x:f>
        <x:v>3267</x:v>
      </x:c>
      <x:c r="B3268" t="str">
        <x:v>SOUTH AFRICAN JOURNAL ON HUMAN RIGHTS</x:v>
      </x:c>
      <x:c r="C3268" t="str">
        <x:v>0258-7203</x:v>
      </x:c>
      <x:c r="D3268" t="str">
        <x:v>1996-2126</x:v>
      </x:c>
      <x:c r="E3268" t="str">
        <x:v>TAYLOR &amp; FRANCIS LTD</x:v>
      </x:c>
      <x:c r="F3268" t="str">
        <x:v>2-4 PARK SQUARE, MILTON PARK, ABINGDON, England, OXON, OX14 4RN</x:v>
      </x:c>
      <x:c r="G3268" t="str">
        <x:v>English</x:v>
      </x:c>
      <x:c r="H3268" t="str">
        <x:v>Law</x:v>
      </x:c>
      <x:c r="I3268" t="str">
        <x:v>SSCI</x:v>
      </x:c>
      <x:c r="J3268" t="str">
        <x:v>2026-06</x:v>
      </x:c>
      <x:c r="K3268" t="str">
        <x:v>https://blog.gatsbi.com/resources/list-of-ssci-journals/</x:v>
      </x:c>
      <x:c r="L3268" t="str">
        <x:v>投稿前建议以 Clarivate Master Journal List 实时检索结果为准</x:v>
      </x:c>
    </x:row>
    <x:row r="3269">
      <x:c r="A3269" t="n">
        <x:f>ROW()-1</x:f>
        <x:v>3268</x:v>
      </x:c>
      <x:c r="B3269" t="str">
        <x:v>SOUTH ASIA-JOURNAL OF SOUTH ASIAN STUDIES</x:v>
      </x:c>
      <x:c r="C3269" t="str">
        <x:v>0085-6401</x:v>
      </x:c>
      <x:c r="D3269" t="str">
        <x:v>1479-0270</x:v>
      </x:c>
      <x:c r="E3269" t="str">
        <x:v>ROUTLEDGE JOURNALS, TAYLOR &amp; FRANCIS LTD</x:v>
      </x:c>
      <x:c r="F3269" t="str">
        <x:v>2-4 PARK SQUARE, MILTON PARK, ABINGDON, ENGLAND, OXON, OX14 4RN</x:v>
      </x:c>
      <x:c r="G3269" t="str">
        <x:v>English</x:v>
      </x:c>
      <x:c r="H3269" t="str">
        <x:v>Area Studies | History</x:v>
      </x:c>
      <x:c r="I3269" t="str">
        <x:v>SSCI</x:v>
      </x:c>
      <x:c r="J3269" t="str">
        <x:v>2026-06</x:v>
      </x:c>
      <x:c r="K3269" t="str">
        <x:v>https://blog.gatsbi.com/resources/list-of-ssci-journals/</x:v>
      </x:c>
      <x:c r="L3269" t="str">
        <x:v>投稿前建议以 Clarivate Master Journal List 实时检索结果为准</x:v>
      </x:c>
    </x:row>
    <x:row r="3270">
      <x:c r="A3270" t="n">
        <x:f>ROW()-1</x:f>
        <x:v>3269</x:v>
      </x:c>
      <x:c r="B3270" t="str">
        <x:v>SOUTH ATLANTIC QUARTERLY</x:v>
      </x:c>
      <x:c r="C3270" t="str">
        <x:v>0038-2876</x:v>
      </x:c>
      <x:c r="D3270" t="str">
        <x:v>1527-8026</x:v>
      </x:c>
      <x:c r="E3270" t="str">
        <x:v>DUKE UNIV PRESS</x:v>
      </x:c>
      <x:c r="F3270" t="str">
        <x:v>905 W MAIN ST, STE 18-B, DURHAM, USA, NC, 27701</x:v>
      </x:c>
      <x:c r="G3270" t="str">
        <x:v>English</x:v>
      </x:c>
      <x:c r="H3270" t="str">
        <x:v>Cultural Studies</x:v>
      </x:c>
      <x:c r="I3270" t="str">
        <x:v>SSCI</x:v>
      </x:c>
      <x:c r="J3270" t="str">
        <x:v>2026-06</x:v>
      </x:c>
      <x:c r="K3270" t="str">
        <x:v>https://blog.gatsbi.com/resources/list-of-ssci-journals/</x:v>
      </x:c>
      <x:c r="L3270" t="str">
        <x:v>投稿前建议以 Clarivate Master Journal List 实时检索结果为准</x:v>
      </x:c>
    </x:row>
    <x:row r="3271">
      <x:c r="A3271" t="n">
        <x:f>ROW()-1</x:f>
        <x:v>3270</x:v>
      </x:c>
      <x:c r="B3271" t="str">
        <x:v>SOUTHEAST EUROPEAN AND BLACK SEA STUDIES</x:v>
      </x:c>
      <x:c r="C3271" t="str">
        <x:v>1468-3857</x:v>
      </x:c>
      <x:c r="D3271" t="str">
        <x:v>1743-9639</x:v>
      </x:c>
      <x:c r="E3271" t="str">
        <x:v>ROUTLEDGE JOURNALS, TAYLOR &amp; FRANCIS LTD</x:v>
      </x:c>
      <x:c r="F3271" t="str">
        <x:v>2-4 PARK SQUARE, MILTON PARK, ABINGDON, ENGLAND, OXON, OX14 4RN</x:v>
      </x:c>
      <x:c r="G3271" t="str">
        <x:v>English</x:v>
      </x:c>
      <x:c r="H3271" t="str">
        <x:v>Area Studies</x:v>
      </x:c>
      <x:c r="I3271" t="str">
        <x:v>SSCI</x:v>
      </x:c>
      <x:c r="J3271" t="str">
        <x:v>2026-06</x:v>
      </x:c>
      <x:c r="K3271" t="str">
        <x:v>https://blog.gatsbi.com/resources/list-of-ssci-journals/</x:v>
      </x:c>
      <x:c r="L3271" t="str">
        <x:v>投稿前建议以 Clarivate Master Journal List 实时检索结果为准</x:v>
      </x:c>
    </x:row>
    <x:row r="3272">
      <x:c r="A3272" t="n">
        <x:f>ROW()-1</x:f>
        <x:v>3271</x:v>
      </x:c>
      <x:c r="B3272" t="str">
        <x:v>SOUTHERN AFRICAN LINGUISTICS AND APPLIED LANGUAGE STUDIES</x:v>
      </x:c>
      <x:c r="C3272" t="str">
        <x:v>1607-3614</x:v>
      </x:c>
      <x:c r="D3272" t="str">
        <x:v>1727-9461</x:v>
      </x:c>
      <x:c r="E3272" t="str">
        <x:v>TAYLOR &amp; FRANCIS LTD</x:v>
      </x:c>
      <x:c r="F3272" t="str">
        <x:v>2-4 PARK SQUARE, MILTON PARK, ABINGDON, England, OXON, OX14 4RN</x:v>
      </x:c>
      <x:c r="G3272" t="str">
        <x:v>English</x:v>
      </x:c>
      <x:c r="H3272" t="str">
        <x:v>Linguistics</x:v>
      </x:c>
      <x:c r="I3272" t="str">
        <x:v>SSCI</x:v>
      </x:c>
      <x:c r="J3272" t="str">
        <x:v>2026-06</x:v>
      </x:c>
      <x:c r="K3272" t="str">
        <x:v>https://blog.gatsbi.com/resources/list-of-ssci-journals/</x:v>
      </x:c>
      <x:c r="L3272" t="str">
        <x:v>投稿前建议以 Clarivate Master Journal List 实时检索结果为准</x:v>
      </x:c>
    </x:row>
    <x:row r="3273">
      <x:c r="A3273" t="n">
        <x:f>ROW()-1</x:f>
        <x:v>3272</x:v>
      </x:c>
      <x:c r="B3273" t="str">
        <x:v>SOUTHERN CALIFORNIA LAW REVIEW</x:v>
      </x:c>
      <x:c r="C3273" t="str">
        <x:v>0038-3910</x:v>
      </x:c>
      <x:c r="D3273" t="str">
        <x:v>0038-3910</x:v>
      </x:c>
      <x:c r="E3273" t="str">
        <x:v>UNIV SOUTHERN CALIF</x:v>
      </x:c>
      <x:c r="F3273" t="str">
        <x:v>LAW CENTER UNIV PARK, LOS ANGELES, USA, CA, 90089-0071</x:v>
      </x:c>
      <x:c r="G3273" t="str">
        <x:v>English</x:v>
      </x:c>
      <x:c r="H3273" t="str">
        <x:v>Law</x:v>
      </x:c>
      <x:c r="I3273" t="str">
        <x:v>SSCI</x:v>
      </x:c>
      <x:c r="J3273" t="str">
        <x:v>2026-06</x:v>
      </x:c>
      <x:c r="K3273" t="str">
        <x:v>https://blog.gatsbi.com/resources/list-of-ssci-journals/</x:v>
      </x:c>
      <x:c r="L3273" t="str">
        <x:v>投稿前建议以 Clarivate Master Journal List 实时检索结果为准</x:v>
      </x:c>
    </x:row>
    <x:row r="3274">
      <x:c r="A3274" t="n">
        <x:f>ROW()-1</x:f>
        <x:v>3273</x:v>
      </x:c>
      <x:c r="B3274" t="str">
        <x:v>SOUTHERN ECONOMIC JOURNAL</x:v>
      </x:c>
      <x:c r="C3274" t="str">
        <x:v>0038-4038</x:v>
      </x:c>
      <x:c r="D3274" t="str">
        <x:v>2325-8012</x:v>
      </x:c>
      <x:c r="E3274" t="str">
        <x:v>WILEY</x:v>
      </x:c>
      <x:c r="F3274" t="str">
        <x:v>111 RIVER ST, HOBOKEN, USA, NJ, 07030-5774</x:v>
      </x:c>
      <x:c r="G3274" t="str">
        <x:v>English</x:v>
      </x:c>
      <x:c r="H3274" t="str">
        <x:v>Economics</x:v>
      </x:c>
      <x:c r="I3274" t="str">
        <x:v>SSCI</x:v>
      </x:c>
      <x:c r="J3274" t="str">
        <x:v>2026-06</x:v>
      </x:c>
      <x:c r="K3274" t="str">
        <x:v>https://blog.gatsbi.com/resources/list-of-ssci-journals/</x:v>
      </x:c>
      <x:c r="L3274" t="str">
        <x:v>投稿前建议以 Clarivate Master Journal List 实时检索结果为准</x:v>
      </x:c>
    </x:row>
    <x:row r="3275">
      <x:c r="A3275" t="n">
        <x:f>ROW()-1</x:f>
        <x:v>3274</x:v>
      </x:c>
      <x:c r="B3275" t="str">
        <x:v>SOUTH EUROPEAN SOCIETY AND POLITICS</x:v>
      </x:c>
      <x:c r="C3275" t="str">
        <x:v>1360-8746</x:v>
      </x:c>
      <x:c r="D3275" t="str">
        <x:v>1743-9612</x:v>
      </x:c>
      <x:c r="E3275" t="str">
        <x:v>ROUTLEDGE JOURNALS, TAYLOR &amp; FRANCIS LTD</x:v>
      </x:c>
      <x:c r="F3275" t="str">
        <x:v>2-4 PARK SQUARE, MILTON PARK, ABINGDON, ENGLAND, OXON, OX14 4RN</x:v>
      </x:c>
      <x:c r="G3275" t="str">
        <x:v>English</x:v>
      </x:c>
      <x:c r="H3275" t="str">
        <x:v>Political Science | Social Issues</x:v>
      </x:c>
      <x:c r="I3275" t="str">
        <x:v>SSCI</x:v>
      </x:c>
      <x:c r="J3275" t="str">
        <x:v>2026-06</x:v>
      </x:c>
      <x:c r="K3275" t="str">
        <x:v>https://blog.gatsbi.com/resources/list-of-ssci-journals/</x:v>
      </x:c>
      <x:c r="L3275" t="str">
        <x:v>投稿前建议以 Clarivate Master Journal List 实时检索结果为准</x:v>
      </x:c>
    </x:row>
    <x:row r="3276">
      <x:c r="A3276" t="n">
        <x:f>ROW()-1</x:f>
        <x:v>3275</x:v>
      </x:c>
      <x:c r="B3276" t="str">
        <x:v>SOZIALE WELT-ZEITSCHRIFT FUR SOZIALWISSENSCHAFTLICHE FORSCHUNG UND PRAXIS</x:v>
      </x:c>
      <x:c r="C3276" t="str">
        <x:v>0038-6073</x:v>
      </x:c>
      <x:c r="D3276" t="str">
        <x:v>0038-6073</x:v>
      </x:c>
      <x:c r="E3276" t="str">
        <x:v>NOMOS VERLAGSGESELLSCHAFT MBH &amp; CO KG</x:v>
      </x:c>
      <x:c r="F3276" t="str">
        <x:v>WALDSEESTR 3 5, BADEN-BADEN, GERMANY, 76530</x:v>
      </x:c>
      <x:c r="G3276" t="str">
        <x:v>German</x:v>
      </x:c>
      <x:c r="H3276" t="str">
        <x:v>Sociology</x:v>
      </x:c>
      <x:c r="I3276" t="str">
        <x:v>SSCI</x:v>
      </x:c>
      <x:c r="J3276" t="str">
        <x:v>2026-06</x:v>
      </x:c>
      <x:c r="K3276" t="str">
        <x:v>https://blog.gatsbi.com/resources/list-of-ssci-journals/</x:v>
      </x:c>
      <x:c r="L3276" t="str">
        <x:v>投稿前建议以 Clarivate Master Journal List 实时检索结果为准</x:v>
      </x:c>
    </x:row>
    <x:row r="3277">
      <x:c r="A3277" t="n">
        <x:f>ROW()-1</x:f>
        <x:v>3276</x:v>
      </x:c>
      <x:c r="B3277" t="str">
        <x:v>SPACE AND CULTURE</x:v>
      </x:c>
      <x:c r="C3277" t="str">
        <x:v>1206-3312</x:v>
      </x:c>
      <x:c r="D3277" t="str">
        <x:v>1552-8308</x:v>
      </x:c>
      <x:c r="E3277" t="str">
        <x:v>SAGE PUBLICATIONS INC</x:v>
      </x:c>
      <x:c r="F3277" t="str">
        <x:v>2455 TELLER RD, THOUSAND OAKS, USA, CA, 91320</x:v>
      </x:c>
      <x:c r="G3277" t="str">
        <x:v>English</x:v>
      </x:c>
      <x:c r="H3277" t="str">
        <x:v>Cultural Studies | Geography</x:v>
      </x:c>
      <x:c r="I3277" t="str">
        <x:v>SSCI</x:v>
      </x:c>
      <x:c r="J3277" t="str">
        <x:v>2026-06</x:v>
      </x:c>
      <x:c r="K3277" t="str">
        <x:v>https://blog.gatsbi.com/resources/list-of-ssci-journals/</x:v>
      </x:c>
      <x:c r="L3277" t="str">
        <x:v>投稿前建议以 Clarivate Master Journal List 实时检索结果为准</x:v>
      </x:c>
    </x:row>
    <x:row r="3278">
      <x:c r="A3278" t="n">
        <x:f>ROW()-1</x:f>
        <x:v>3277</x:v>
      </x:c>
      <x:c r="B3278" t="str">
        <x:v>SPACE POLICY</x:v>
      </x:c>
      <x:c r="C3278" t="str">
        <x:v>0265-9646</x:v>
      </x:c>
      <x:c r="D3278" t="str">
        <x:v>1879-338X</x:v>
      </x:c>
      <x:c r="E3278" t="str">
        <x:v>ELSEVIER SCI LTD</x:v>
      </x:c>
      <x:c r="F3278" t="str">
        <x:v>125 London Wall, London, England, EC2Y 5AS</x:v>
      </x:c>
      <x:c r="G3278" t="str">
        <x:v>English</x:v>
      </x:c>
      <x:c r="H3278" t="str">
        <x:v>International Relations | Social Sciences, Interdisciplinary</x:v>
      </x:c>
      <x:c r="I3278" t="str">
        <x:v>SSCI</x:v>
      </x:c>
      <x:c r="J3278" t="str">
        <x:v>2026-06</x:v>
      </x:c>
      <x:c r="K3278" t="str">
        <x:v>https://blog.gatsbi.com/resources/list-of-ssci-journals/</x:v>
      </x:c>
      <x:c r="L3278" t="str">
        <x:v>投稿前建议以 Clarivate Master Journal List 实时检索结果为准</x:v>
      </x:c>
    </x:row>
    <x:row r="3279">
      <x:c r="A3279" t="n">
        <x:f>ROW()-1</x:f>
        <x:v>3278</x:v>
      </x:c>
      <x:c r="B3279" t="str">
        <x:v>SPANISH IN CONTEXT</x:v>
      </x:c>
      <x:c r="C3279" t="str">
        <x:v>1571-0718</x:v>
      </x:c>
      <x:c r="D3279" t="str">
        <x:v>1571-0726</x:v>
      </x:c>
      <x:c r="E3279" t="str">
        <x:v>JOHN BENJAMINS PUBLISHING CO</x:v>
      </x:c>
      <x:c r="F3279" t="str">
        <x:v>PO BOX 36224, AMSTERDAM, NETHERLANDS, 1020 ME</x:v>
      </x:c>
      <x:c r="G3279" t="str">
        <x:v>Multi-Language</x:v>
      </x:c>
      <x:c r="H3279" t="str">
        <x:v>Linguistics</x:v>
      </x:c>
      <x:c r="I3279" t="str">
        <x:v>SSCI</x:v>
      </x:c>
      <x:c r="J3279" t="str">
        <x:v>2026-06</x:v>
      </x:c>
      <x:c r="K3279" t="str">
        <x:v>https://blog.gatsbi.com/resources/list-of-ssci-journals/</x:v>
      </x:c>
      <x:c r="L3279" t="str">
        <x:v>投稿前建议以 Clarivate Master Journal List 实时检索结果为准</x:v>
      </x:c>
    </x:row>
    <x:row r="3280">
      <x:c r="A3280" t="n">
        <x:f>ROW()-1</x:f>
        <x:v>3279</x:v>
      </x:c>
      <x:c r="B3280" t="str">
        <x:v>SPANISH JOURNAL OF FINANCE AND ACCOUNTING-REVISTA ESPANOLA DE FINANCIACION Y CONTABILIDAD</x:v>
      </x:c>
      <x:c r="C3280" t="str">
        <x:v>0210-2412</x:v>
      </x:c>
      <x:c r="D3280" t="str">
        <x:v>2332-0753</x:v>
      </x:c>
      <x:c r="E3280" t="str">
        <x:v>ROUTLEDGE JOURNALS, TAYLOR &amp; FRANCIS LTD</x:v>
      </x:c>
      <x:c r="F3280" t="str">
        <x:v>2-4 PARK SQUARE, MILTON PARK, ABINGDON, ENGLAND, OXON, OX14 4RN</x:v>
      </x:c>
      <x:c r="G3280" t="str">
        <x:v>Spanish</x:v>
      </x:c>
      <x:c r="H3280" t="str">
        <x:v>Business, Finance</x:v>
      </x:c>
      <x:c r="I3280" t="str">
        <x:v>SSCI</x:v>
      </x:c>
      <x:c r="J3280" t="str">
        <x:v>2026-06</x:v>
      </x:c>
      <x:c r="K3280" t="str">
        <x:v>https://blog.gatsbi.com/resources/list-of-ssci-journals/</x:v>
      </x:c>
      <x:c r="L3280" t="str">
        <x:v>投稿前建议以 Clarivate Master Journal List 实时检索结果为准</x:v>
      </x:c>
    </x:row>
    <x:row r="3281">
      <x:c r="A3281" t="n">
        <x:f>ROW()-1</x:f>
        <x:v>3280</x:v>
      </x:c>
      <x:c r="B3281" t="str">
        <x:v>SPANISH JOURNAL OF PSYCHIATRY AND MENTAL HEALTH</x:v>
      </x:c>
      <x:c r="C3281" t="str">
        <x:v>2950-2861</x:v>
      </x:c>
      <x:c r="D3281" t="str">
        <x:v>2950-2853</x:v>
      </x:c>
      <x:c r="E3281" t="str">
        <x:v>ELSEVIER ESPANA SLU</x:v>
      </x:c>
      <x:c r="F3281" t="str">
        <x:v>Carrer de Tarragona, 161 鈥?15th floor, BARCELONA, Spain, 08014</x:v>
      </x:c>
      <x:c r="G3281" t="str">
        <x:v>English</x:v>
      </x:c>
      <x:c r="H3281" t="str">
        <x:v>Psychiatry</x:v>
      </x:c>
      <x:c r="I3281" t="str">
        <x:v>SSCI</x:v>
      </x:c>
      <x:c r="J3281" t="str">
        <x:v>2026-06</x:v>
      </x:c>
      <x:c r="K3281" t="str">
        <x:v>https://blog.gatsbi.com/resources/list-of-ssci-journals/</x:v>
      </x:c>
      <x:c r="L3281" t="str">
        <x:v>投稿前建议以 Clarivate Master Journal List 实时检索结果为准</x:v>
      </x:c>
    </x:row>
    <x:row r="3282">
      <x:c r="A3282" t="n">
        <x:f>ROW()-1</x:f>
        <x:v>3281</x:v>
      </x:c>
      <x:c r="B3282" t="str">
        <x:v>SPANISH JOURNAL OF PSYCHOLOGY</x:v>
      </x:c>
      <x:c r="C3282" t="str">
        <x:v>1138-7416</x:v>
      </x:c>
      <x:c r="D3282" t="str">
        <x:v>1988-2904</x:v>
      </x:c>
      <x:c r="E3282" t="str">
        <x:v>CAMBRIDGE UNIV PRESS</x:v>
      </x:c>
      <x:c r="F3282" t="str">
        <x:v>EDINBURGH BLDG, SHAFTESBURY RD, CAMBRIDGE, ENGLAND, CB2 8RU</x:v>
      </x:c>
      <x:c r="G3282" t="str">
        <x:v>English</x:v>
      </x:c>
      <x:c r="H3282" t="str">
        <x:v>Psychology, Multidisciplinary</x:v>
      </x:c>
      <x:c r="I3282" t="str">
        <x:v>SSCI</x:v>
      </x:c>
      <x:c r="J3282" t="str">
        <x:v>2026-06</x:v>
      </x:c>
      <x:c r="K3282" t="str">
        <x:v>https://blog.gatsbi.com/resources/list-of-ssci-journals/</x:v>
      </x:c>
      <x:c r="L3282" t="str">
        <x:v>投稿前建议以 Clarivate Master Journal List 实时检索结果为准</x:v>
      </x:c>
    </x:row>
    <x:row r="3283">
      <x:c r="A3283" t="n">
        <x:f>ROW()-1</x:f>
        <x:v>3282</x:v>
      </x:c>
      <x:c r="B3283" t="str">
        <x:v>SPATIAL COGNITION AND COMPUTATION</x:v>
      </x:c>
      <x:c r="C3283" t="str">
        <x:v>1387-5868</x:v>
      </x:c>
      <x:c r="D3283" t="str">
        <x:v>1542-7633</x:v>
      </x:c>
      <x:c r="E3283" t="str">
        <x:v>TAYLOR &amp; FRANCIS INC</x:v>
      </x:c>
      <x:c r="F3283" t="str">
        <x:v>530 WALNUT STREET, STE 850, PHILADELPHIA, USA, PA, 19106</x:v>
      </x:c>
      <x:c r="G3283" t="str">
        <x:v>English</x:v>
      </x:c>
      <x:c r="H3283" t="str">
        <x:v>Psychology, Experimental</x:v>
      </x:c>
      <x:c r="I3283" t="str">
        <x:v>SSCI</x:v>
      </x:c>
      <x:c r="J3283" t="str">
        <x:v>2026-06</x:v>
      </x:c>
      <x:c r="K3283" t="str">
        <x:v>https://blog.gatsbi.com/resources/list-of-ssci-journals/</x:v>
      </x:c>
      <x:c r="L3283" t="str">
        <x:v>投稿前建议以 Clarivate Master Journal List 实时检索结果为准</x:v>
      </x:c>
    </x:row>
    <x:row r="3284">
      <x:c r="A3284" t="n">
        <x:f>ROW()-1</x:f>
        <x:v>3283</x:v>
      </x:c>
      <x:c r="B3284" t="str">
        <x:v>SPATIAL ECONOMIC ANALYSIS</x:v>
      </x:c>
      <x:c r="C3284" t="str">
        <x:v>1742-1772</x:v>
      </x:c>
      <x:c r="D3284" t="str">
        <x:v>1742-1780</x:v>
      </x:c>
      <x:c r="E3284" t="str">
        <x:v>ROUTLEDGE JOURNALS, TAYLOR &amp; FRANCIS LTD</x:v>
      </x:c>
      <x:c r="F3284" t="str">
        <x:v>2-4 PARK SQUARE, MILTON PARK, ABINGDON, ENGLAND, OXON, OX14 4RN</x:v>
      </x:c>
      <x:c r="G3284" t="str">
        <x:v>English</x:v>
      </x:c>
      <x:c r="H3284" t="str">
        <x:v>Economics</x:v>
      </x:c>
      <x:c r="I3284" t="str">
        <x:v>SSCI</x:v>
      </x:c>
      <x:c r="J3284" t="str">
        <x:v>2026-06</x:v>
      </x:c>
      <x:c r="K3284" t="str">
        <x:v>https://blog.gatsbi.com/resources/list-of-ssci-journals/</x:v>
      </x:c>
      <x:c r="L3284" t="str">
        <x:v>投稿前建议以 Clarivate Master Journal List 实时检索结果为准</x:v>
      </x:c>
    </x:row>
    <x:row r="3285">
      <x:c r="A3285" t="n">
        <x:f>ROW()-1</x:f>
        <x:v>3284</x:v>
      </x:c>
      <x:c r="B3285" t="str">
        <x:v>SPORT EDUCATION AND SOCIETY</x:v>
      </x:c>
      <x:c r="C3285" t="str">
        <x:v>1357-3322</x:v>
      </x:c>
      <x:c r="D3285" t="str">
        <x:v>1470-1243</x:v>
      </x:c>
      <x:c r="E3285" t="str">
        <x:v>ROUTLEDGE JOURNALS, TAYLOR &amp; FRANCIS LTD</x:v>
      </x:c>
      <x:c r="F3285" t="str">
        <x:v>2-4 PARK SQUARE, MILTON PARK, ABINGDON, ENGLAND, OXON, OX14 4RN</x:v>
      </x:c>
      <x:c r="G3285" t="str">
        <x:v>English</x:v>
      </x:c>
      <x:c r="H3285" t="str">
        <x:v>Education &amp; Educational Research | Hospitality, Leisure, Sport &amp; Tourism</x:v>
      </x:c>
      <x:c r="I3285" t="str">
        <x:v>SSCI</x:v>
      </x:c>
      <x:c r="J3285" t="str">
        <x:v>2026-06</x:v>
      </x:c>
      <x:c r="K3285" t="str">
        <x:v>https://blog.gatsbi.com/resources/list-of-ssci-journals/</x:v>
      </x:c>
      <x:c r="L3285" t="str">
        <x:v>投稿前建议以 Clarivate Master Journal List 实时检索结果为准</x:v>
      </x:c>
    </x:row>
    <x:row r="3286">
      <x:c r="A3286" t="n">
        <x:f>ROW()-1</x:f>
        <x:v>3285</x:v>
      </x:c>
      <x:c r="B3286" t="str">
        <x:v>SPORT EXERCISE AND PERFORMANCE PSYCHOLOGY</x:v>
      </x:c>
      <x:c r="C3286" t="str">
        <x:v>2157-3905</x:v>
      </x:c>
      <x:c r="D3286" t="str">
        <x:v>2157-3913</x:v>
      </x:c>
      <x:c r="E3286" t="str">
        <x:v>EDUCATIONAL PUBLISHING FOUNDATION-AMERICAN PSYCHOLOGICAL ASSOC</x:v>
      </x:c>
      <x:c r="F3286" t="str">
        <x:v>750 FIRST ST, NE, WASHINGTON, USA, DC, 20002-4242</x:v>
      </x:c>
      <x:c r="G3286" t="str">
        <x:v>English</x:v>
      </x:c>
      <x:c r="H3286" t="str">
        <x:v>Hospitality, Leisure, Sport &amp; Tourism | Psychology, Applied</x:v>
      </x:c>
      <x:c r="I3286" t="str">
        <x:v>SSCI</x:v>
      </x:c>
      <x:c r="J3286" t="str">
        <x:v>2026-06</x:v>
      </x:c>
      <x:c r="K3286" t="str">
        <x:v>https://blog.gatsbi.com/resources/list-of-ssci-journals/</x:v>
      </x:c>
      <x:c r="L3286" t="str">
        <x:v>投稿前建议以 Clarivate Master Journal List 实时检索结果为准</x:v>
      </x:c>
    </x:row>
    <x:row r="3287">
      <x:c r="A3287" t="n">
        <x:f>ROW()-1</x:f>
        <x:v>3286</x:v>
      </x:c>
      <x:c r="B3287" t="str">
        <x:v>SPORT IN SOCIETY</x:v>
      </x:c>
      <x:c r="C3287" t="str">
        <x:v>1743-0437</x:v>
      </x:c>
      <x:c r="D3287" t="str">
        <x:v>1743-0445</x:v>
      </x:c>
      <x:c r="E3287" t="str">
        <x:v>ROUTLEDGE JOURNALS, TAYLOR &amp; FRANCIS LTD</x:v>
      </x:c>
      <x:c r="F3287" t="str">
        <x:v>2-4 PARK SQUARE, MILTON PARK, ABINGDON, ENGLAND, OXON, OX14 4RN</x:v>
      </x:c>
      <x:c r="G3287" t="str">
        <x:v>English</x:v>
      </x:c>
      <x:c r="H3287" t="str">
        <x:v>Hospitality, Leisure, Sport &amp; Tourism | Sociology</x:v>
      </x:c>
      <x:c r="I3287" t="str">
        <x:v>SSCI</x:v>
      </x:c>
      <x:c r="J3287" t="str">
        <x:v>2026-06</x:v>
      </x:c>
      <x:c r="K3287" t="str">
        <x:v>https://blog.gatsbi.com/resources/list-of-ssci-journals/</x:v>
      </x:c>
      <x:c r="L3287" t="str">
        <x:v>投稿前建议以 Clarivate Master Journal List 实时检索结果为准</x:v>
      </x:c>
    </x:row>
    <x:row r="3288">
      <x:c r="A3288" t="n">
        <x:f>ROW()-1</x:f>
        <x:v>3287</x:v>
      </x:c>
      <x:c r="B3288" t="str">
        <x:v>SPORT MANAGEMENT REVIEW</x:v>
      </x:c>
      <x:c r="C3288" t="str">
        <x:v>1441-3523</x:v>
      </x:c>
      <x:c r="D3288" t="str">
        <x:v>1839-2083</x:v>
      </x:c>
      <x:c r="E3288" t="str">
        <x:v>TAYLOR &amp; FRANCIS LTD</x:v>
      </x:c>
      <x:c r="F3288" t="str">
        <x:v>2-4 PARK SQUARE, MILTON PARK, ABINGDON, England, OXON, OX14 4RN</x:v>
      </x:c>
      <x:c r="G3288" t="str">
        <x:v>English</x:v>
      </x:c>
      <x:c r="H3288" t="str">
        <x:v>Hospitality, Leisure, Sport &amp; Tourism | Management</x:v>
      </x:c>
      <x:c r="I3288" t="str">
        <x:v>SSCI</x:v>
      </x:c>
      <x:c r="J3288" t="str">
        <x:v>2026-06</x:v>
      </x:c>
      <x:c r="K3288" t="str">
        <x:v>https://blog.gatsbi.com/resources/list-of-ssci-journals/</x:v>
      </x:c>
      <x:c r="L3288" t="str">
        <x:v>投稿前建议以 Clarivate Master Journal List 实时检索结果为准</x:v>
      </x:c>
    </x:row>
    <x:row r="3289">
      <x:c r="A3289" t="n">
        <x:f>ROW()-1</x:f>
        <x:v>3288</x:v>
      </x:c>
      <x:c r="B3289" t="str">
        <x:v>SPORT MARKETING QUARTERLY</x:v>
      </x:c>
      <x:c r="C3289" t="str">
        <x:v>1061-6934</x:v>
      </x:c>
      <x:c r="D3289" t="str">
        <x:v>1557-2528</x:v>
      </x:c>
      <x:c r="E3289" t="str">
        <x:v>SAGE PUBLICATIONS INC</x:v>
      </x:c>
      <x:c r="F3289" t="str">
        <x:v>2455 TELLER RD, THOUSAND OAKS, USA, CA, 91320</x:v>
      </x:c>
      <x:c r="G3289" t="str">
        <x:v>English</x:v>
      </x:c>
      <x:c r="H3289" t="str">
        <x:v>Business | Hospitality, Leisure, Sport &amp; Tourism</x:v>
      </x:c>
      <x:c r="I3289" t="str">
        <x:v>SSCI</x:v>
      </x:c>
      <x:c r="J3289" t="str">
        <x:v>2026-06</x:v>
      </x:c>
      <x:c r="K3289" t="str">
        <x:v>https://blog.gatsbi.com/resources/list-of-ssci-journals/</x:v>
      </x:c>
      <x:c r="L3289" t="str">
        <x:v>投稿前建议以 Clarivate Master Journal List 实时检索结果为准</x:v>
      </x:c>
    </x:row>
    <x:row r="3290">
      <x:c r="A3290" t="n">
        <x:f>ROW()-1</x:f>
        <x:v>3289</x:v>
      </x:c>
      <x:c r="B3290" t="str">
        <x:v>SPORT PSYCHOLOGIST</x:v>
      </x:c>
      <x:c r="C3290" t="str">
        <x:v>0888-4781</x:v>
      </x:c>
      <x:c r="D3290" t="str">
        <x:v>1543-2793</x:v>
      </x:c>
      <x:c r="E3290" t="str">
        <x:v>HUMAN KINETICS PUBL INC</x:v>
      </x:c>
      <x:c r="F3290" t="str">
        <x:v>1607 N MARKET ST, PO BOX 5076, CHAMPAIGN, USA, IL, 61820-2200</x:v>
      </x:c>
      <x:c r="G3290" t="str">
        <x:v>English</x:v>
      </x:c>
      <x:c r="H3290" t="str">
        <x:v>Hospitality, Leisure, Sport &amp; Tourism | Psychology, Applied</x:v>
      </x:c>
      <x:c r="I3290" t="str">
        <x:v>SSCI</x:v>
      </x:c>
      <x:c r="J3290" t="str">
        <x:v>2026-06</x:v>
      </x:c>
      <x:c r="K3290" t="str">
        <x:v>https://blog.gatsbi.com/resources/list-of-ssci-journals/</x:v>
      </x:c>
      <x:c r="L3290" t="str">
        <x:v>投稿前建议以 Clarivate Master Journal List 实时检索结果为准</x:v>
      </x:c>
    </x:row>
    <x:row r="3291">
      <x:c r="A3291" t="n">
        <x:f>ROW()-1</x:f>
        <x:v>3290</x:v>
      </x:c>
      <x:c r="B3291" t="str">
        <x:v>SSM-POPULATION HEALTH</x:v>
      </x:c>
      <x:c r="C3291" t="str">
        <x:v>2352-8273</x:v>
      </x:c>
      <x:c r="D3291" t="str">
        <x:v>2352-8273</x:v>
      </x:c>
      <x:c r="E3291" t="str">
        <x:v>ELSEVIER SCI LTD</x:v>
      </x:c>
      <x:c r="F3291" t="str">
        <x:v>125 London Wall, London, England, EC2Y 5AS</x:v>
      </x:c>
      <x:c r="G3291" t="str">
        <x:v>English</x:v>
      </x:c>
      <x:c r="H3291" t="str">
        <x:v>Public, Environmental &amp; Occupational Health</x:v>
      </x:c>
      <x:c r="I3291" t="str">
        <x:v>SSCI</x:v>
      </x:c>
      <x:c r="J3291" t="str">
        <x:v>2026-06</x:v>
      </x:c>
      <x:c r="K3291" t="str">
        <x:v>https://blog.gatsbi.com/resources/list-of-ssci-journals/</x:v>
      </x:c>
      <x:c r="L3291" t="str">
        <x:v>投稿前建议以 Clarivate Master Journal List 实时检索结果为准</x:v>
      </x:c>
    </x:row>
    <x:row r="3292">
      <x:c r="A3292" t="n">
        <x:f>ROW()-1</x:f>
        <x:v>3291</x:v>
      </x:c>
      <x:c r="B3292" t="str">
        <x:v>STANFORD LAW REVIEW</x:v>
      </x:c>
      <x:c r="C3292" t="str">
        <x:v>0038-9765</x:v>
      </x:c>
      <x:c r="D3292" t="str">
        <x:v>1939-8581</x:v>
      </x:c>
      <x:c r="E3292" t="str">
        <x:v>STANFORD UNIV, STANFORD LAW SCHOOL</x:v>
      </x:c>
      <x:c r="F3292" t="str">
        <x:v>STANFORD JOURNAL INT LAW, 559 NATHAN ABBOTT WAY, STANFORD, USA, CA, 94305-8610</x:v>
      </x:c>
      <x:c r="G3292" t="str">
        <x:v>English</x:v>
      </x:c>
      <x:c r="H3292" t="str">
        <x:v>Law</x:v>
      </x:c>
      <x:c r="I3292" t="str">
        <x:v>SSCI</x:v>
      </x:c>
      <x:c r="J3292" t="str">
        <x:v>2026-06</x:v>
      </x:c>
      <x:c r="K3292" t="str">
        <x:v>https://blog.gatsbi.com/resources/list-of-ssci-journals/</x:v>
      </x:c>
      <x:c r="L3292" t="str">
        <x:v>投稿前建议以 Clarivate Master Journal List 实时检索结果为准</x:v>
      </x:c>
    </x:row>
    <x:row r="3293">
      <x:c r="A3293" t="n">
        <x:f>ROW()-1</x:f>
        <x:v>3292</x:v>
      </x:c>
      <x:c r="B3293" t="str">
        <x:v>STATA JOURNAL</x:v>
      </x:c>
      <x:c r="C3293" t="str">
        <x:v>1536-867X</x:v>
      </x:c>
      <x:c r="D3293" t="str">
        <x:v>1536-8734</x:v>
      </x:c>
      <x:c r="E3293" t="str">
        <x:v>SAGE PUBLICATIONS INC</x:v>
      </x:c>
      <x:c r="F3293" t="str">
        <x:v>2455 TELLER RD, THOUSAND OAKS, USA, CA, 91320</x:v>
      </x:c>
      <x:c r="G3293" t="str">
        <x:v>English</x:v>
      </x:c>
      <x:c r="H3293" t="str">
        <x:v>Social Sciences, Mathematical Methods</x:v>
      </x:c>
      <x:c r="I3293" t="str">
        <x:v>SSCI</x:v>
      </x:c>
      <x:c r="J3293" t="str">
        <x:v>2026-06</x:v>
      </x:c>
      <x:c r="K3293" t="str">
        <x:v>https://blog.gatsbi.com/resources/list-of-ssci-journals/</x:v>
      </x:c>
      <x:c r="L3293" t="str">
        <x:v>投稿前建议以 Clarivate Master Journal List 实时检索结果为准</x:v>
      </x:c>
    </x:row>
    <x:row r="3294">
      <x:c r="A3294" t="n">
        <x:f>ROW()-1</x:f>
        <x:v>3293</x:v>
      </x:c>
      <x:c r="B3294" t="str">
        <x:v>STATE POLITICS &amp; POLICY QUARTERLY</x:v>
      </x:c>
      <x:c r="C3294" t="str">
        <x:v>1532-4400</x:v>
      </x:c>
      <x:c r="D3294" t="str">
        <x:v>1946-1607</x:v>
      </x:c>
      <x:c r="E3294" t="str">
        <x:v>CAMBRIDGE UNIV PRESS</x:v>
      </x:c>
      <x:c r="F3294" t="str">
        <x:v>EDINBURGH BLDG, SHAFTESBURY RD, CAMBRIDGE, ENGLAND, CB2 8RU</x:v>
      </x:c>
      <x:c r="G3294" t="str">
        <x:v>English</x:v>
      </x:c>
      <x:c r="H3294" t="str">
        <x:v>Political Science</x:v>
      </x:c>
      <x:c r="I3294" t="str">
        <x:v>SSCI</x:v>
      </x:c>
      <x:c r="J3294" t="str">
        <x:v>2026-06</x:v>
      </x:c>
      <x:c r="K3294" t="str">
        <x:v>https://blog.gatsbi.com/resources/list-of-ssci-journals/</x:v>
      </x:c>
      <x:c r="L3294" t="str">
        <x:v>投稿前建议以 Clarivate Master Journal List 实时检索结果为准</x:v>
      </x:c>
    </x:row>
    <x:row r="3295">
      <x:c r="A3295" t="n">
        <x:f>ROW()-1</x:f>
        <x:v>3294</x:v>
      </x:c>
      <x:c r="B3295" t="str">
        <x:v>STRATEGIC ENTREPRENEURSHIP JOURNAL</x:v>
      </x:c>
      <x:c r="C3295" t="str">
        <x:v>1932-4391</x:v>
      </x:c>
      <x:c r="D3295" t="str">
        <x:v>1932-443X</x:v>
      </x:c>
      <x:c r="E3295" t="str">
        <x:v>WILEY</x:v>
      </x:c>
      <x:c r="F3295" t="str">
        <x:v>111 RIVER ST, HOBOKEN, USA, NJ, 07030-5774</x:v>
      </x:c>
      <x:c r="G3295" t="str">
        <x:v>English</x:v>
      </x:c>
      <x:c r="H3295" t="str">
        <x:v>Business | Management</x:v>
      </x:c>
      <x:c r="I3295" t="str">
        <x:v>SSCI</x:v>
      </x:c>
      <x:c r="J3295" t="str">
        <x:v>2026-06</x:v>
      </x:c>
      <x:c r="K3295" t="str">
        <x:v>https://blog.gatsbi.com/resources/list-of-ssci-journals/</x:v>
      </x:c>
      <x:c r="L3295" t="str">
        <x:v>投稿前建议以 Clarivate Master Journal List 实时检索结果为准</x:v>
      </x:c>
    </x:row>
    <x:row r="3296">
      <x:c r="A3296" t="n">
        <x:f>ROW()-1</x:f>
        <x:v>3295</x:v>
      </x:c>
      <x:c r="B3296" t="str">
        <x:v>STRATEGIC MANAGEMENT JOURNAL</x:v>
      </x:c>
      <x:c r="C3296" t="str">
        <x:v>0143-2095</x:v>
      </x:c>
      <x:c r="D3296" t="str">
        <x:v>1097-0266</x:v>
      </x:c>
      <x:c r="E3296" t="str">
        <x:v>WILEY</x:v>
      </x:c>
      <x:c r="F3296" t="str">
        <x:v>111 RIVER ST, HOBOKEN, USA, NJ, 07030-5774</x:v>
      </x:c>
      <x:c r="G3296" t="str">
        <x:v>English</x:v>
      </x:c>
      <x:c r="H3296" t="str">
        <x:v>Business | Management</x:v>
      </x:c>
      <x:c r="I3296" t="str">
        <x:v>SSCI</x:v>
      </x:c>
      <x:c r="J3296" t="str">
        <x:v>2026-06</x:v>
      </x:c>
      <x:c r="K3296" t="str">
        <x:v>https://blog.gatsbi.com/resources/list-of-ssci-journals/</x:v>
      </x:c>
      <x:c r="L3296" t="str">
        <x:v>投稿前建议以 Clarivate Master Journal List 实时检索结果为准</x:v>
      </x:c>
    </x:row>
    <x:row r="3297">
      <x:c r="A3297" t="n">
        <x:f>ROW()-1</x:f>
        <x:v>3296</x:v>
      </x:c>
      <x:c r="B3297" t="str">
        <x:v>STRATEGIC ORGANIZATION</x:v>
      </x:c>
      <x:c r="C3297" t="str">
        <x:v>1476-1270</x:v>
      </x:c>
      <x:c r="D3297" t="str">
        <x:v>1741-315X</x:v>
      </x:c>
      <x:c r="E3297" t="str">
        <x:v>SAGE PUBLICATIONS LTD</x:v>
      </x:c>
      <x:c r="F3297" t="str">
        <x:v>105 Bunhill Row, LONDON, England, EC1Y 8LZ</x:v>
      </x:c>
      <x:c r="G3297" t="str">
        <x:v>English</x:v>
      </x:c>
      <x:c r="H3297" t="str">
        <x:v>Business | Management</x:v>
      </x:c>
      <x:c r="I3297" t="str">
        <x:v>SSCI</x:v>
      </x:c>
      <x:c r="J3297" t="str">
        <x:v>2026-06</x:v>
      </x:c>
      <x:c r="K3297" t="str">
        <x:v>https://blog.gatsbi.com/resources/list-of-ssci-journals/</x:v>
      </x:c>
      <x:c r="L3297" t="str">
        <x:v>投稿前建议以 Clarivate Master Journal List 实时检索结果为准</x:v>
      </x:c>
    </x:row>
    <x:row r="3298">
      <x:c r="A3298" t="n">
        <x:f>ROW()-1</x:f>
        <x:v>3297</x:v>
      </x:c>
      <x:c r="B3298" t="str">
        <x:v>STRESS AND HEALTH</x:v>
      </x:c>
      <x:c r="C3298" t="str">
        <x:v>1532-3005</x:v>
      </x:c>
      <x:c r="D3298" t="str">
        <x:v>1532-2998</x:v>
      </x:c>
      <x:c r="E3298" t="str">
        <x:v>WILEY</x:v>
      </x:c>
      <x:c r="F3298" t="str">
        <x:v>111 RIVER ST, HOBOKEN, USA, NJ, 07030-5774</x:v>
      </x:c>
      <x:c r="G3298" t="str">
        <x:v>English</x:v>
      </x:c>
      <x:c r="H3298" t="str">
        <x:v>Psychiatry | Psychology, Applied</x:v>
      </x:c>
      <x:c r="I3298" t="str">
        <x:v>SSCI</x:v>
      </x:c>
      <x:c r="J3298" t="str">
        <x:v>2026-06</x:v>
      </x:c>
      <x:c r="K3298" t="str">
        <x:v>https://blog.gatsbi.com/resources/list-of-ssci-journals/</x:v>
      </x:c>
      <x:c r="L3298" t="str">
        <x:v>投稿前建议以 Clarivate Master Journal List 实时检索结果为准</x:v>
      </x:c>
    </x:row>
    <x:row r="3299">
      <x:c r="A3299" t="n">
        <x:f>ROW()-1</x:f>
        <x:v>3298</x:v>
      </x:c>
      <x:c r="B3299" t="str">
        <x:v>STRUCTURAL CHANGE AND ECONOMIC DYNAMICS</x:v>
      </x:c>
      <x:c r="C3299" t="str">
        <x:v>0954-349X</x:v>
      </x:c>
      <x:c r="D3299" t="str">
        <x:v>1873-6017</x:v>
      </x:c>
      <x:c r="E3299" t="str">
        <x:v>ELSEVIER</x:v>
      </x:c>
      <x:c r="F3299" t="str">
        <x:v>RADARWEG 29, AMSTERDAM, Netherlands, 1043 NX</x:v>
      </x:c>
      <x:c r="G3299" t="str">
        <x:v>English</x:v>
      </x:c>
      <x:c r="H3299" t="str">
        <x:v>Economics</x:v>
      </x:c>
      <x:c r="I3299" t="str">
        <x:v>SSCI</x:v>
      </x:c>
      <x:c r="J3299" t="str">
        <x:v>2026-06</x:v>
      </x:c>
      <x:c r="K3299" t="str">
        <x:v>https://blog.gatsbi.com/resources/list-of-ssci-journals/</x:v>
      </x:c>
      <x:c r="L3299" t="str">
        <x:v>投稿前建议以 Clarivate Master Journal List 实时检索结果为准</x:v>
      </x:c>
    </x:row>
    <x:row r="3300">
      <x:c r="A3300" t="n">
        <x:f>ROW()-1</x:f>
        <x:v>3299</x:v>
      </x:c>
      <x:c r="B3300" t="str">
        <x:v>STRUCTURAL EQUATION MODELING-A MULTIDISCIPLINARY JOURNAL</x:v>
      </x:c>
      <x:c r="C3300" t="str">
        <x:v>1070-5511</x:v>
      </x:c>
      <x:c r="D3300" t="str">
        <x:v>1532-8007</x:v>
      </x:c>
      <x:c r="E3300" t="str">
        <x:v>ROUTLEDGE JOURNALS, TAYLOR &amp; FRANCIS LTD</x:v>
      </x:c>
      <x:c r="F3300" t="str">
        <x:v>2-4 PARK SQUARE, MILTON PARK, ABINGDON, ENGLAND, OXON, OX14 4RN</x:v>
      </x:c>
      <x:c r="G3300" t="str">
        <x:v>English</x:v>
      </x:c>
      <x:c r="H3300" t="str">
        <x:v>Social Sciences, Mathematical Methods</x:v>
      </x:c>
      <x:c r="I3300" t="str">
        <x:v>SSCI</x:v>
      </x:c>
      <x:c r="J3300" t="str">
        <x:v>2026-06</x:v>
      </x:c>
      <x:c r="K3300" t="str">
        <x:v>https://blog.gatsbi.com/resources/list-of-ssci-journals/</x:v>
      </x:c>
      <x:c r="L3300" t="str">
        <x:v>投稿前建议以 Clarivate Master Journal List 实时检索结果为准</x:v>
      </x:c>
    </x:row>
    <x:row r="3301">
      <x:c r="A3301" t="n">
        <x:f>ROW()-1</x:f>
        <x:v>3300</x:v>
      </x:c>
      <x:c r="B3301" t="str">
        <x:v>STUDIA PSYCHOLOGICA</x:v>
      </x:c>
      <x:c r="C3301" t="str">
        <x:v>0039-3320</x:v>
      </x:c>
      <x:c r="D3301" t="str">
        <x:v>2585-8815</x:v>
      </x:c>
      <x:c r="E3301" t="str">
        <x:v>SLOVAK ACAD SCIENCES, CTR SOCIAL &amp; PSYCHOLOGICAL SCIENCES, IEP</x:v>
      </x:c>
      <x:c r="F3301" t="str">
        <x:v>DUBRAVSKA CESTA 9, BRATISLAVA, SLOVAKIA, 813 64</x:v>
      </x:c>
      <x:c r="G3301" t="str">
        <x:v>English</x:v>
      </x:c>
      <x:c r="H3301" t="str">
        <x:v>Psychology, Multidisciplinary</x:v>
      </x:c>
      <x:c r="I3301" t="str">
        <x:v>SSCI</x:v>
      </x:c>
      <x:c r="J3301" t="str">
        <x:v>2026-06</x:v>
      </x:c>
      <x:c r="K3301" t="str">
        <x:v>https://blog.gatsbi.com/resources/list-of-ssci-journals/</x:v>
      </x:c>
      <x:c r="L3301" t="str">
        <x:v>投稿前建议以 Clarivate Master Journal List 实时检索结果为准</x:v>
      </x:c>
    </x:row>
    <x:row r="3302">
      <x:c r="A3302" t="n">
        <x:f>ROW()-1</x:f>
        <x:v>3301</x:v>
      </x:c>
      <x:c r="B3302" t="str">
        <x:v>STUDIES IN AMERICAN POLITICAL DEVELOPMENT</x:v>
      </x:c>
      <x:c r="C3302" t="str">
        <x:v>0898-588X</x:v>
      </x:c>
      <x:c r="D3302" t="str">
        <x:v>1469-8692</x:v>
      </x:c>
      <x:c r="E3302" t="str">
        <x:v>CAMBRIDGE UNIV PRESS</x:v>
      </x:c>
      <x:c r="F3302" t="str">
        <x:v>EDINBURGH BLDG, SHAFTESBURY RD, CAMBRIDGE, ENGLAND, CB2 8RU</x:v>
      </x:c>
      <x:c r="G3302" t="str">
        <x:v>English</x:v>
      </x:c>
      <x:c r="H3302" t="str">
        <x:v>Political Science</x:v>
      </x:c>
      <x:c r="I3302" t="str">
        <x:v>SSCI</x:v>
      </x:c>
      <x:c r="J3302" t="str">
        <x:v>2026-06</x:v>
      </x:c>
      <x:c r="K3302" t="str">
        <x:v>https://blog.gatsbi.com/resources/list-of-ssci-journals/</x:v>
      </x:c>
      <x:c r="L3302" t="str">
        <x:v>投稿前建议以 Clarivate Master Journal List 实时检索结果为准</x:v>
      </x:c>
    </x:row>
    <x:row r="3303">
      <x:c r="A3303" t="n">
        <x:f>ROW()-1</x:f>
        <x:v>3302</x:v>
      </x:c>
      <x:c r="B3303" t="str">
        <x:v>STUDIES IN COMPARATIVE INTERNATIONAL DEVELOPMENT</x:v>
      </x:c>
      <x:c r="C3303" t="str">
        <x:v>0039-3606</x:v>
      </x:c>
      <x:c r="D3303" t="str">
        <x:v>1936-6167</x:v>
      </x:c>
      <x:c r="E3303" t="str">
        <x:v>SPRINGER</x:v>
      </x:c>
      <x:c r="F3303" t="str">
        <x:v>ONE NEW YORK PLAZA, SUITE 4600 , NEW YORK, United States, NY, 10004</x:v>
      </x:c>
      <x:c r="G3303" t="str">
        <x:v>English</x:v>
      </x:c>
      <x:c r="H3303" t="str">
        <x:v>Development Studies | International Relations | Political Science</x:v>
      </x:c>
      <x:c r="I3303" t="str">
        <x:v>SSCI</x:v>
      </x:c>
      <x:c r="J3303" t="str">
        <x:v>2026-06</x:v>
      </x:c>
      <x:c r="K3303" t="str">
        <x:v>https://blog.gatsbi.com/resources/list-of-ssci-journals/</x:v>
      </x:c>
      <x:c r="L3303" t="str">
        <x:v>投稿前建议以 Clarivate Master Journal List 实时检索结果为准</x:v>
      </x:c>
    </x:row>
    <x:row r="3304">
      <x:c r="A3304" t="n">
        <x:f>ROW()-1</x:f>
        <x:v>3303</x:v>
      </x:c>
      <x:c r="B3304" t="str">
        <x:v>STUDIES IN CONFLICT &amp; TERRORISM</x:v>
      </x:c>
      <x:c r="C3304" t="str">
        <x:v>1057-610X</x:v>
      </x:c>
      <x:c r="D3304" t="str">
        <x:v>1521-0731</x:v>
      </x:c>
      <x:c r="E3304" t="str">
        <x:v>TAYLOR &amp; FRANCIS INC</x:v>
      </x:c>
      <x:c r="F3304" t="str">
        <x:v>530 WALNUT STREET, STE 850, PHILADELPHIA, USA, PA, 19106</x:v>
      </x:c>
      <x:c r="G3304" t="str">
        <x:v>English</x:v>
      </x:c>
      <x:c r="H3304" t="str">
        <x:v>International Relations | Political Science</x:v>
      </x:c>
      <x:c r="I3304" t="str">
        <x:v>SSCI</x:v>
      </x:c>
      <x:c r="J3304" t="str">
        <x:v>2026-06</x:v>
      </x:c>
      <x:c r="K3304" t="str">
        <x:v>https://blog.gatsbi.com/resources/list-of-ssci-journals/</x:v>
      </x:c>
      <x:c r="L3304" t="str">
        <x:v>投稿前建议以 Clarivate Master Journal List 实时检索结果为准</x:v>
      </x:c>
    </x:row>
    <x:row r="3305">
      <x:c r="A3305" t="n">
        <x:f>ROW()-1</x:f>
        <x:v>3304</x:v>
      </x:c>
      <x:c r="B3305" t="str">
        <x:v>STUDIES IN CONTINUING EDUCATION</x:v>
      </x:c>
      <x:c r="C3305" t="str">
        <x:v>0158-037X</x:v>
      </x:c>
      <x:c r="D3305" t="str">
        <x:v>1470-126X</x:v>
      </x:c>
      <x:c r="E3305" t="str">
        <x:v>ROUTLEDGE JOURNALS, TAYLOR &amp; FRANCIS LTD</x:v>
      </x:c>
      <x:c r="F3305" t="str">
        <x:v>2-4 PARK SQUARE, MILTON PARK, ABINGDON, ENGLAND, OXON, OX14 4RN</x:v>
      </x:c>
      <x:c r="G3305" t="str">
        <x:v>English</x:v>
      </x:c>
      <x:c r="H3305" t="str">
        <x:v>Education &amp; Educational Research</x:v>
      </x:c>
      <x:c r="I3305" t="str">
        <x:v>SSCI</x:v>
      </x:c>
      <x:c r="J3305" t="str">
        <x:v>2026-06</x:v>
      </x:c>
      <x:c r="K3305" t="str">
        <x:v>https://blog.gatsbi.com/resources/list-of-ssci-journals/</x:v>
      </x:c>
      <x:c r="L3305" t="str">
        <x:v>投稿前建议以 Clarivate Master Journal List 实时检索结果为准</x:v>
      </x:c>
    </x:row>
    <x:row r="3306">
      <x:c r="A3306" t="n">
        <x:f>ROW()-1</x:f>
        <x:v>3305</x:v>
      </x:c>
      <x:c r="B3306" t="str">
        <x:v>STUDIES IN EAST EUROPEAN THOUGHT</x:v>
      </x:c>
      <x:c r="C3306" t="str">
        <x:v>0925-9392</x:v>
      </x:c>
      <x:c r="D3306" t="str">
        <x:v>1573-0948</x:v>
      </x:c>
      <x:c r="E3306" t="str">
        <x:v>SPRINGER</x:v>
      </x:c>
      <x:c r="F3306" t="str">
        <x:v>VAN GODEWIJCKSTRAAT 30, DORDRECHT, NETHERLANDS, 3311 GZ</x:v>
      </x:c>
      <x:c r="G3306" t="str">
        <x:v>Multi-Language</x:v>
      </x:c>
      <x:c r="H3306" t="str">
        <x:v>Ethics</x:v>
      </x:c>
      <x:c r="I3306" t="str">
        <x:v>SSCI</x:v>
      </x:c>
      <x:c r="J3306" t="str">
        <x:v>2026-06</x:v>
      </x:c>
      <x:c r="K3306" t="str">
        <x:v>https://blog.gatsbi.com/resources/list-of-ssci-journals/</x:v>
      </x:c>
      <x:c r="L3306" t="str">
        <x:v>投稿前建议以 Clarivate Master Journal List 实时检索结果为准</x:v>
      </x:c>
    </x:row>
    <x:row r="3307">
      <x:c r="A3307" t="n">
        <x:f>ROW()-1</x:f>
        <x:v>3306</x:v>
      </x:c>
      <x:c r="B3307" t="str">
        <x:v>STUDIES IN EDUCATIONAL EVALUATION</x:v>
      </x:c>
      <x:c r="C3307" t="str">
        <x:v>0191-491X</x:v>
      </x:c>
      <x:c r="D3307"/>
      <x:c r="E3307" t="str">
        <x:v>ELSEVIER</x:v>
      </x:c>
      <x:c r="F3307" t="str">
        <x:v>RADARWEG 29, AMSTERDAM, Netherlands, 1043 NX</x:v>
      </x:c>
      <x:c r="G3307" t="str">
        <x:v>English</x:v>
      </x:c>
      <x:c r="H3307" t="str">
        <x:v>Education &amp; Educational Research | Psychology, Educational</x:v>
      </x:c>
      <x:c r="I3307" t="str">
        <x:v>SSCI</x:v>
      </x:c>
      <x:c r="J3307" t="str">
        <x:v>2026-06</x:v>
      </x:c>
      <x:c r="K3307" t="str">
        <x:v>https://blog.gatsbi.com/resources/list-of-ssci-journals/</x:v>
      </x:c>
      <x:c r="L3307" t="str">
        <x:v>投稿前建议以 Clarivate Master Journal List 实时检索结果为准</x:v>
      </x:c>
    </x:row>
    <x:row r="3308">
      <x:c r="A3308" t="n">
        <x:f>ROW()-1</x:f>
        <x:v>3307</x:v>
      </x:c>
      <x:c r="B3308" t="str">
        <x:v>STUDIES IN FAMILY PLANNING</x:v>
      </x:c>
      <x:c r="C3308" t="str">
        <x:v>0039-3665</x:v>
      </x:c>
      <x:c r="D3308" t="str">
        <x:v>1728-4465</x:v>
      </x:c>
      <x:c r="E3308" t="str">
        <x:v>WILEY</x:v>
      </x:c>
      <x:c r="F3308" t="str">
        <x:v>111 RIVER ST, HOBOKEN, USA, NJ, 07030-5774</x:v>
      </x:c>
      <x:c r="G3308" t="str">
        <x:v>English</x:v>
      </x:c>
      <x:c r="H3308" t="str">
        <x:v>Demography | Public, Environmental &amp; Occupational Health</x:v>
      </x:c>
      <x:c r="I3308" t="str">
        <x:v>SSCI</x:v>
      </x:c>
      <x:c r="J3308" t="str">
        <x:v>2026-06</x:v>
      </x:c>
      <x:c r="K3308" t="str">
        <x:v>https://blog.gatsbi.com/resources/list-of-ssci-journals/</x:v>
      </x:c>
      <x:c r="L3308" t="str">
        <x:v>投稿前建议以 Clarivate Master Journal List 实时检索结果为准</x:v>
      </x:c>
    </x:row>
    <x:row r="3309">
      <x:c r="A3309" t="n">
        <x:f>ROW()-1</x:f>
        <x:v>3308</x:v>
      </x:c>
      <x:c r="B3309" t="str">
        <x:v>STUDIES IN HIGHER EDUCATION</x:v>
      </x:c>
      <x:c r="C3309" t="str">
        <x:v>0307-5079</x:v>
      </x:c>
      <x:c r="D3309" t="str">
        <x:v>1470-174X</x:v>
      </x:c>
      <x:c r="E3309" t="str">
        <x:v>ROUTLEDGE JOURNALS, TAYLOR &amp; FRANCIS LTD</x:v>
      </x:c>
      <x:c r="F3309" t="str">
        <x:v>2-4 PARK SQUARE, MILTON PARK, ABINGDON, ENGLAND, OXON, OX14 4RN</x:v>
      </x:c>
      <x:c r="G3309" t="str">
        <x:v>English</x:v>
      </x:c>
      <x:c r="H3309" t="str">
        <x:v>Education &amp; Educational Research</x:v>
      </x:c>
      <x:c r="I3309" t="str">
        <x:v>SSCI</x:v>
      </x:c>
      <x:c r="J3309" t="str">
        <x:v>2026-06</x:v>
      </x:c>
      <x:c r="K3309" t="str">
        <x:v>https://blog.gatsbi.com/resources/list-of-ssci-journals/</x:v>
      </x:c>
      <x:c r="L3309" t="str">
        <x:v>投稿前建议以 Clarivate Master Journal List 实时检索结果为准</x:v>
      </x:c>
    </x:row>
    <x:row r="3310">
      <x:c r="A3310" t="n">
        <x:f>ROW()-1</x:f>
        <x:v>3309</x:v>
      </x:c>
      <x:c r="B3310" t="str">
        <x:v>STUDIES IN HISTORY AND PHILOSOPHY OF SCIENCE</x:v>
      </x:c>
      <x:c r="C3310" t="str">
        <x:v>0039-3681</x:v>
      </x:c>
      <x:c r="D3310" t="str">
        <x:v>1879-2510</x:v>
      </x:c>
      <x:c r="E3310" t="str">
        <x:v>ELSEVIER SCI LTD</x:v>
      </x:c>
      <x:c r="F3310" t="str">
        <x:v>125 London Wall, London, England, EC2Y 5AS</x:v>
      </x:c>
      <x:c r="G3310" t="str">
        <x:v>English</x:v>
      </x:c>
      <x:c r="H3310" t="str">
        <x:v>History &amp; Philosophy Of Science</x:v>
      </x:c>
      <x:c r="I3310" t="str">
        <x:v>SSCI</x:v>
      </x:c>
      <x:c r="J3310" t="str">
        <x:v>2026-06</x:v>
      </x:c>
      <x:c r="K3310" t="str">
        <x:v>https://blog.gatsbi.com/resources/list-of-ssci-journals/</x:v>
      </x:c>
      <x:c r="L3310" t="str">
        <x:v>投稿前建议以 Clarivate Master Journal List 实时检索结果为准</x:v>
      </x:c>
    </x:row>
    <x:row r="3311">
      <x:c r="A3311" t="n">
        <x:f>ROW()-1</x:f>
        <x:v>3310</x:v>
      </x:c>
      <x:c r="B3311" t="str">
        <x:v>STUDIES IN LANGUAGE</x:v>
      </x:c>
      <x:c r="C3311" t="str">
        <x:v>0378-4177</x:v>
      </x:c>
      <x:c r="D3311" t="str">
        <x:v>1569-9978</x:v>
      </x:c>
      <x:c r="E3311" t="str">
        <x:v>JOHN BENJAMINS PUBLISHING CO</x:v>
      </x:c>
      <x:c r="F3311" t="str">
        <x:v>PO BOX 36224, AMSTERDAM, NETHERLANDS, 1020 ME</x:v>
      </x:c>
      <x:c r="G3311" t="str">
        <x:v>English</x:v>
      </x:c>
      <x:c r="H3311" t="str">
        <x:v>Linguistics</x:v>
      </x:c>
      <x:c r="I3311" t="str">
        <x:v>SSCI</x:v>
      </x:c>
      <x:c r="J3311" t="str">
        <x:v>2026-06</x:v>
      </x:c>
      <x:c r="K3311" t="str">
        <x:v>https://blog.gatsbi.com/resources/list-of-ssci-journals/</x:v>
      </x:c>
      <x:c r="L3311" t="str">
        <x:v>投稿前建议以 Clarivate Master Journal List 实时检索结果为准</x:v>
      </x:c>
    </x:row>
    <x:row r="3312">
      <x:c r="A3312" t="n">
        <x:f>ROW()-1</x:f>
        <x:v>3311</x:v>
      </x:c>
      <x:c r="B3312" t="str">
        <x:v>STUDIES IN NONLINEAR DYNAMICS AND ECONOMETRICS</x:v>
      </x:c>
      <x:c r="C3312" t="str">
        <x:v>1081-1826</x:v>
      </x:c>
      <x:c r="D3312" t="str">
        <x:v>1558-3708</x:v>
      </x:c>
      <x:c r="E3312" t="str">
        <x:v>WALTER DE GRUYTER GMBH</x:v>
      </x:c>
      <x:c r="F3312" t="str">
        <x:v>GENTHINER STRASSE 13, BERLIN, GERMANY, D-10785</x:v>
      </x:c>
      <x:c r="G3312" t="str">
        <x:v>English</x:v>
      </x:c>
      <x:c r="H3312" t="str">
        <x:v>Economics | Social Sciences, Mathematical Methods</x:v>
      </x:c>
      <x:c r="I3312" t="str">
        <x:v>SSCI</x:v>
      </x:c>
      <x:c r="J3312" t="str">
        <x:v>2026-06</x:v>
      </x:c>
      <x:c r="K3312" t="str">
        <x:v>https://blog.gatsbi.com/resources/list-of-ssci-journals/</x:v>
      </x:c>
      <x:c r="L3312" t="str">
        <x:v>投稿前建议以 Clarivate Master Journal List 实时检索结果为准</x:v>
      </x:c>
    </x:row>
    <x:row r="3313">
      <x:c r="A3313" t="n">
        <x:f>ROW()-1</x:f>
        <x:v>3312</x:v>
      </x:c>
      <x:c r="B3313" t="str">
        <x:v>STUDIES IN PHILOSOPHY AND EDUCATION</x:v>
      </x:c>
      <x:c r="C3313" t="str">
        <x:v>0039-3746</x:v>
      </x:c>
      <x:c r="D3313" t="str">
        <x:v>1573-191X</x:v>
      </x:c>
      <x:c r="E3313" t="str">
        <x:v>SPRINGER</x:v>
      </x:c>
      <x:c r="F3313" t="str">
        <x:v>VAN GODEWIJCKSTRAAT 30, DORDRECHT, NETHERLANDS, 3311 GZ</x:v>
      </x:c>
      <x:c r="G3313" t="str">
        <x:v>English</x:v>
      </x:c>
      <x:c r="H3313" t="str">
        <x:v>Education &amp; Educational Research</x:v>
      </x:c>
      <x:c r="I3313" t="str">
        <x:v>SSCI</x:v>
      </x:c>
      <x:c r="J3313" t="str">
        <x:v>2026-06</x:v>
      </x:c>
      <x:c r="K3313" t="str">
        <x:v>https://blog.gatsbi.com/resources/list-of-ssci-journals/</x:v>
      </x:c>
      <x:c r="L3313" t="str">
        <x:v>投稿前建议以 Clarivate Master Journal List 实时检索结果为准</x:v>
      </x:c>
    </x:row>
    <x:row r="3314">
      <x:c r="A3314" t="n">
        <x:f>ROW()-1</x:f>
        <x:v>3313</x:v>
      </x:c>
      <x:c r="B3314" t="str">
        <x:v>STUDIES IN PSYCHOLOGY</x:v>
      </x:c>
      <x:c r="C3314" t="str">
        <x:v>0210-9395</x:v>
      </x:c>
      <x:c r="D3314" t="str">
        <x:v>1579-3699</x:v>
      </x:c>
      <x:c r="E3314" t="str">
        <x:v>SAGE PUBLICATIONS INC</x:v>
      </x:c>
      <x:c r="F3314" t="str">
        <x:v>2455 TELLER RD, THOUSAND OAKS, USA, CA, 91320</x:v>
      </x:c>
      <x:c r="G3314" t="str">
        <x:v>English</x:v>
      </x:c>
      <x:c r="H3314" t="str">
        <x:v>Psychology, Multidisciplinary</x:v>
      </x:c>
      <x:c r="I3314" t="str">
        <x:v>SSCI</x:v>
      </x:c>
      <x:c r="J3314" t="str">
        <x:v>2026-06</x:v>
      </x:c>
      <x:c r="K3314" t="str">
        <x:v>https://blog.gatsbi.com/resources/list-of-ssci-journals/</x:v>
      </x:c>
      <x:c r="L3314" t="str">
        <x:v>投稿前建议以 Clarivate Master Journal List 实时检索结果为准</x:v>
      </x:c>
    </x:row>
    <x:row r="3315">
      <x:c r="A3315" t="n">
        <x:f>ROW()-1</x:f>
        <x:v>3314</x:v>
      </x:c>
      <x:c r="B3315" t="str">
        <x:v>STUDIES IN SCIENCE EDUCATION</x:v>
      </x:c>
      <x:c r="C3315" t="str">
        <x:v>0305-7267</x:v>
      </x:c>
      <x:c r="D3315" t="str">
        <x:v>1940-8412</x:v>
      </x:c>
      <x:c r="E3315" t="str">
        <x:v>ROUTLEDGE JOURNALS, TAYLOR &amp; FRANCIS LTD</x:v>
      </x:c>
      <x:c r="F3315" t="str">
        <x:v>2-4 PARK SQUARE, MILTON PARK, ABINGDON, ENGLAND, OXON, OX14 4RN</x:v>
      </x:c>
      <x:c r="G3315" t="str">
        <x:v>English</x:v>
      </x:c>
      <x:c r="H3315" t="str">
        <x:v>Education &amp; Educational Research</x:v>
      </x:c>
      <x:c r="I3315" t="str">
        <x:v>SSCI</x:v>
      </x:c>
      <x:c r="J3315" t="str">
        <x:v>2026-06</x:v>
      </x:c>
      <x:c r="K3315" t="str">
        <x:v>https://blog.gatsbi.com/resources/list-of-ssci-journals/</x:v>
      </x:c>
      <x:c r="L3315" t="str">
        <x:v>投稿前建议以 Clarivate Master Journal List 实时检索结果为准</x:v>
      </x:c>
    </x:row>
    <x:row r="3316">
      <x:c r="A3316" t="n">
        <x:f>ROW()-1</x:f>
        <x:v>3315</x:v>
      </x:c>
      <x:c r="B3316" t="str">
        <x:v>STUDIES IN SECOND LANGUAGE ACQUISITION</x:v>
      </x:c>
      <x:c r="C3316" t="str">
        <x:v>0272-2631</x:v>
      </x:c>
      <x:c r="D3316" t="str">
        <x:v>1470-1545</x:v>
      </x:c>
      <x:c r="E3316" t="str">
        <x:v>CAMBRIDGE UNIV PRESS</x:v>
      </x:c>
      <x:c r="F3316" t="str">
        <x:v>EDINBURGH BLDG, SHAFTESBURY RD, CAMBRIDGE, ENGLAND, CB2 8RU</x:v>
      </x:c>
      <x:c r="G3316" t="str">
        <x:v>English</x:v>
      </x:c>
      <x:c r="H3316" t="str">
        <x:v>Linguistics</x:v>
      </x:c>
      <x:c r="I3316" t="str">
        <x:v>SSCI</x:v>
      </x:c>
      <x:c r="J3316" t="str">
        <x:v>2026-06</x:v>
      </x:c>
      <x:c r="K3316" t="str">
        <x:v>https://blog.gatsbi.com/resources/list-of-ssci-journals/</x:v>
      </x:c>
      <x:c r="L3316" t="str">
        <x:v>投稿前建议以 Clarivate Master Journal List 实时检索结果为准</x:v>
      </x:c>
    </x:row>
    <x:row r="3317">
      <x:c r="A3317" t="n">
        <x:f>ROW()-1</x:f>
        <x:v>3316</x:v>
      </x:c>
      <x:c r="B3317" t="str">
        <x:v>STUDIES IN SECOND LANGUAGE LEARNING AND TEACHING</x:v>
      </x:c>
      <x:c r="C3317" t="str">
        <x:v>2083-5205</x:v>
      </x:c>
      <x:c r="D3317" t="str">
        <x:v>2084-1965</x:v>
      </x:c>
      <x:c r="E3317" t="str">
        <x:v>ADAM MICKIEWICZ UNIV KALISZ</x:v>
      </x:c>
      <x:c r="F3317" t="str">
        <x:v>FAC PEDAGOGY &amp; FINE ARTS, DEPT ENGLISH STUDIES, UL NOWY SWIAT 28-30, KALISZ, POLAND, 62-800</x:v>
      </x:c>
      <x:c r="G3317" t="str">
        <x:v>English</x:v>
      </x:c>
      <x:c r="H3317" t="str">
        <x:v>Linguistics</x:v>
      </x:c>
      <x:c r="I3317" t="str">
        <x:v>SSCI</x:v>
      </x:c>
      <x:c r="J3317" t="str">
        <x:v>2026-06</x:v>
      </x:c>
      <x:c r="K3317" t="str">
        <x:v>https://blog.gatsbi.com/resources/list-of-ssci-journals/</x:v>
      </x:c>
      <x:c r="L3317" t="str">
        <x:v>投稿前建议以 Clarivate Master Journal List 实时检索结果为准</x:v>
      </x:c>
    </x:row>
    <x:row r="3318">
      <x:c r="A3318" t="n">
        <x:f>ROW()-1</x:f>
        <x:v>3317</x:v>
      </x:c>
      <x:c r="B3318" t="str">
        <x:v>SUBSTANCE ABUSE TREATMENT PREVENTION AND POLICY</x:v>
      </x:c>
      <x:c r="C3318"/>
      <x:c r="D3318" t="str">
        <x:v>1747-597X</x:v>
      </x:c>
      <x:c r="E3318" t="str">
        <x:v>BMC</x:v>
      </x:c>
      <x:c r="F3318" t="str">
        <x:v>CAMPUS, 4 CRINAN ST, LONDON, ENGLAND, N1 9XW</x:v>
      </x:c>
      <x:c r="G3318" t="str">
        <x:v>English</x:v>
      </x:c>
      <x:c r="H3318" t="str">
        <x:v>Substance Abuse</x:v>
      </x:c>
      <x:c r="I3318" t="str">
        <x:v>SSCI</x:v>
      </x:c>
      <x:c r="J3318" t="str">
        <x:v>2026-06</x:v>
      </x:c>
      <x:c r="K3318" t="str">
        <x:v>https://blog.gatsbi.com/resources/list-of-ssci-journals/</x:v>
      </x:c>
      <x:c r="L3318" t="str">
        <x:v>投稿前建议以 Clarivate Master Journal List 实时检索结果为准</x:v>
      </x:c>
    </x:row>
    <x:row r="3319">
      <x:c r="A3319" t="n">
        <x:f>ROW()-1</x:f>
        <x:v>3318</x:v>
      </x:c>
      <x:c r="B3319" t="str">
        <x:v>SUBSTANCE USE &amp; ADDICTION JOURNAL</x:v>
      </x:c>
      <x:c r="C3319" t="str">
        <x:v>2976-7342</x:v>
      </x:c>
      <x:c r="D3319" t="str">
        <x:v>2976-7350</x:v>
      </x:c>
      <x:c r="E3319" t="str">
        <x:v>SAGE PUBLICATIONS INC</x:v>
      </x:c>
      <x:c r="F3319" t="str">
        <x:v>2455 TELLER RD, THOUSAND OAKS, USA, CA, 91320</x:v>
      </x:c>
      <x:c r="G3319" t="str">
        <x:v>English</x:v>
      </x:c>
      <x:c r="H3319" t="str">
        <x:v>Substance Abuse</x:v>
      </x:c>
      <x:c r="I3319" t="str">
        <x:v>SSCI</x:v>
      </x:c>
      <x:c r="J3319" t="str">
        <x:v>2026-06</x:v>
      </x:c>
      <x:c r="K3319" t="str">
        <x:v>https://blog.gatsbi.com/resources/list-of-ssci-journals/</x:v>
      </x:c>
      <x:c r="L3319" t="str">
        <x:v>投稿前建议以 Clarivate Master Journal List 实时检索结果为准</x:v>
      </x:c>
    </x:row>
    <x:row r="3320">
      <x:c r="A3320" t="n">
        <x:f>ROW()-1</x:f>
        <x:v>3319</x:v>
      </x:c>
      <x:c r="B3320" t="str">
        <x:v>SUBSTANCE USE &amp; MISUSE</x:v>
      </x:c>
      <x:c r="C3320" t="str">
        <x:v>1082-6084</x:v>
      </x:c>
      <x:c r="D3320" t="str">
        <x:v>1532-2491</x:v>
      </x:c>
      <x:c r="E3320" t="str">
        <x:v>TAYLOR &amp; FRANCIS INC</x:v>
      </x:c>
      <x:c r="F3320" t="str">
        <x:v>530 WALNUT STREET, STE 850, PHILADELPHIA, USA, PA, 19106</x:v>
      </x:c>
      <x:c r="G3320" t="str">
        <x:v>English</x:v>
      </x:c>
      <x:c r="H3320" t="str">
        <x:v>Substance Abuse</x:v>
      </x:c>
      <x:c r="I3320" t="str">
        <x:v>SSCI</x:v>
      </x:c>
      <x:c r="J3320" t="str">
        <x:v>2026-06</x:v>
      </x:c>
      <x:c r="K3320" t="str">
        <x:v>https://blog.gatsbi.com/resources/list-of-ssci-journals/</x:v>
      </x:c>
      <x:c r="L3320" t="str">
        <x:v>投稿前建议以 Clarivate Master Journal List 实时检索结果为准</x:v>
      </x:c>
    </x:row>
    <x:row r="3321">
      <x:c r="A3321" t="n">
        <x:f>ROW()-1</x:f>
        <x:v>3320</x:v>
      </x:c>
      <x:c r="B3321" t="str">
        <x:v>SUICIDE AND LIFE-THREATENING BEHAVIOR</x:v>
      </x:c>
      <x:c r="C3321" t="str">
        <x:v>0363-0234</x:v>
      </x:c>
      <x:c r="D3321" t="str">
        <x:v>1943-278X</x:v>
      </x:c>
      <x:c r="E3321" t="str">
        <x:v>WILEY</x:v>
      </x:c>
      <x:c r="F3321" t="str">
        <x:v>111 RIVER ST, HOBOKEN, USA, NJ, 07030-5774</x:v>
      </x:c>
      <x:c r="G3321" t="str">
        <x:v>English</x:v>
      </x:c>
      <x:c r="H3321" t="str">
        <x:v>Psychiatry | Psychology, Multidisciplinary</x:v>
      </x:c>
      <x:c r="I3321" t="str">
        <x:v>SSCI</x:v>
      </x:c>
      <x:c r="J3321" t="str">
        <x:v>2026-06</x:v>
      </x:c>
      <x:c r="K3321" t="str">
        <x:v>https://blog.gatsbi.com/resources/list-of-ssci-journals/</x:v>
      </x:c>
      <x:c r="L3321" t="str">
        <x:v>投稿前建议以 Clarivate Master Journal List 实时检索结果为准</x:v>
      </x:c>
    </x:row>
    <x:row r="3322">
      <x:c r="A3322" t="n">
        <x:f>ROW()-1</x:f>
        <x:v>3321</x:v>
      </x:c>
      <x:c r="B3322" t="str">
        <x:v>SUPPLY CHAIN MANAGEMENT-AN INTERNATIONAL JOURNAL</x:v>
      </x:c>
      <x:c r="C3322" t="str">
        <x:v>1359-8546</x:v>
      </x:c>
      <x:c r="D3322" t="str">
        <x:v>1758-6852</x:v>
      </x:c>
      <x:c r="E3322" t="str">
        <x:v>EMERALD GROUP PUBLISHING LTD</x:v>
      </x:c>
      <x:c r="F3322" t="str">
        <x:v>Floor 5, Northspring 21-23 Wellington Street, Leeds, England, W YORKSHIRE, LS1 4DL</x:v>
      </x:c>
      <x:c r="G3322" t="str">
        <x:v>English</x:v>
      </x:c>
      <x:c r="H3322" t="str">
        <x:v>Business | Management</x:v>
      </x:c>
      <x:c r="I3322" t="str">
        <x:v>SSCI</x:v>
      </x:c>
      <x:c r="J3322" t="str">
        <x:v>2026-06</x:v>
      </x:c>
      <x:c r="K3322" t="str">
        <x:v>https://blog.gatsbi.com/resources/list-of-ssci-journals/</x:v>
      </x:c>
      <x:c r="L3322" t="str">
        <x:v>投稿前建议以 Clarivate Master Journal List 实时检索结果为准</x:v>
      </x:c>
    </x:row>
    <x:row r="3323">
      <x:c r="A3323" t="n">
        <x:f>ROW()-1</x:f>
        <x:v>3322</x:v>
      </x:c>
      <x:c r="B3323" t="str">
        <x:v>SUPREME COURT REVIEW</x:v>
      </x:c>
      <x:c r="C3323" t="str">
        <x:v>0081-9557</x:v>
      </x:c>
      <x:c r="D3323" t="str">
        <x:v>2158-2459</x:v>
      </x:c>
      <x:c r="E3323" t="str">
        <x:v>UNIV CHICAGO PRESS</x:v>
      </x:c>
      <x:c r="F3323" t="str">
        <x:v>1427 E 60TH ST, CHICAGO, USA, IL, 60637-2954</x:v>
      </x:c>
      <x:c r="G3323" t="str">
        <x:v>English</x:v>
      </x:c>
      <x:c r="H3323" t="str">
        <x:v>Law</x:v>
      </x:c>
      <x:c r="I3323" t="str">
        <x:v>SSCI</x:v>
      </x:c>
      <x:c r="J3323" t="str">
        <x:v>2026-06</x:v>
      </x:c>
      <x:c r="K3323" t="str">
        <x:v>https://blog.gatsbi.com/resources/list-of-ssci-journals/</x:v>
      </x:c>
      <x:c r="L3323" t="str">
        <x:v>投稿前建议以 Clarivate Master Journal List 实时检索结果为准</x:v>
      </x:c>
    </x:row>
    <x:row r="3324">
      <x:c r="A3324" t="n">
        <x:f>ROW()-1</x:f>
        <x:v>3323</x:v>
      </x:c>
      <x:c r="B3324" t="str">
        <x:v>SURVEY METHODOLOGY</x:v>
      </x:c>
      <x:c r="C3324" t="str">
        <x:v>0714-0045</x:v>
      </x:c>
      <x:c r="D3324"/>
      <x:c r="E3324" t="str">
        <x:v>STATISTICS CANADA</x:v>
      </x:c>
      <x:c r="F3324" t="str">
        <x:v>100 TUNNEYS PASTURE DRIVEWAY, OTTAWA, CANADA, ONTARIO, K1A 0T6</x:v>
      </x:c>
      <x:c r="G3324" t="str">
        <x:v>English</x:v>
      </x:c>
      <x:c r="H3324" t="str">
        <x:v>Social Sciences, Mathematical Methods</x:v>
      </x:c>
      <x:c r="I3324" t="str">
        <x:v>SSCI</x:v>
      </x:c>
      <x:c r="J3324" t="str">
        <x:v>2026-06</x:v>
      </x:c>
      <x:c r="K3324" t="str">
        <x:v>https://blog.gatsbi.com/resources/list-of-ssci-journals/</x:v>
      </x:c>
      <x:c r="L3324" t="str">
        <x:v>投稿前建议以 Clarivate Master Journal List 实时检索结果为准</x:v>
      </x:c>
    </x:row>
    <x:row r="3325">
      <x:c r="A3325" t="n">
        <x:f>ROW()-1</x:f>
        <x:v>3324</x:v>
      </x:c>
      <x:c r="B3325" t="str">
        <x:v>SURVEY RESEARCH METHODS</x:v>
      </x:c>
      <x:c r="C3325" t="str">
        <x:v>1864-3361</x:v>
      </x:c>
      <x:c r="D3325" t="str">
        <x:v>1864-3361</x:v>
      </x:c>
      <x:c r="E3325" t="str">
        <x:v>EUROPEAN SURVEY RESEARCH ASSOCIATION</x:v>
      </x:c>
      <x:c r="F3325" t="str">
        <x:v>UNIV DUISBURG-ESSEN , LOTHARSTR 65-LF 360, DUISBURG, GERMANY, D-47057</x:v>
      </x:c>
      <x:c r="G3325" t="str">
        <x:v>English</x:v>
      </x:c>
      <x:c r="H3325" t="str">
        <x:v>Social Sciences, Mathematical Methods</x:v>
      </x:c>
      <x:c r="I3325" t="str">
        <x:v>SSCI</x:v>
      </x:c>
      <x:c r="J3325" t="str">
        <x:v>2026-06</x:v>
      </x:c>
      <x:c r="K3325" t="str">
        <x:v>https://blog.gatsbi.com/resources/list-of-ssci-journals/</x:v>
      </x:c>
      <x:c r="L3325" t="str">
        <x:v>投稿前建议以 Clarivate Master Journal List 实时检索结果为准</x:v>
      </x:c>
    </x:row>
    <x:row r="3326">
      <x:c r="A3326" t="n">
        <x:f>ROW()-1</x:f>
        <x:v>3325</x:v>
      </x:c>
      <x:c r="B3326" t="str">
        <x:v>SURVIVAL</x:v>
      </x:c>
      <x:c r="C3326" t="str">
        <x:v>0039-6338</x:v>
      </x:c>
      <x:c r="D3326" t="str">
        <x:v>1468-2699</x:v>
      </x:c>
      <x:c r="E3326" t="str">
        <x:v>ROUTLEDGE JOURNALS, TAYLOR &amp; FRANCIS LTD</x:v>
      </x:c>
      <x:c r="F3326" t="str">
        <x:v>2-4 PARK SQUARE, MILTON PARK, ABINGDON, ENGLAND, OXON, OX14 4RN</x:v>
      </x:c>
      <x:c r="G3326" t="str">
        <x:v>English</x:v>
      </x:c>
      <x:c r="H3326" t="str">
        <x:v>International Relations | Political Science</x:v>
      </x:c>
      <x:c r="I3326" t="str">
        <x:v>SSCI</x:v>
      </x:c>
      <x:c r="J3326" t="str">
        <x:v>2026-06</x:v>
      </x:c>
      <x:c r="K3326" t="str">
        <x:v>https://blog.gatsbi.com/resources/list-of-ssci-journals/</x:v>
      </x:c>
      <x:c r="L3326" t="str">
        <x:v>投稿前建议以 Clarivate Master Journal List 实时检索结果为准</x:v>
      </x:c>
    </x:row>
    <x:row r="3327">
      <x:c r="A3327" t="n">
        <x:f>ROW()-1</x:f>
        <x:v>3326</x:v>
      </x:c>
      <x:c r="B3327" t="str">
        <x:v>SUSTAINABILITY</x:v>
      </x:c>
      <x:c r="C3327"/>
      <x:c r="D3327" t="str">
        <x:v>2071-1050</x:v>
      </x:c>
      <x:c r="E3327" t="str">
        <x:v>MDPI</x:v>
      </x:c>
      <x:c r="F3327" t="str">
        <x:v>MDPI AG, Grosspeteranlage 5, BASEL, Switzerland, CH-4052</x:v>
      </x:c>
      <x:c r="G3327" t="str">
        <x:v>English</x:v>
      </x:c>
      <x:c r="H3327" t="str">
        <x:v>Green &amp; Sustainable Science &amp; Technology | Environmental Studies</x:v>
      </x:c>
      <x:c r="I3327" t="str">
        <x:v>SSCI</x:v>
      </x:c>
      <x:c r="J3327" t="str">
        <x:v>2026-06</x:v>
      </x:c>
      <x:c r="K3327" t="str">
        <x:v>https://blog.gatsbi.com/resources/list-of-ssci-journals/</x:v>
      </x:c>
      <x:c r="L3327" t="str">
        <x:v>投稿前建议以 Clarivate Master Journal List 实时检索结果为准</x:v>
      </x:c>
    </x:row>
    <x:row r="3328">
      <x:c r="A3328" t="n">
        <x:f>ROW()-1</x:f>
        <x:v>3327</x:v>
      </x:c>
      <x:c r="B3328" t="str">
        <x:v>SUSTAINABILITY ACCOUNTING MANAGEMENT AND POLICY JOURNAL</x:v>
      </x:c>
      <x:c r="C3328" t="str">
        <x:v>2040-8021</x:v>
      </x:c>
      <x:c r="D3328" t="str">
        <x:v>2040-803X</x:v>
      </x:c>
      <x:c r="E3328" t="str">
        <x:v>EMERALD GROUP PUBLISHING LTD</x:v>
      </x:c>
      <x:c r="F3328" t="str">
        <x:v>Floor 5, Northspring 21-23 Wellington Street, Leeds, England, W YORKSHIRE, LS1 4DL</x:v>
      </x:c>
      <x:c r="G3328" t="str">
        <x:v>English</x:v>
      </x:c>
      <x:c r="H3328" t="str">
        <x:v>Business, Finance | Environmental Studies | Management</x:v>
      </x:c>
      <x:c r="I3328" t="str">
        <x:v>SSCI</x:v>
      </x:c>
      <x:c r="J3328" t="str">
        <x:v>2026-06</x:v>
      </x:c>
      <x:c r="K3328" t="str">
        <x:v>https://blog.gatsbi.com/resources/list-of-ssci-journals/</x:v>
      </x:c>
      <x:c r="L3328" t="str">
        <x:v>投稿前建议以 Clarivate Master Journal List 实时检索结果为准</x:v>
      </x:c>
    </x:row>
    <x:row r="3329">
      <x:c r="A3329" t="n">
        <x:f>ROW()-1</x:f>
        <x:v>3328</x:v>
      </x:c>
      <x:c r="B3329" t="str">
        <x:v>SUSTAINABLE DEVELOPMENT</x:v>
      </x:c>
      <x:c r="C3329" t="str">
        <x:v>0968-0802</x:v>
      </x:c>
      <x:c r="D3329" t="str">
        <x:v>1099-1719</x:v>
      </x:c>
      <x:c r="E3329" t="str">
        <x:v>WILEY</x:v>
      </x:c>
      <x:c r="F3329" t="str">
        <x:v>111 RIVER ST, HOBOKEN, USA, NJ, 07030-5774</x:v>
      </x:c>
      <x:c r="G3329" t="str">
        <x:v>English</x:v>
      </x:c>
      <x:c r="H3329" t="str">
        <x:v>Development Studies | Green &amp; Sustainable Science &amp; Technology | Regional &amp; Urban Planning</x:v>
      </x:c>
      <x:c r="I3329" t="str">
        <x:v>SSCI</x:v>
      </x:c>
      <x:c r="J3329" t="str">
        <x:v>2026-06</x:v>
      </x:c>
      <x:c r="K3329" t="str">
        <x:v>https://blog.gatsbi.com/resources/list-of-ssci-journals/</x:v>
      </x:c>
      <x:c r="L3329" t="str">
        <x:v>投稿前建议以 Clarivate Master Journal List 实时检索结果为准</x:v>
      </x:c>
    </x:row>
    <x:row r="3330">
      <x:c r="A3330" t="n">
        <x:f>ROW()-1</x:f>
        <x:v>3329</x:v>
      </x:c>
      <x:c r="B3330" t="str">
        <x:v>SUSTAINABLE PRODUCTION AND CONSUMPTION</x:v>
      </x:c>
      <x:c r="C3330" t="str">
        <x:v>2352-5509</x:v>
      </x:c>
      <x:c r="D3330" t="str">
        <x:v>2352-5509</x:v>
      </x:c>
      <x:c r="E3330" t="str">
        <x:v>ELSEVIER</x:v>
      </x:c>
      <x:c r="F3330" t="str">
        <x:v>RADARWEG 29, AMSTERDAM, Netherlands, 1043 NX</x:v>
      </x:c>
      <x:c r="G3330" t="str">
        <x:v>English</x:v>
      </x:c>
      <x:c r="H3330" t="str">
        <x:v>Green &amp; Sustainable Science &amp; Technology | Environmental Studies</x:v>
      </x:c>
      <x:c r="I3330" t="str">
        <x:v>SSCI</x:v>
      </x:c>
      <x:c r="J3330" t="str">
        <x:v>2026-06</x:v>
      </x:c>
      <x:c r="K3330" t="str">
        <x:v>https://blog.gatsbi.com/resources/list-of-ssci-journals/</x:v>
      </x:c>
      <x:c r="L3330" t="str">
        <x:v>投稿前建议以 Clarivate Master Journal List 实时检索结果为准</x:v>
      </x:c>
    </x:row>
    <x:row r="3331">
      <x:c r="A3331" t="n">
        <x:f>ROW()-1</x:f>
        <x:v>3330</x:v>
      </x:c>
      <x:c r="B3331" t="str">
        <x:v>SWISS POLITICAL SCIENCE REVIEW</x:v>
      </x:c>
      <x:c r="C3331" t="str">
        <x:v>1424-7755</x:v>
      </x:c>
      <x:c r="D3331" t="str">
        <x:v>1662-6370</x:v>
      </x:c>
      <x:c r="E3331" t="str">
        <x:v>WILEY</x:v>
      </x:c>
      <x:c r="F3331" t="str">
        <x:v>111 RIVER ST, HOBOKEN, USA, NJ, 07030-5774</x:v>
      </x:c>
      <x:c r="G3331" t="str">
        <x:v>German</x:v>
      </x:c>
      <x:c r="H3331" t="str">
        <x:v>Political Science</x:v>
      </x:c>
      <x:c r="I3331" t="str">
        <x:v>SSCI</x:v>
      </x:c>
      <x:c r="J3331" t="str">
        <x:v>2026-06</x:v>
      </x:c>
      <x:c r="K3331" t="str">
        <x:v>https://blog.gatsbi.com/resources/list-of-ssci-journals/</x:v>
      </x:c>
      <x:c r="L3331" t="str">
        <x:v>投稿前建议以 Clarivate Master Journal List 实时检索结果为准</x:v>
      </x:c>
    </x:row>
    <x:row r="3332">
      <x:c r="A3332" t="n">
        <x:f>ROW()-1</x:f>
        <x:v>3331</x:v>
      </x:c>
      <x:c r="B3332" t="str">
        <x:v>SYMBOLIC INTERACTION</x:v>
      </x:c>
      <x:c r="C3332" t="str">
        <x:v>0195-6086</x:v>
      </x:c>
      <x:c r="D3332" t="str">
        <x:v>1533-8665</x:v>
      </x:c>
      <x:c r="E3332" t="str">
        <x:v>WILEY</x:v>
      </x:c>
      <x:c r="F3332" t="str">
        <x:v>111 RIVER ST, HOBOKEN, USA, NJ, 07030-5774</x:v>
      </x:c>
      <x:c r="G3332" t="str">
        <x:v>English</x:v>
      </x:c>
      <x:c r="H3332" t="str">
        <x:v>Sociology</x:v>
      </x:c>
      <x:c r="I3332" t="str">
        <x:v>SSCI</x:v>
      </x:c>
      <x:c r="J3332" t="str">
        <x:v>2026-06</x:v>
      </x:c>
      <x:c r="K3332" t="str">
        <x:v>https://blog.gatsbi.com/resources/list-of-ssci-journals/</x:v>
      </x:c>
      <x:c r="L3332" t="str">
        <x:v>投稿前建议以 Clarivate Master Journal List 实时检索结果为准</x:v>
      </x:c>
    </x:row>
    <x:row r="3333">
      <x:c r="A3333" t="n">
        <x:f>ROW()-1</x:f>
        <x:v>3332</x:v>
      </x:c>
      <x:c r="B3333" t="str">
        <x:v>SYNTAX-A JOURNAL OF THEORETICAL EXPERIMENTAL AND INTERDISCIPLINARY RESEARCH</x:v>
      </x:c>
      <x:c r="C3333" t="str">
        <x:v>1368-0005</x:v>
      </x:c>
      <x:c r="D3333" t="str">
        <x:v>1467-9612</x:v>
      </x:c>
      <x:c r="E3333" t="str">
        <x:v>WILEY</x:v>
      </x:c>
      <x:c r="F3333" t="str">
        <x:v>111 RIVER ST, HOBOKEN, USA, NJ, 07030-5774</x:v>
      </x:c>
      <x:c r="G3333" t="str">
        <x:v>English</x:v>
      </x:c>
      <x:c r="H3333" t="str">
        <x:v>Linguistics</x:v>
      </x:c>
      <x:c r="I3333" t="str">
        <x:v>SSCI</x:v>
      </x:c>
      <x:c r="J3333" t="str">
        <x:v>2026-06</x:v>
      </x:c>
      <x:c r="K3333" t="str">
        <x:v>https://blog.gatsbi.com/resources/list-of-ssci-journals/</x:v>
      </x:c>
      <x:c r="L3333" t="str">
        <x:v>投稿前建议以 Clarivate Master Journal List 实时检索结果为准</x:v>
      </x:c>
    </x:row>
    <x:row r="3334">
      <x:c r="A3334" t="n">
        <x:f>ROW()-1</x:f>
        <x:v>3333</x:v>
      </x:c>
      <x:c r="B3334" t="str">
        <x:v>SYNTHESE</x:v>
      </x:c>
      <x:c r="C3334" t="str">
        <x:v>0039-7857</x:v>
      </x:c>
      <x:c r="D3334" t="str">
        <x:v>1573-0964</x:v>
      </x:c>
      <x:c r="E3334" t="str">
        <x:v>SPRINGER</x:v>
      </x:c>
      <x:c r="F3334" t="str">
        <x:v>VAN GODEWIJCKSTRAAT 30, DORDRECHT, NETHERLANDS, 3311 GZ</x:v>
      </x:c>
      <x:c r="G3334" t="str">
        <x:v>English</x:v>
      </x:c>
      <x:c r="H3334" t="str">
        <x:v>History &amp; Philosophy Of Science</x:v>
      </x:c>
      <x:c r="I3334" t="str">
        <x:v>SSCI</x:v>
      </x:c>
      <x:c r="J3334" t="str">
        <x:v>2026-06</x:v>
      </x:c>
      <x:c r="K3334" t="str">
        <x:v>https://blog.gatsbi.com/resources/list-of-ssci-journals/</x:v>
      </x:c>
      <x:c r="L3334" t="str">
        <x:v>投稿前建议以 Clarivate Master Journal List 实时检索结果为准</x:v>
      </x:c>
    </x:row>
    <x:row r="3335">
      <x:c r="A3335" t="n">
        <x:f>ROW()-1</x:f>
        <x:v>3334</x:v>
      </x:c>
      <x:c r="B3335" t="str">
        <x:v>SYSTEM</x:v>
      </x:c>
      <x:c r="C3335" t="str">
        <x:v>0346-251X</x:v>
      </x:c>
      <x:c r="D3335" t="str">
        <x:v>1879-3282</x:v>
      </x:c>
      <x:c r="E3335" t="str">
        <x:v>ELSEVIER SCI LTD</x:v>
      </x:c>
      <x:c r="F3335" t="str">
        <x:v>125 London Wall, London, England, EC2Y 5AS</x:v>
      </x:c>
      <x:c r="G3335" t="str">
        <x:v>English</x:v>
      </x:c>
      <x:c r="H3335" t="str">
        <x:v>Education &amp; Educational Research | Linguistics</x:v>
      </x:c>
      <x:c r="I3335" t="str">
        <x:v>SSCI</x:v>
      </x:c>
      <x:c r="J3335" t="str">
        <x:v>2026-06</x:v>
      </x:c>
      <x:c r="K3335" t="str">
        <x:v>https://blog.gatsbi.com/resources/list-of-ssci-journals/</x:v>
      </x:c>
      <x:c r="L3335" t="str">
        <x:v>投稿前建议以 Clarivate Master Journal List 实时检索结果为准</x:v>
      </x:c>
    </x:row>
    <x:row r="3336">
      <x:c r="A3336" t="n">
        <x:f>ROW()-1</x:f>
        <x:v>3335</x:v>
      </x:c>
      <x:c r="B3336" t="str">
        <x:v>SYSTEM DYNAMICS REVIEW</x:v>
      </x:c>
      <x:c r="C3336" t="str">
        <x:v>0883-7066</x:v>
      </x:c>
      <x:c r="D3336" t="str">
        <x:v>1099-1727</x:v>
      </x:c>
      <x:c r="E3336" t="str">
        <x:v>WILEY</x:v>
      </x:c>
      <x:c r="F3336" t="str">
        <x:v>111 RIVER ST, HOBOKEN, USA, NJ, 07030-5774</x:v>
      </x:c>
      <x:c r="G3336" t="str">
        <x:v>English</x:v>
      </x:c>
      <x:c r="H3336" t="str">
        <x:v>Management | Social Sciences, Mathematical Methods</x:v>
      </x:c>
      <x:c r="I3336" t="str">
        <x:v>SSCI</x:v>
      </x:c>
      <x:c r="J3336" t="str">
        <x:v>2026-06</x:v>
      </x:c>
      <x:c r="K3336" t="str">
        <x:v>https://blog.gatsbi.com/resources/list-of-ssci-journals/</x:v>
      </x:c>
      <x:c r="L3336" t="str">
        <x:v>投稿前建议以 Clarivate Master Journal List 实时检索结果为准</x:v>
      </x:c>
    </x:row>
    <x:row r="3337">
      <x:c r="A3337" t="n">
        <x:f>ROW()-1</x:f>
        <x:v>3336</x:v>
      </x:c>
      <x:c r="B3337" t="str">
        <x:v>SYSTEMIC PRACTICE AND ACTION RESEARCH</x:v>
      </x:c>
      <x:c r="C3337" t="str">
        <x:v>1094-429X</x:v>
      </x:c>
      <x:c r="D3337" t="str">
        <x:v>1573-9295</x:v>
      </x:c>
      <x:c r="E3337" t="str">
        <x:v>SPRINGER/PLENUM PUBLISHERS</x:v>
      </x:c>
      <x:c r="F3337" t="str">
        <x:v>233 SPRING ST, NEW YORK, USA, NY, 10013</x:v>
      </x:c>
      <x:c r="G3337" t="str">
        <x:v>English</x:v>
      </x:c>
      <x:c r="H3337" t="str">
        <x:v>Management</x:v>
      </x:c>
      <x:c r="I3337" t="str">
        <x:v>SSCI</x:v>
      </x:c>
      <x:c r="J3337" t="str">
        <x:v>2026-06</x:v>
      </x:c>
      <x:c r="K3337" t="str">
        <x:v>https://blog.gatsbi.com/resources/list-of-ssci-journals/</x:v>
      </x:c>
      <x:c r="L3337" t="str">
        <x:v>投稿前建议以 Clarivate Master Journal List 实时检索结果为准</x:v>
      </x:c>
    </x:row>
    <x:row r="3338">
      <x:c r="A3338" t="n">
        <x:f>ROW()-1</x:f>
        <x:v>3337</x:v>
      </x:c>
      <x:c r="B3338" t="str">
        <x:v>SYSTEMS</x:v>
      </x:c>
      <x:c r="C3338"/>
      <x:c r="D3338" t="str">
        <x:v>2079-8954</x:v>
      </x:c>
      <x:c r="E3338" t="str">
        <x:v>MDPI</x:v>
      </x:c>
      <x:c r="F3338" t="str">
        <x:v>MDPI AG, Grosspeteranlage 5, BASEL, Switzerland, CH-4052</x:v>
      </x:c>
      <x:c r="G3338" t="str">
        <x:v>English</x:v>
      </x:c>
      <x:c r="H3338" t="str">
        <x:v>Social Sciences, Interdisciplinary</x:v>
      </x:c>
      <x:c r="I3338" t="str">
        <x:v>SSCI</x:v>
      </x:c>
      <x:c r="J3338" t="str">
        <x:v>2026-06</x:v>
      </x:c>
      <x:c r="K3338" t="str">
        <x:v>https://blog.gatsbi.com/resources/list-of-ssci-journals/</x:v>
      </x:c>
      <x:c r="L3338" t="str">
        <x:v>投稿前建议以 Clarivate Master Journal List 实时检索结果为准</x:v>
      </x:c>
    </x:row>
    <x:row r="3339">
      <x:c r="A3339" t="n">
        <x:f>ROW()-1</x:f>
        <x:v>3338</x:v>
      </x:c>
      <x:c r="B3339" t="str">
        <x:v>SYSTEMS RESEARCH AND BEHAVIORAL SCIENCE</x:v>
      </x:c>
      <x:c r="C3339" t="str">
        <x:v>1092-7026</x:v>
      </x:c>
      <x:c r="D3339" t="str">
        <x:v>1099-1743</x:v>
      </x:c>
      <x:c r="E3339" t="str">
        <x:v>WILEY</x:v>
      </x:c>
      <x:c r="F3339" t="str">
        <x:v>111 RIVER ST, HOBOKEN, USA, NJ, 07030-5774</x:v>
      </x:c>
      <x:c r="G3339" t="str">
        <x:v>English</x:v>
      </x:c>
      <x:c r="H3339" t="str">
        <x:v>Management | Social Sciences, Interdisciplinary</x:v>
      </x:c>
      <x:c r="I3339" t="str">
        <x:v>SSCI</x:v>
      </x:c>
      <x:c r="J3339" t="str">
        <x:v>2026-06</x:v>
      </x:c>
      <x:c r="K3339" t="str">
        <x:v>https://blog.gatsbi.com/resources/list-of-ssci-journals/</x:v>
      </x:c>
      <x:c r="L3339" t="str">
        <x:v>投稿前建议以 Clarivate Master Journal List 实时检索结果为准</x:v>
      </x:c>
    </x:row>
    <x:row r="3340">
      <x:c r="A3340" t="n">
        <x:f>ROW()-1</x:f>
        <x:v>3339</x:v>
      </x:c>
      <x:c r="B3340" t="str">
        <x:v>TARGET-INTERNATIONAL JOURNAL OF TRANSLATION STUDIES</x:v>
      </x:c>
      <x:c r="C3340" t="str">
        <x:v>0924-1884</x:v>
      </x:c>
      <x:c r="D3340" t="str">
        <x:v>1569-9986</x:v>
      </x:c>
      <x:c r="E3340" t="str">
        <x:v>JOHN BENJAMINS PUBLISHING CO</x:v>
      </x:c>
      <x:c r="F3340" t="str">
        <x:v>PO BOX 36224, AMSTERDAM, NETHERLANDS, 1020 ME</x:v>
      </x:c>
      <x:c r="G3340" t="str">
        <x:v>English</x:v>
      </x:c>
      <x:c r="H3340" t="str">
        <x:v>Linguistics</x:v>
      </x:c>
      <x:c r="I3340" t="str">
        <x:v>SSCI</x:v>
      </x:c>
      <x:c r="J3340" t="str">
        <x:v>2026-06</x:v>
      </x:c>
      <x:c r="K3340" t="str">
        <x:v>https://blog.gatsbi.com/resources/list-of-ssci-journals/</x:v>
      </x:c>
      <x:c r="L3340" t="str">
        <x:v>投稿前建议以 Clarivate Master Journal List 实时检索结果为准</x:v>
      </x:c>
    </x:row>
    <x:row r="3341">
      <x:c r="A3341" t="n">
        <x:f>ROW()-1</x:f>
        <x:v>3340</x:v>
      </x:c>
      <x:c r="B3341" t="str">
        <x:v>TEACHER EDUCATION AND SPECIAL EDUCATION</x:v>
      </x:c>
      <x:c r="C3341" t="str">
        <x:v>0888-4064</x:v>
      </x:c>
      <x:c r="D3341" t="str">
        <x:v>1944-4931</x:v>
      </x:c>
      <x:c r="E3341" t="str">
        <x:v>SAGE PUBLICATIONS INC</x:v>
      </x:c>
      <x:c r="F3341" t="str">
        <x:v>2455 TELLER RD, THOUSAND OAKS, USA, CA, 91320</x:v>
      </x:c>
      <x:c r="G3341" t="str">
        <x:v>English</x:v>
      </x:c>
      <x:c r="H3341" t="str">
        <x:v>Education &amp; Educational Research</x:v>
      </x:c>
      <x:c r="I3341" t="str">
        <x:v>SSCI</x:v>
      </x:c>
      <x:c r="J3341" t="str">
        <x:v>2026-06</x:v>
      </x:c>
      <x:c r="K3341" t="str">
        <x:v>https://blog.gatsbi.com/resources/list-of-ssci-journals/</x:v>
      </x:c>
      <x:c r="L3341" t="str">
        <x:v>投稿前建议以 Clarivate Master Journal List 实时检索结果为准</x:v>
      </x:c>
    </x:row>
    <x:row r="3342">
      <x:c r="A3342" t="n">
        <x:f>ROW()-1</x:f>
        <x:v>3341</x:v>
      </x:c>
      <x:c r="B3342" t="str">
        <x:v>TEACHERS AND TEACHING</x:v>
      </x:c>
      <x:c r="C3342" t="str">
        <x:v>1354-0602</x:v>
      </x:c>
      <x:c r="D3342" t="str">
        <x:v>1470-1278</x:v>
      </x:c>
      <x:c r="E3342" t="str">
        <x:v>ROUTLEDGE JOURNALS, TAYLOR &amp; FRANCIS LTD</x:v>
      </x:c>
      <x:c r="F3342" t="str">
        <x:v>2-4 PARK SQUARE, MILTON PARK, ABINGDON, ENGLAND, OXON, OX14 4RN</x:v>
      </x:c>
      <x:c r="G3342" t="str">
        <x:v>English</x:v>
      </x:c>
      <x:c r="H3342" t="str">
        <x:v>Education &amp; Educational Research</x:v>
      </x:c>
      <x:c r="I3342" t="str">
        <x:v>SSCI</x:v>
      </x:c>
      <x:c r="J3342" t="str">
        <x:v>2026-06</x:v>
      </x:c>
      <x:c r="K3342" t="str">
        <x:v>https://blog.gatsbi.com/resources/list-of-ssci-journals/</x:v>
      </x:c>
      <x:c r="L3342" t="str">
        <x:v>投稿前建议以 Clarivate Master Journal List 实时检索结果为准</x:v>
      </x:c>
    </x:row>
    <x:row r="3343">
      <x:c r="A3343" t="n">
        <x:f>ROW()-1</x:f>
        <x:v>3342</x:v>
      </x:c>
      <x:c r="B3343" t="str">
        <x:v>TEACHERS COLLEGE RECORD</x:v>
      </x:c>
      <x:c r="C3343" t="str">
        <x:v>0161-4681</x:v>
      </x:c>
      <x:c r="D3343" t="str">
        <x:v>1467-9620</x:v>
      </x:c>
      <x:c r="E3343" t="str">
        <x:v>SAGE PUBLICATIONS INC</x:v>
      </x:c>
      <x:c r="F3343" t="str">
        <x:v>2455 TELLER RD, THOUSAND OAKS, USA, CA, 91320</x:v>
      </x:c>
      <x:c r="G3343" t="str">
        <x:v>English</x:v>
      </x:c>
      <x:c r="H3343" t="str">
        <x:v>Education &amp; Educational Research</x:v>
      </x:c>
      <x:c r="I3343" t="str">
        <x:v>SSCI</x:v>
      </x:c>
      <x:c r="J3343" t="str">
        <x:v>2026-06</x:v>
      </x:c>
      <x:c r="K3343" t="str">
        <x:v>https://blog.gatsbi.com/resources/list-of-ssci-journals/</x:v>
      </x:c>
      <x:c r="L3343" t="str">
        <x:v>投稿前建议以 Clarivate Master Journal List 实时检索结果为准</x:v>
      </x:c>
    </x:row>
    <x:row r="3344">
      <x:c r="A3344" t="n">
        <x:f>ROW()-1</x:f>
        <x:v>3343</x:v>
      </x:c>
      <x:c r="B3344" t="str">
        <x:v>TEACHING AND TEACHER EDUCATION</x:v>
      </x:c>
      <x:c r="C3344" t="str">
        <x:v>0742-051X</x:v>
      </x:c>
      <x:c r="D3344" t="str">
        <x:v>1879-2480</x:v>
      </x:c>
      <x:c r="E3344" t="str">
        <x:v>PERGAMON-ELSEVIER SCIENCE LTD</x:v>
      </x:c>
      <x:c r="F3344" t="str">
        <x:v>THE BOULEVARD, LANGFORD LANE, KIDLINGTON, OXFORD, ENGLAND, OX5 1GB</x:v>
      </x:c>
      <x:c r="G3344" t="str">
        <x:v>English</x:v>
      </x:c>
      <x:c r="H3344" t="str">
        <x:v>Education &amp; Educational Research</x:v>
      </x:c>
      <x:c r="I3344" t="str">
        <x:v>SSCI</x:v>
      </x:c>
      <x:c r="J3344" t="str">
        <x:v>2026-06</x:v>
      </x:c>
      <x:c r="K3344" t="str">
        <x:v>https://blog.gatsbi.com/resources/list-of-ssci-journals/</x:v>
      </x:c>
      <x:c r="L3344" t="str">
        <x:v>投稿前建议以 Clarivate Master Journal List 实时检索结果为准</x:v>
      </x:c>
    </x:row>
    <x:row r="3345">
      <x:c r="A3345" t="n">
        <x:f>ROW()-1</x:f>
        <x:v>3344</x:v>
      </x:c>
      <x:c r="B3345" t="str">
        <x:v>TEACHING IN HIGHER EDUCATION</x:v>
      </x:c>
      <x:c r="C3345" t="str">
        <x:v>1356-2517</x:v>
      </x:c>
      <x:c r="D3345" t="str">
        <x:v>1470-1294</x:v>
      </x:c>
      <x:c r="E3345" t="str">
        <x:v>ROUTLEDGE JOURNALS, TAYLOR &amp; FRANCIS LTD</x:v>
      </x:c>
      <x:c r="F3345" t="str">
        <x:v>2-4 PARK SQUARE, MILTON PARK, ABINGDON, ENGLAND, OXON, OX14 4RN</x:v>
      </x:c>
      <x:c r="G3345" t="str">
        <x:v>English</x:v>
      </x:c>
      <x:c r="H3345" t="str">
        <x:v>Education &amp; Educational Research</x:v>
      </x:c>
      <x:c r="I3345" t="str">
        <x:v>SSCI</x:v>
      </x:c>
      <x:c r="J3345" t="str">
        <x:v>2026-06</x:v>
      </x:c>
      <x:c r="K3345" t="str">
        <x:v>https://blog.gatsbi.com/resources/list-of-ssci-journals/</x:v>
      </x:c>
      <x:c r="L3345" t="str">
        <x:v>投稿前建议以 Clarivate Master Journal List 实时检索结果为准</x:v>
      </x:c>
    </x:row>
    <x:row r="3346">
      <x:c r="A3346" t="n">
        <x:f>ROW()-1</x:f>
        <x:v>3345</x:v>
      </x:c>
      <x:c r="B3346" t="str">
        <x:v>TEACHING OF PSYCHOLOGY</x:v>
      </x:c>
      <x:c r="C3346" t="str">
        <x:v>0098-6283</x:v>
      </x:c>
      <x:c r="D3346" t="str">
        <x:v>1532-8023</x:v>
      </x:c>
      <x:c r="E3346" t="str">
        <x:v>SAGE PUBLICATIONS LTD</x:v>
      </x:c>
      <x:c r="F3346" t="str">
        <x:v>105 Bunhill Row, LONDON, England, EC1Y 8LZ</x:v>
      </x:c>
      <x:c r="G3346" t="str">
        <x:v>English</x:v>
      </x:c>
      <x:c r="H3346" t="str">
        <x:v>Education &amp; Educational Research | Psychology, Multidisciplinary</x:v>
      </x:c>
      <x:c r="I3346" t="str">
        <x:v>SSCI</x:v>
      </x:c>
      <x:c r="J3346" t="str">
        <x:v>2026-06</x:v>
      </x:c>
      <x:c r="K3346" t="str">
        <x:v>https://blog.gatsbi.com/resources/list-of-ssci-journals/</x:v>
      </x:c>
      <x:c r="L3346" t="str">
        <x:v>投稿前建议以 Clarivate Master Journal List 实时检索结果为准</x:v>
      </x:c>
    </x:row>
    <x:row r="3347">
      <x:c r="A3347" t="n">
        <x:f>ROW()-1</x:f>
        <x:v>3346</x:v>
      </x:c>
      <x:c r="B3347" t="str">
        <x:v>TEACHING SOCIOLOGY</x:v>
      </x:c>
      <x:c r="C3347" t="str">
        <x:v>0092-055X</x:v>
      </x:c>
      <x:c r="D3347" t="str">
        <x:v>1939-862X</x:v>
      </x:c>
      <x:c r="E3347" t="str">
        <x:v>SAGE PUBLICATIONS INC</x:v>
      </x:c>
      <x:c r="F3347" t="str">
        <x:v>2455 TELLER RD, THOUSAND OAKS, USA, CA, 91320</x:v>
      </x:c>
      <x:c r="G3347" t="str">
        <x:v>English</x:v>
      </x:c>
      <x:c r="H3347" t="str">
        <x:v>Education &amp; Educational Research | Sociology</x:v>
      </x:c>
      <x:c r="I3347" t="str">
        <x:v>SSCI</x:v>
      </x:c>
      <x:c r="J3347" t="str">
        <x:v>2026-06</x:v>
      </x:c>
      <x:c r="K3347" t="str">
        <x:v>https://blog.gatsbi.com/resources/list-of-ssci-journals/</x:v>
      </x:c>
      <x:c r="L3347" t="str">
        <x:v>投稿前建议以 Clarivate Master Journal List 实时检索结果为准</x:v>
      </x:c>
    </x:row>
    <x:row r="3348">
      <x:c r="A3348" t="n">
        <x:f>ROW()-1</x:f>
        <x:v>3347</x:v>
      </x:c>
      <x:c r="B3348" t="str">
        <x:v>TECHNOLOGICAL AND ECONOMIC DEVELOPMENT OF ECONOMY</x:v>
      </x:c>
      <x:c r="C3348" t="str">
        <x:v>2029-4913</x:v>
      </x:c>
      <x:c r="D3348" t="str">
        <x:v>2029-4921</x:v>
      </x:c>
      <x:c r="E3348" t="str">
        <x:v>VILNIUS GEDIMINAS TECH UNIV</x:v>
      </x:c>
      <x:c r="F3348" t="str">
        <x:v>SAULETEKIO AL 11, VILNIUS, Lithuania, LT-10223</x:v>
      </x:c>
      <x:c r="G3348" t="str">
        <x:v>English</x:v>
      </x:c>
      <x:c r="H3348" t="str">
        <x:v>Economics</x:v>
      </x:c>
      <x:c r="I3348" t="str">
        <x:v>SSCI</x:v>
      </x:c>
      <x:c r="J3348" t="str">
        <x:v>2026-06</x:v>
      </x:c>
      <x:c r="K3348" t="str">
        <x:v>https://blog.gatsbi.com/resources/list-of-ssci-journals/</x:v>
      </x:c>
      <x:c r="L3348" t="str">
        <x:v>投稿前建议以 Clarivate Master Journal List 实时检索结果为准</x:v>
      </x:c>
    </x:row>
    <x:row r="3349">
      <x:c r="A3349" t="n">
        <x:f>ROW()-1</x:f>
        <x:v>3348</x:v>
      </x:c>
      <x:c r="B3349" t="str">
        <x:v>TECHNOLOGICAL FORECASTING AND SOCIAL CHANGE</x:v>
      </x:c>
      <x:c r="C3349" t="str">
        <x:v>0040-1625</x:v>
      </x:c>
      <x:c r="D3349" t="str">
        <x:v>1873-5509</x:v>
      </x:c>
      <x:c r="E3349" t="str">
        <x:v>ELSEVIER SCIENCE INC</x:v>
      </x:c>
      <x:c r="F3349" t="str">
        <x:v>STE 800, 230 PARK AVE, NEW YORK, USA, NY, 10169</x:v>
      </x:c>
      <x:c r="G3349" t="str">
        <x:v>English</x:v>
      </x:c>
      <x:c r="H3349" t="str">
        <x:v>Business | Regional &amp; Urban Planning</x:v>
      </x:c>
      <x:c r="I3349" t="str">
        <x:v>SSCI</x:v>
      </x:c>
      <x:c r="J3349" t="str">
        <x:v>2026-06</x:v>
      </x:c>
      <x:c r="K3349" t="str">
        <x:v>https://blog.gatsbi.com/resources/list-of-ssci-journals/</x:v>
      </x:c>
      <x:c r="L3349" t="str">
        <x:v>投稿前建议以 Clarivate Master Journal List 实时检索结果为准</x:v>
      </x:c>
    </x:row>
    <x:row r="3350">
      <x:c r="A3350" t="n">
        <x:f>ROW()-1</x:f>
        <x:v>3349</x:v>
      </x:c>
      <x:c r="B3350" t="str">
        <x:v>TECHNOLOGY ANALYSIS &amp; STRATEGIC MANAGEMENT</x:v>
      </x:c>
      <x:c r="C3350" t="str">
        <x:v>0953-7325</x:v>
      </x:c>
      <x:c r="D3350" t="str">
        <x:v>1465-3990</x:v>
      </x:c>
      <x:c r="E3350" t="str">
        <x:v>ROUTLEDGE JOURNALS, TAYLOR &amp; FRANCIS LTD</x:v>
      </x:c>
      <x:c r="F3350" t="str">
        <x:v>2-4 PARK SQUARE, MILTON PARK, ABINGDON, ENGLAND, OXON, OX14 4RN</x:v>
      </x:c>
      <x:c r="G3350" t="str">
        <x:v>English</x:v>
      </x:c>
      <x:c r="H3350" t="str">
        <x:v>Management</x:v>
      </x:c>
      <x:c r="I3350" t="str">
        <x:v>SSCI</x:v>
      </x:c>
      <x:c r="J3350" t="str">
        <x:v>2026-06</x:v>
      </x:c>
      <x:c r="K3350" t="str">
        <x:v>https://blog.gatsbi.com/resources/list-of-ssci-journals/</x:v>
      </x:c>
      <x:c r="L3350" t="str">
        <x:v>投稿前建议以 Clarivate Master Journal List 实时检索结果为准</x:v>
      </x:c>
    </x:row>
    <x:row r="3351">
      <x:c r="A3351" t="n">
        <x:f>ROW()-1</x:f>
        <x:v>3350</x:v>
      </x:c>
      <x:c r="B3351" t="str">
        <x:v>TECHNOLOGY AND CULTURE</x:v>
      </x:c>
      <x:c r="C3351" t="str">
        <x:v>0040-165X</x:v>
      </x:c>
      <x:c r="D3351" t="str">
        <x:v>1097-3729</x:v>
      </x:c>
      <x:c r="E3351" t="str">
        <x:v>JOHNS HOPKINS UNIV PRESS</x:v>
      </x:c>
      <x:c r="F3351" t="str">
        <x:v>JOURNALS PUBLISHING DIVISION, 2715 NORTH CHARLES ST, BALTIMORE, USA, MD, 21218-4363</x:v>
      </x:c>
      <x:c r="G3351" t="str">
        <x:v>English</x:v>
      </x:c>
      <x:c r="H3351" t="str">
        <x:v>History &amp; Philosophy Of Science</x:v>
      </x:c>
      <x:c r="I3351" t="str">
        <x:v>SSCI</x:v>
      </x:c>
      <x:c r="J3351" t="str">
        <x:v>2026-06</x:v>
      </x:c>
      <x:c r="K3351" t="str">
        <x:v>https://blog.gatsbi.com/resources/list-of-ssci-journals/</x:v>
      </x:c>
      <x:c r="L3351" t="str">
        <x:v>投稿前建议以 Clarivate Master Journal List 实时检索结果为准</x:v>
      </x:c>
    </x:row>
    <x:row r="3352">
      <x:c r="A3352" t="n">
        <x:f>ROW()-1</x:f>
        <x:v>3351</x:v>
      </x:c>
      <x:c r="B3352" t="str">
        <x:v>TECHNOLOGY IN SOCIETY</x:v>
      </x:c>
      <x:c r="C3352" t="str">
        <x:v>0160-791X</x:v>
      </x:c>
      <x:c r="D3352" t="str">
        <x:v>1879-3274</x:v>
      </x:c>
      <x:c r="E3352" t="str">
        <x:v>ELSEVIER SCI LTD</x:v>
      </x:c>
      <x:c r="F3352" t="str">
        <x:v>125 London Wall, London, England, EC2Y 5AS</x:v>
      </x:c>
      <x:c r="G3352" t="str">
        <x:v>English</x:v>
      </x:c>
      <x:c r="H3352" t="str">
        <x:v>Social Issues | Social Sciences, Interdisciplinary</x:v>
      </x:c>
      <x:c r="I3352" t="str">
        <x:v>SSCI</x:v>
      </x:c>
      <x:c r="J3352" t="str">
        <x:v>2026-06</x:v>
      </x:c>
      <x:c r="K3352" t="str">
        <x:v>https://blog.gatsbi.com/resources/list-of-ssci-journals/</x:v>
      </x:c>
      <x:c r="L3352" t="str">
        <x:v>投稿前建议以 Clarivate Master Journal List 实时检索结果为准</x:v>
      </x:c>
    </x:row>
    <x:row r="3353">
      <x:c r="A3353" t="n">
        <x:f>ROW()-1</x:f>
        <x:v>3352</x:v>
      </x:c>
      <x:c r="B3353" t="str">
        <x:v>TECHNOLOGY PEDAGOGY AND EDUCATION</x:v>
      </x:c>
      <x:c r="C3353" t="str">
        <x:v>1475-939X</x:v>
      </x:c>
      <x:c r="D3353" t="str">
        <x:v>1747-5139</x:v>
      </x:c>
      <x:c r="E3353" t="str">
        <x:v>ROUTLEDGE JOURNALS, TAYLOR &amp; FRANCIS LTD</x:v>
      </x:c>
      <x:c r="F3353" t="str">
        <x:v>2-4 PARK SQUARE, MILTON PARK, ABINGDON, ENGLAND, OXON, OX14 4RN</x:v>
      </x:c>
      <x:c r="G3353" t="str">
        <x:v>English</x:v>
      </x:c>
      <x:c r="H3353" t="str">
        <x:v>Education &amp; Educational Research</x:v>
      </x:c>
      <x:c r="I3353" t="str">
        <x:v>SSCI</x:v>
      </x:c>
      <x:c r="J3353" t="str">
        <x:v>2026-06</x:v>
      </x:c>
      <x:c r="K3353" t="str">
        <x:v>https://blog.gatsbi.com/resources/list-of-ssci-journals/</x:v>
      </x:c>
      <x:c r="L3353" t="str">
        <x:v>投稿前建议以 Clarivate Master Journal List 实时检索结果为准</x:v>
      </x:c>
    </x:row>
    <x:row r="3354">
      <x:c r="A3354" t="n">
        <x:f>ROW()-1</x:f>
        <x:v>3353</x:v>
      </x:c>
      <x:c r="B3354" t="str">
        <x:v>TECHNOVATION</x:v>
      </x:c>
      <x:c r="C3354" t="str">
        <x:v>0166-4972</x:v>
      </x:c>
      <x:c r="D3354" t="str">
        <x:v>1879-2383</x:v>
      </x:c>
      <x:c r="E3354" t="str">
        <x:v>ELSEVIER</x:v>
      </x:c>
      <x:c r="F3354" t="str">
        <x:v>RADARWEG 29, AMSTERDAM, Netherlands, 1043 NX</x:v>
      </x:c>
      <x:c r="G3354" t="str">
        <x:v>English</x:v>
      </x:c>
      <x:c r="H3354" t="str">
        <x:v>Management</x:v>
      </x:c>
      <x:c r="I3354" t="str">
        <x:v>SSCI</x:v>
      </x:c>
      <x:c r="J3354" t="str">
        <x:v>2026-06</x:v>
      </x:c>
      <x:c r="K3354" t="str">
        <x:v>https://blog.gatsbi.com/resources/list-of-ssci-journals/</x:v>
      </x:c>
      <x:c r="L3354" t="str">
        <x:v>投稿前建议以 Clarivate Master Journal List 实时检索结果为准</x:v>
      </x:c>
    </x:row>
    <x:row r="3355">
      <x:c r="A3355" t="n">
        <x:f>ROW()-1</x:f>
        <x:v>3354</x:v>
      </x:c>
      <x:c r="B3355" t="str">
        <x:v>TELECOMMUNICATIONS POLICY</x:v>
      </x:c>
      <x:c r="C3355" t="str">
        <x:v>0308-5961</x:v>
      </x:c>
      <x:c r="D3355" t="str">
        <x:v>1879-3258</x:v>
      </x:c>
      <x:c r="E3355" t="str">
        <x:v>ELSEVIER SCI LTD</x:v>
      </x:c>
      <x:c r="F3355" t="str">
        <x:v>125 London Wall, London, England, EC2Y 5AS</x:v>
      </x:c>
      <x:c r="G3355" t="str">
        <x:v>English</x:v>
      </x:c>
      <x:c r="H3355" t="str">
        <x:v>Communication | Information Science &amp; Library Science</x:v>
      </x:c>
      <x:c r="I3355" t="str">
        <x:v>SSCI</x:v>
      </x:c>
      <x:c r="J3355" t="str">
        <x:v>2026-06</x:v>
      </x:c>
      <x:c r="K3355" t="str">
        <x:v>https://blog.gatsbi.com/resources/list-of-ssci-journals/</x:v>
      </x:c>
      <x:c r="L3355" t="str">
        <x:v>投稿前建议以 Clarivate Master Journal List 实时检索结果为准</x:v>
      </x:c>
    </x:row>
    <x:row r="3356">
      <x:c r="A3356" t="n">
        <x:f>ROW()-1</x:f>
        <x:v>3355</x:v>
      </x:c>
      <x:c r="B3356" t="str">
        <x:v>TELEMATICS AND INFORMATICS</x:v>
      </x:c>
      <x:c r="C3356" t="str">
        <x:v>0736-5853</x:v>
      </x:c>
      <x:c r="D3356" t="str">
        <x:v>1879-324X</x:v>
      </x:c>
      <x:c r="E3356" t="str">
        <x:v>ELSEVIER</x:v>
      </x:c>
      <x:c r="F3356" t="str">
        <x:v>RADARWEG 29, AMSTERDAM, Netherlands, 1043 NX</x:v>
      </x:c>
      <x:c r="G3356" t="str">
        <x:v>English</x:v>
      </x:c>
      <x:c r="H3356" t="str">
        <x:v>Information Science &amp; Library Science</x:v>
      </x:c>
      <x:c r="I3356" t="str">
        <x:v>SSCI</x:v>
      </x:c>
      <x:c r="J3356" t="str">
        <x:v>2026-06</x:v>
      </x:c>
      <x:c r="K3356" t="str">
        <x:v>https://blog.gatsbi.com/resources/list-of-ssci-journals/</x:v>
      </x:c>
      <x:c r="L3356" t="str">
        <x:v>投稿前建议以 Clarivate Master Journal List 实时检索结果为准</x:v>
      </x:c>
    </x:row>
    <x:row r="3357">
      <x:c r="A3357" t="n">
        <x:f>ROW()-1</x:f>
        <x:v>3356</x:v>
      </x:c>
      <x:c r="B3357" t="str">
        <x:v>TELEVISION &amp; NEW MEDIA</x:v>
      </x:c>
      <x:c r="C3357" t="str">
        <x:v>1527-4764</x:v>
      </x:c>
      <x:c r="D3357" t="str">
        <x:v>1552-8316</x:v>
      </x:c>
      <x:c r="E3357" t="str">
        <x:v>SAGE PUBLICATIONS INC</x:v>
      </x:c>
      <x:c r="F3357" t="str">
        <x:v>2455 TELLER RD, THOUSAND OAKS, USA, CA, 91320</x:v>
      </x:c>
      <x:c r="G3357" t="str">
        <x:v>English</x:v>
      </x:c>
      <x:c r="H3357" t="str">
        <x:v>Communication</x:v>
      </x:c>
      <x:c r="I3357" t="str">
        <x:v>SSCI</x:v>
      </x:c>
      <x:c r="J3357" t="str">
        <x:v>2026-06</x:v>
      </x:c>
      <x:c r="K3357" t="str">
        <x:v>https://blog.gatsbi.com/resources/list-of-ssci-journals/</x:v>
      </x:c>
      <x:c r="L3357" t="str">
        <x:v>投稿前建议以 Clarivate Master Journal List 实时检索结果为准</x:v>
      </x:c>
    </x:row>
    <x:row r="3358">
      <x:c r="A3358" t="n">
        <x:f>ROW()-1</x:f>
        <x:v>3357</x:v>
      </x:c>
      <x:c r="B3358" t="str">
        <x:v>TELOS</x:v>
      </x:c>
      <x:c r="C3358" t="str">
        <x:v>0090-6514</x:v>
      </x:c>
      <x:c r="D3358" t="str">
        <x:v>1940-459X</x:v>
      </x:c>
      <x:c r="E3358" t="str">
        <x:v>TELOS PRESS LTD</x:v>
      </x:c>
      <x:c r="F3358" t="str">
        <x:v>431 E 12TH ST, NEW YORK, USA, NY, 10009</x:v>
      </x:c>
      <x:c r="G3358" t="str">
        <x:v>English</x:v>
      </x:c>
      <x:c r="H3358" t="str">
        <x:v>Political Science | Sociology</x:v>
      </x:c>
      <x:c r="I3358" t="str">
        <x:v>SSCI</x:v>
      </x:c>
      <x:c r="J3358" t="str">
        <x:v>2026-06</x:v>
      </x:c>
      <x:c r="K3358" t="str">
        <x:v>https://blog.gatsbi.com/resources/list-of-ssci-journals/</x:v>
      </x:c>
      <x:c r="L3358" t="str">
        <x:v>投稿前建议以 Clarivate Master Journal List 实时检索结果为准</x:v>
      </x:c>
    </x:row>
    <x:row r="3359">
      <x:c r="A3359" t="n">
        <x:f>ROW()-1</x:f>
        <x:v>3358</x:v>
      </x:c>
      <x:c r="B3359" t="str">
        <x:v>TEMPO SOCIAL</x:v>
      </x:c>
      <x:c r="C3359" t="str">
        <x:v>0103-2070</x:v>
      </x:c>
      <x:c r="D3359" t="str">
        <x:v>1809-4554</x:v>
      </x:c>
      <x:c r="E3359" t="str">
        <x:v>UNIV SAO PAOLO, DEPT SOCIOLOGIA</x:v>
      </x:c>
      <x:c r="F3359" t="str">
        <x:v>AV PROF LUCIANO GUALBERTO, 315, SAO PAULO SP, BRAZIL, 05508-010</x:v>
      </x:c>
      <x:c r="G3359" t="str">
        <x:v>Portuguese</x:v>
      </x:c>
      <x:c r="H3359" t="str">
        <x:v>Sociology</x:v>
      </x:c>
      <x:c r="I3359" t="str">
        <x:v>SSCI</x:v>
      </x:c>
      <x:c r="J3359" t="str">
        <x:v>2026-06</x:v>
      </x:c>
      <x:c r="K3359" t="str">
        <x:v>https://blog.gatsbi.com/resources/list-of-ssci-journals/</x:v>
      </x:c>
      <x:c r="L3359" t="str">
        <x:v>投稿前建议以 Clarivate Master Journal List 实时检索结果为准</x:v>
      </x:c>
    </x:row>
    <x:row r="3360">
      <x:c r="A3360" t="n">
        <x:f>ROW()-1</x:f>
        <x:v>3359</x:v>
      </x:c>
      <x:c r="B3360" t="str">
        <x:v>TERAPIA PSICOLOGICA</x:v>
      </x:c>
      <x:c r="C3360" t="str">
        <x:v>0718-4808</x:v>
      </x:c>
      <x:c r="D3360" t="str">
        <x:v>0718-4808</x:v>
      </x:c>
      <x:c r="E3360" t="str">
        <x:v>SOCIEDAD CHILENA PSICOLOGIA CLINICA</x:v>
      </x:c>
      <x:c r="F3360" t="str">
        <x:v>RICARDO MATTE PEREZ 492 PROVIDENCIA, SANTIAGO, CHILE, 00000</x:v>
      </x:c>
      <x:c r="G3360" t="str">
        <x:v>Spanish</x:v>
      </x:c>
      <x:c r="H3360" t="str">
        <x:v>Psychology, Clinical</x:v>
      </x:c>
      <x:c r="I3360" t="str">
        <x:v>SSCI</x:v>
      </x:c>
      <x:c r="J3360" t="str">
        <x:v>2026-06</x:v>
      </x:c>
      <x:c r="K3360" t="str">
        <x:v>https://blog.gatsbi.com/resources/list-of-ssci-journals/</x:v>
      </x:c>
      <x:c r="L3360" t="str">
        <x:v>投稿前建议以 Clarivate Master Journal List 实时检索结果为准</x:v>
      </x:c>
    </x:row>
    <x:row r="3361">
      <x:c r="A3361" t="n">
        <x:f>ROW()-1</x:f>
        <x:v>3360</x:v>
      </x:c>
      <x:c r="B3361" t="str">
        <x:v>TERMINOLOGY</x:v>
      </x:c>
      <x:c r="C3361" t="str">
        <x:v>0929-9971</x:v>
      </x:c>
      <x:c r="D3361" t="str">
        <x:v>1569-9994</x:v>
      </x:c>
      <x:c r="E3361" t="str">
        <x:v>JOHN BENJAMINS PUBLISHING CO</x:v>
      </x:c>
      <x:c r="F3361" t="str">
        <x:v>PO BOX 36224, AMSTERDAM, NETHERLANDS, 1020 ME</x:v>
      </x:c>
      <x:c r="G3361" t="str">
        <x:v>English</x:v>
      </x:c>
      <x:c r="H3361" t="str">
        <x:v>Linguistics</x:v>
      </x:c>
      <x:c r="I3361" t="str">
        <x:v>SSCI</x:v>
      </x:c>
      <x:c r="J3361" t="str">
        <x:v>2026-06</x:v>
      </x:c>
      <x:c r="K3361" t="str">
        <x:v>https://blog.gatsbi.com/resources/list-of-ssci-journals/</x:v>
      </x:c>
      <x:c r="L3361" t="str">
        <x:v>投稿前建议以 Clarivate Master Journal List 实时检索结果为准</x:v>
      </x:c>
    </x:row>
    <x:row r="3362">
      <x:c r="A3362" t="n">
        <x:f>ROW()-1</x:f>
        <x:v>3361</x:v>
      </x:c>
      <x:c r="B3362" t="str">
        <x:v>TERRITORY POLITICS GOVERNANCE</x:v>
      </x:c>
      <x:c r="C3362" t="str">
        <x:v>2162-2671</x:v>
      </x:c>
      <x:c r="D3362" t="str">
        <x:v>2162-268X</x:v>
      </x:c>
      <x:c r="E3362" t="str">
        <x:v>ROUTLEDGE JOURNALS, TAYLOR &amp; FRANCIS LTD</x:v>
      </x:c>
      <x:c r="F3362" t="str">
        <x:v>2-4 PARK SQUARE, MILTON PARK, ABINGDON, ENGLAND, OXON, OX14 4RN</x:v>
      </x:c>
      <x:c r="G3362" t="str">
        <x:v>English</x:v>
      </x:c>
      <x:c r="H3362" t="str">
        <x:v>Geography | Political Science</x:v>
      </x:c>
      <x:c r="I3362" t="str">
        <x:v>SSCI</x:v>
      </x:c>
      <x:c r="J3362" t="str">
        <x:v>2026-06</x:v>
      </x:c>
      <x:c r="K3362" t="str">
        <x:v>https://blog.gatsbi.com/resources/list-of-ssci-journals/</x:v>
      </x:c>
      <x:c r="L3362" t="str">
        <x:v>投稿前建议以 Clarivate Master Journal List 实时检索结果为准</x:v>
      </x:c>
    </x:row>
    <x:row r="3363">
      <x:c r="A3363" t="n">
        <x:f>ROW()-1</x:f>
        <x:v>3362</x:v>
      </x:c>
      <x:c r="B3363" t="str">
        <x:v>TERRORISM AND POLITICAL VIOLENCE</x:v>
      </x:c>
      <x:c r="C3363" t="str">
        <x:v>0954-6553</x:v>
      </x:c>
      <x:c r="D3363" t="str">
        <x:v>1556-1836</x:v>
      </x:c>
      <x:c r="E3363" t="str">
        <x:v>ROUTLEDGE JOURNALS, TAYLOR &amp; FRANCIS LTD</x:v>
      </x:c>
      <x:c r="F3363" t="str">
        <x:v>2-4 PARK SQUARE, MILTON PARK, ABINGDON, ENGLAND, OXON, OX14 4RN</x:v>
      </x:c>
      <x:c r="G3363" t="str">
        <x:v>English</x:v>
      </x:c>
      <x:c r="H3363" t="str">
        <x:v>International Relations | Political Science</x:v>
      </x:c>
      <x:c r="I3363" t="str">
        <x:v>SSCI</x:v>
      </x:c>
      <x:c r="J3363" t="str">
        <x:v>2026-06</x:v>
      </x:c>
      <x:c r="K3363" t="str">
        <x:v>https://blog.gatsbi.com/resources/list-of-ssci-journals/</x:v>
      </x:c>
      <x:c r="L3363" t="str">
        <x:v>投稿前建议以 Clarivate Master Journal List 实时检索结果为准</x:v>
      </x:c>
    </x:row>
    <x:row r="3364">
      <x:c r="A3364" t="n">
        <x:f>ROW()-1</x:f>
        <x:v>3363</x:v>
      </x:c>
      <x:c r="B3364" t="str">
        <x:v>TESOL QUARTERLY</x:v>
      </x:c>
      <x:c r="C3364" t="str">
        <x:v>0039-8322</x:v>
      </x:c>
      <x:c r="D3364" t="str">
        <x:v>1545-7249</x:v>
      </x:c>
      <x:c r="E3364" t="str">
        <x:v>WILEY</x:v>
      </x:c>
      <x:c r="F3364" t="str">
        <x:v>111 RIVER ST, HOBOKEN, USA, NJ, 07030-5774</x:v>
      </x:c>
      <x:c r="G3364" t="str">
        <x:v>English</x:v>
      </x:c>
      <x:c r="H3364" t="str">
        <x:v>Education &amp; Educational Research | Linguistics</x:v>
      </x:c>
      <x:c r="I3364" t="str">
        <x:v>SSCI</x:v>
      </x:c>
      <x:c r="J3364" t="str">
        <x:v>2026-06</x:v>
      </x:c>
      <x:c r="K3364" t="str">
        <x:v>https://blog.gatsbi.com/resources/list-of-ssci-journals/</x:v>
      </x:c>
      <x:c r="L3364" t="str">
        <x:v>投稿前建议以 Clarivate Master Journal List 实时检索结果为准</x:v>
      </x:c>
    </x:row>
    <x:row r="3365">
      <x:c r="A3365" t="n">
        <x:f>ROW()-1</x:f>
        <x:v>3364</x:v>
      </x:c>
      <x:c r="B3365" t="str">
        <x:v>TEXAS LAW REVIEW</x:v>
      </x:c>
      <x:c r="C3365" t="str">
        <x:v>0040-4411</x:v>
      </x:c>
      <x:c r="D3365" t="str">
        <x:v>1942-857X</x:v>
      </x:c>
      <x:c r="E3365" t="str">
        <x:v>TEXAS LAW REVIEW PUBL INC</x:v>
      </x:c>
      <x:c r="F3365" t="str">
        <x:v>727 E 26TH ST, AUSTIN, USA, TX, 78705</x:v>
      </x:c>
      <x:c r="G3365" t="str">
        <x:v>English</x:v>
      </x:c>
      <x:c r="H3365" t="str">
        <x:v>Law</x:v>
      </x:c>
      <x:c r="I3365" t="str">
        <x:v>SSCI</x:v>
      </x:c>
      <x:c r="J3365" t="str">
        <x:v>2026-06</x:v>
      </x:c>
      <x:c r="K3365" t="str">
        <x:v>https://blog.gatsbi.com/resources/list-of-ssci-journals/</x:v>
      </x:c>
      <x:c r="L3365" t="str">
        <x:v>投稿前建议以 Clarivate Master Journal List 实时检索结果为准</x:v>
      </x:c>
    </x:row>
    <x:row r="3366">
      <x:c r="A3366" t="n">
        <x:f>ROW()-1</x:f>
        <x:v>3365</x:v>
      </x:c>
      <x:c r="B3366" t="str">
        <x:v>TEXT &amp; TALK</x:v>
      </x:c>
      <x:c r="C3366" t="str">
        <x:v>1860-7330</x:v>
      </x:c>
      <x:c r="D3366" t="str">
        <x:v>1860-7349</x:v>
      </x:c>
      <x:c r="E3366" t="str">
        <x:v>DE GRUYTER MOUTON</x:v>
      </x:c>
      <x:c r="F3366" t="str">
        <x:v>GENTHINER STRASSE 13, BERLIN, GERMANY, 10785</x:v>
      </x:c>
      <x:c r="G3366" t="str">
        <x:v>English</x:v>
      </x:c>
      <x:c r="H3366" t="str">
        <x:v>Communication | Linguistics</x:v>
      </x:c>
      <x:c r="I3366" t="str">
        <x:v>SSCI</x:v>
      </x:c>
      <x:c r="J3366" t="str">
        <x:v>2026-06</x:v>
      </x:c>
      <x:c r="K3366" t="str">
        <x:v>https://blog.gatsbi.com/resources/list-of-ssci-journals/</x:v>
      </x:c>
      <x:c r="L3366" t="str">
        <x:v>投稿前建议以 Clarivate Master Journal List 实时检索结果为准</x:v>
      </x:c>
    </x:row>
    <x:row r="3367">
      <x:c r="A3367" t="n">
        <x:f>ROW()-1</x:f>
        <x:v>3366</x:v>
      </x:c>
      <x:c r="B3367" t="str">
        <x:v>THEORETICAL CRIMINOLOGY</x:v>
      </x:c>
      <x:c r="C3367" t="str">
        <x:v>1362-4806</x:v>
      </x:c>
      <x:c r="D3367" t="str">
        <x:v>1461-7439</x:v>
      </x:c>
      <x:c r="E3367" t="str">
        <x:v>SAGE PUBLICATIONS LTD</x:v>
      </x:c>
      <x:c r="F3367" t="str">
        <x:v>105 Bunhill Row, LONDON, England, EC1Y 8LZ</x:v>
      </x:c>
      <x:c r="G3367" t="str">
        <x:v>English</x:v>
      </x:c>
      <x:c r="H3367" t="str">
        <x:v>Criminology &amp; Penology</x:v>
      </x:c>
      <x:c r="I3367" t="str">
        <x:v>SSCI</x:v>
      </x:c>
      <x:c r="J3367" t="str">
        <x:v>2026-06</x:v>
      </x:c>
      <x:c r="K3367" t="str">
        <x:v>https://blog.gatsbi.com/resources/list-of-ssci-journals/</x:v>
      </x:c>
      <x:c r="L3367" t="str">
        <x:v>投稿前建议以 Clarivate Master Journal List 实时检索结果为准</x:v>
      </x:c>
    </x:row>
    <x:row r="3368">
      <x:c r="A3368" t="n">
        <x:f>ROW()-1</x:f>
        <x:v>3367</x:v>
      </x:c>
      <x:c r="B3368" t="str">
        <x:v>THEORETICAL ECONOMICS</x:v>
      </x:c>
      <x:c r="C3368" t="str">
        <x:v>1933-6837</x:v>
      </x:c>
      <x:c r="D3368" t="str">
        <x:v>1555-7561</x:v>
      </x:c>
      <x:c r="E3368" t="str">
        <x:v>WILEY</x:v>
      </x:c>
      <x:c r="F3368" t="str">
        <x:v>111 RIVER ST, HOBOKEN, USA, NJ, 07030-5774</x:v>
      </x:c>
      <x:c r="G3368" t="str">
        <x:v>English</x:v>
      </x:c>
      <x:c r="H3368" t="str">
        <x:v>Economics</x:v>
      </x:c>
      <x:c r="I3368" t="str">
        <x:v>SSCI</x:v>
      </x:c>
      <x:c r="J3368" t="str">
        <x:v>2026-06</x:v>
      </x:c>
      <x:c r="K3368" t="str">
        <x:v>https://blog.gatsbi.com/resources/list-of-ssci-journals/</x:v>
      </x:c>
      <x:c r="L3368" t="str">
        <x:v>投稿前建议以 Clarivate Master Journal List 实时检索结果为准</x:v>
      </x:c>
    </x:row>
    <x:row r="3369">
      <x:c r="A3369" t="n">
        <x:f>ROW()-1</x:f>
        <x:v>3368</x:v>
      </x:c>
      <x:c r="B3369" t="str">
        <x:v>THEORETICAL LINGUISTICS</x:v>
      </x:c>
      <x:c r="C3369" t="str">
        <x:v>0301-4428</x:v>
      </x:c>
      <x:c r="D3369" t="str">
        <x:v>1613-4060</x:v>
      </x:c>
      <x:c r="E3369" t="str">
        <x:v>WALTER DE GRUYTER GMBH</x:v>
      </x:c>
      <x:c r="F3369" t="str">
        <x:v>GENTHINER STRASSE 13, BERLIN, GERMANY, D-10785</x:v>
      </x:c>
      <x:c r="G3369" t="str">
        <x:v>English</x:v>
      </x:c>
      <x:c r="H3369" t="str">
        <x:v>Linguistics</x:v>
      </x:c>
      <x:c r="I3369" t="str">
        <x:v>SSCI</x:v>
      </x:c>
      <x:c r="J3369" t="str">
        <x:v>2026-06</x:v>
      </x:c>
      <x:c r="K3369" t="str">
        <x:v>https://blog.gatsbi.com/resources/list-of-ssci-journals/</x:v>
      </x:c>
      <x:c r="L3369" t="str">
        <x:v>投稿前建议以 Clarivate Master Journal List 实时检索结果为准</x:v>
      </x:c>
    </x:row>
    <x:row r="3370">
      <x:c r="A3370" t="n">
        <x:f>ROW()-1</x:f>
        <x:v>3369</x:v>
      </x:c>
      <x:c r="B3370" t="str">
        <x:v>THEORETICAL MEDICINE AND BIOETHICS</x:v>
      </x:c>
      <x:c r="C3370" t="str">
        <x:v>1386-7415</x:v>
      </x:c>
      <x:c r="D3370" t="str">
        <x:v>1573-1200</x:v>
      </x:c>
      <x:c r="E3370" t="str">
        <x:v>SPRINGER</x:v>
      </x:c>
      <x:c r="F3370" t="str">
        <x:v>VAN GODEWIJCKSTRAAT 30, DORDRECHT, NETHERLANDS, 3311 GZ</x:v>
      </x:c>
      <x:c r="G3370" t="str">
        <x:v>English</x:v>
      </x:c>
      <x:c r="H3370" t="str">
        <x:v>Ethics | Social Issues | Social Sciences, Biomedical</x:v>
      </x:c>
      <x:c r="I3370" t="str">
        <x:v>SSCI</x:v>
      </x:c>
      <x:c r="J3370" t="str">
        <x:v>2026-06</x:v>
      </x:c>
      <x:c r="K3370" t="str">
        <x:v>https://blog.gatsbi.com/resources/list-of-ssci-journals/</x:v>
      </x:c>
      <x:c r="L3370" t="str">
        <x:v>投稿前建议以 Clarivate Master Journal List 实时检索结果为准</x:v>
      </x:c>
    </x:row>
    <x:row r="3371">
      <x:c r="A3371" t="n">
        <x:f>ROW()-1</x:f>
        <x:v>3370</x:v>
      </x:c>
      <x:c r="B3371" t="str">
        <x:v>THEORY AND DECISION</x:v>
      </x:c>
      <x:c r="C3371" t="str">
        <x:v>0040-5833</x:v>
      </x:c>
      <x:c r="D3371" t="str">
        <x:v>1573-7187</x:v>
      </x:c>
      <x:c r="E3371" t="str">
        <x:v>SPRINGER</x:v>
      </x:c>
      <x:c r="F3371" t="str">
        <x:v>VAN GODEWIJCKSTRAAT 30, DORDRECHT, NETHERLANDS, 3311 GZ</x:v>
      </x:c>
      <x:c r="G3371" t="str">
        <x:v>English</x:v>
      </x:c>
      <x:c r="H3371" t="str">
        <x:v>Economics | Social Sciences, Mathematical Methods</x:v>
      </x:c>
      <x:c r="I3371" t="str">
        <x:v>SSCI</x:v>
      </x:c>
      <x:c r="J3371" t="str">
        <x:v>2026-06</x:v>
      </x:c>
      <x:c r="K3371" t="str">
        <x:v>https://blog.gatsbi.com/resources/list-of-ssci-journals/</x:v>
      </x:c>
      <x:c r="L3371" t="str">
        <x:v>投稿前建议以 Clarivate Master Journal List 实时检索结果为准</x:v>
      </x:c>
    </x:row>
    <x:row r="3372">
      <x:c r="A3372" t="n">
        <x:f>ROW()-1</x:f>
        <x:v>3371</x:v>
      </x:c>
      <x:c r="B3372" t="str">
        <x:v>THEORY AND RESEARCH IN SOCIAL EDUCATION</x:v>
      </x:c>
      <x:c r="C3372" t="str">
        <x:v>0093-3104</x:v>
      </x:c>
      <x:c r="D3372" t="str">
        <x:v>2163-1654</x:v>
      </x:c>
      <x:c r="E3372" t="str">
        <x:v>ROUTLEDGE JOURNALS, TAYLOR &amp; FRANCIS LTD</x:v>
      </x:c>
      <x:c r="F3372" t="str">
        <x:v>2-4 PARK SQUARE, MILTON PARK, ABINGDON, ENGLAND, OXON, OX14 4RN</x:v>
      </x:c>
      <x:c r="G3372" t="str">
        <x:v>English</x:v>
      </x:c>
      <x:c r="H3372" t="str">
        <x:v>Education &amp; Educational Research</x:v>
      </x:c>
      <x:c r="I3372" t="str">
        <x:v>SSCI</x:v>
      </x:c>
      <x:c r="J3372" t="str">
        <x:v>2026-06</x:v>
      </x:c>
      <x:c r="K3372" t="str">
        <x:v>https://blog.gatsbi.com/resources/list-of-ssci-journals/</x:v>
      </x:c>
      <x:c r="L3372" t="str">
        <x:v>投稿前建议以 Clarivate Master Journal List 实时检索结果为准</x:v>
      </x:c>
    </x:row>
    <x:row r="3373">
      <x:c r="A3373" t="n">
        <x:f>ROW()-1</x:f>
        <x:v>3372</x:v>
      </x:c>
      <x:c r="B3373" t="str">
        <x:v>THEORY AND SOCIETY</x:v>
      </x:c>
      <x:c r="C3373" t="str">
        <x:v>0304-2421</x:v>
      </x:c>
      <x:c r="D3373" t="str">
        <x:v>1573-7853</x:v>
      </x:c>
      <x:c r="E3373" t="str">
        <x:v>SPRINGER</x:v>
      </x:c>
      <x:c r="F3373" t="str">
        <x:v>VAN GODEWIJCKSTRAAT 30, DORDRECHT, NETHERLANDS, 3311 GZ</x:v>
      </x:c>
      <x:c r="G3373" t="str">
        <x:v>English</x:v>
      </x:c>
      <x:c r="H3373" t="str">
        <x:v>Sociology</x:v>
      </x:c>
      <x:c r="I3373" t="str">
        <x:v>SSCI</x:v>
      </x:c>
      <x:c r="J3373" t="str">
        <x:v>2026-06</x:v>
      </x:c>
      <x:c r="K3373" t="str">
        <x:v>https://blog.gatsbi.com/resources/list-of-ssci-journals/</x:v>
      </x:c>
      <x:c r="L3373" t="str">
        <x:v>投稿前建议以 Clarivate Master Journal List 实时检索结果为准</x:v>
      </x:c>
    </x:row>
    <x:row r="3374">
      <x:c r="A3374" t="n">
        <x:f>ROW()-1</x:f>
        <x:v>3373</x:v>
      </x:c>
      <x:c r="B3374" t="str">
        <x:v>THEORY CULTURE &amp; SOCIETY</x:v>
      </x:c>
      <x:c r="C3374" t="str">
        <x:v>0263-2764</x:v>
      </x:c>
      <x:c r="D3374" t="str">
        <x:v>1460-3616</x:v>
      </x:c>
      <x:c r="E3374" t="str">
        <x:v>SAGE PUBLICATIONS LTD</x:v>
      </x:c>
      <x:c r="F3374" t="str">
        <x:v>105 Bunhill Row, LONDON, England, EC1Y 8LZ</x:v>
      </x:c>
      <x:c r="G3374" t="str">
        <x:v>English</x:v>
      </x:c>
      <x:c r="H3374" t="str">
        <x:v>Cultural Studies</x:v>
      </x:c>
      <x:c r="I3374" t="str">
        <x:v>SSCI</x:v>
      </x:c>
      <x:c r="J3374" t="str">
        <x:v>2026-06</x:v>
      </x:c>
      <x:c r="K3374" t="str">
        <x:v>https://blog.gatsbi.com/resources/list-of-ssci-journals/</x:v>
      </x:c>
      <x:c r="L3374" t="str">
        <x:v>投稿前建议以 Clarivate Master Journal List 实时检索结果为准</x:v>
      </x:c>
    </x:row>
    <x:row r="3375">
      <x:c r="A3375" t="n">
        <x:f>ROW()-1</x:f>
        <x:v>3374</x:v>
      </x:c>
      <x:c r="B3375" t="str">
        <x:v>THEORY INTO PRACTICE</x:v>
      </x:c>
      <x:c r="C3375" t="str">
        <x:v>0040-5841</x:v>
      </x:c>
      <x:c r="D3375" t="str">
        <x:v>1543-0421</x:v>
      </x:c>
      <x:c r="E3375" t="str">
        <x:v>ROUTLEDGE JOURNALS, TAYLOR &amp; FRANCIS LTD</x:v>
      </x:c>
      <x:c r="F3375" t="str">
        <x:v>2-4 PARK SQUARE, MILTON PARK, ABINGDON, ENGLAND, OXON, OX14 4RN</x:v>
      </x:c>
      <x:c r="G3375" t="str">
        <x:v>English</x:v>
      </x:c>
      <x:c r="H3375" t="str">
        <x:v>Education &amp; Educational Research</x:v>
      </x:c>
      <x:c r="I3375" t="str">
        <x:v>SSCI</x:v>
      </x:c>
      <x:c r="J3375" t="str">
        <x:v>2026-06</x:v>
      </x:c>
      <x:c r="K3375" t="str">
        <x:v>https://blog.gatsbi.com/resources/list-of-ssci-journals/</x:v>
      </x:c>
      <x:c r="L3375" t="str">
        <x:v>投稿前建议以 Clarivate Master Journal List 实时检索结果为准</x:v>
      </x:c>
    </x:row>
    <x:row r="3376">
      <x:c r="A3376" t="n">
        <x:f>ROW()-1</x:f>
        <x:v>3375</x:v>
      </x:c>
      <x:c r="B3376" t="str">
        <x:v>THEORY &amp; PSYCHOLOGY</x:v>
      </x:c>
      <x:c r="C3376" t="str">
        <x:v>0959-3543</x:v>
      </x:c>
      <x:c r="D3376" t="str">
        <x:v>1461-7447</x:v>
      </x:c>
      <x:c r="E3376" t="str">
        <x:v>SAGE PUBLICATIONS LTD</x:v>
      </x:c>
      <x:c r="F3376" t="str">
        <x:v>105 Bunhill Row, LONDON, England, EC1Y 8LZ</x:v>
      </x:c>
      <x:c r="G3376" t="str">
        <x:v>English</x:v>
      </x:c>
      <x:c r="H3376" t="str">
        <x:v>Psychology, Multidisciplinary</x:v>
      </x:c>
      <x:c r="I3376" t="str">
        <x:v>SSCI</x:v>
      </x:c>
      <x:c r="J3376" t="str">
        <x:v>2026-06</x:v>
      </x:c>
      <x:c r="K3376" t="str">
        <x:v>https://blog.gatsbi.com/resources/list-of-ssci-journals/</x:v>
      </x:c>
      <x:c r="L3376" t="str">
        <x:v>投稿前建议以 Clarivate Master Journal List 实时检索结果为准</x:v>
      </x:c>
    </x:row>
    <x:row r="3377">
      <x:c r="A3377" t="n">
        <x:f>ROW()-1</x:f>
        <x:v>3376</x:v>
      </x:c>
      <x:c r="B3377" t="str">
        <x:v>THINKING &amp; REASONING</x:v>
      </x:c>
      <x:c r="C3377" t="str">
        <x:v>1354-6783</x:v>
      </x:c>
      <x:c r="D3377" t="str">
        <x:v>1464-0708</x:v>
      </x:c>
      <x:c r="E3377" t="str">
        <x:v>ROUTLEDGE JOURNALS, TAYLOR &amp; FRANCIS LTD</x:v>
      </x:c>
      <x:c r="F3377" t="str">
        <x:v>2-4 PARK SQUARE, MILTON PARK, ABINGDON, ENGLAND, OXON, OX14 4RN</x:v>
      </x:c>
      <x:c r="G3377" t="str">
        <x:v>English</x:v>
      </x:c>
      <x:c r="H3377" t="str">
        <x:v>Psychology, Experimental</x:v>
      </x:c>
      <x:c r="I3377" t="str">
        <x:v>SSCI</x:v>
      </x:c>
      <x:c r="J3377" t="str">
        <x:v>2026-06</x:v>
      </x:c>
      <x:c r="K3377" t="str">
        <x:v>https://blog.gatsbi.com/resources/list-of-ssci-journals/</x:v>
      </x:c>
      <x:c r="L3377" t="str">
        <x:v>投稿前建议以 Clarivate Master Journal List 实时检索结果为准</x:v>
      </x:c>
    </x:row>
    <x:row r="3378">
      <x:c r="A3378" t="n">
        <x:f>ROW()-1</x:f>
        <x:v>3377</x:v>
      </x:c>
      <x:c r="B3378" t="str">
        <x:v>THINKING SKILLS AND CREATIVITY</x:v>
      </x:c>
      <x:c r="C3378" t="str">
        <x:v>1871-1871</x:v>
      </x:c>
      <x:c r="D3378" t="str">
        <x:v>1878-0423</x:v>
      </x:c>
      <x:c r="E3378" t="str">
        <x:v>ELSEVIER SCI LTD</x:v>
      </x:c>
      <x:c r="F3378" t="str">
        <x:v>125 London Wall, London, England, EC2Y 5AS</x:v>
      </x:c>
      <x:c r="G3378" t="str">
        <x:v>English</x:v>
      </x:c>
      <x:c r="H3378" t="str">
        <x:v>Education &amp; Educational Research</x:v>
      </x:c>
      <x:c r="I3378" t="str">
        <x:v>SSCI</x:v>
      </x:c>
      <x:c r="J3378" t="str">
        <x:v>2026-06</x:v>
      </x:c>
      <x:c r="K3378" t="str">
        <x:v>https://blog.gatsbi.com/resources/list-of-ssci-journals/</x:v>
      </x:c>
      <x:c r="L3378" t="str">
        <x:v>投稿前建议以 Clarivate Master Journal List 实时检索结果为准</x:v>
      </x:c>
    </x:row>
    <x:row r="3379">
      <x:c r="A3379" t="n">
        <x:f>ROW()-1</x:f>
        <x:v>3378</x:v>
      </x:c>
      <x:c r="B3379" t="str">
        <x:v>THIRD WORLD QUARTERLY</x:v>
      </x:c>
      <x:c r="C3379" t="str">
        <x:v>0143-6597</x:v>
      </x:c>
      <x:c r="D3379" t="str">
        <x:v>1360-2241</x:v>
      </x:c>
      <x:c r="E3379" t="str">
        <x:v>ROUTLEDGE JOURNALS, TAYLOR &amp; FRANCIS LTD</x:v>
      </x:c>
      <x:c r="F3379" t="str">
        <x:v>2-4 PARK SQUARE, MILTON PARK, ABINGDON, ENGLAND, OXON, OX14 4RN</x:v>
      </x:c>
      <x:c r="G3379" t="str">
        <x:v>English</x:v>
      </x:c>
      <x:c r="H3379" t="str">
        <x:v>Development Studies</x:v>
      </x:c>
      <x:c r="I3379" t="str">
        <x:v>SSCI</x:v>
      </x:c>
      <x:c r="J3379" t="str">
        <x:v>2026-06</x:v>
      </x:c>
      <x:c r="K3379" t="str">
        <x:v>https://blog.gatsbi.com/resources/list-of-ssci-journals/</x:v>
      </x:c>
      <x:c r="L3379" t="str">
        <x:v>投稿前建议以 Clarivate Master Journal List 实时检索结果为准</x:v>
      </x:c>
    </x:row>
    <x:row r="3380">
      <x:c r="A3380" t="n">
        <x:f>ROW()-1</x:f>
        <x:v>3379</x:v>
      </x:c>
      <x:c r="B3380" t="str">
        <x:v>TIDSSKRIFT FOR SAMFUNNSFORSKNING</x:v>
      </x:c>
      <x:c r="C3380" t="str">
        <x:v>0040-716X</x:v>
      </x:c>
      <x:c r="D3380" t="str">
        <x:v>1504-291X</x:v>
      </x:c>
      <x:c r="E3380" t="str">
        <x:v>SCANDINAVIAN UNIVERSITY PRESS</x:v>
      </x:c>
      <x:c r="F3380" t="str">
        <x:v>PO BOX 2959 TOYEN, JOURNAL DIVISION CUSTOMER SERVICE, OSLO, NORWAY, N-0608</x:v>
      </x:c>
      <x:c r="G3380" t="str">
        <x:v>Multi-Language</x:v>
      </x:c>
      <x:c r="H3380" t="str">
        <x:v>Social Sciences, Interdisciplinary</x:v>
      </x:c>
      <x:c r="I3380" t="str">
        <x:v>SSCI</x:v>
      </x:c>
      <x:c r="J3380" t="str">
        <x:v>2026-06</x:v>
      </x:c>
      <x:c r="K3380" t="str">
        <x:v>https://blog.gatsbi.com/resources/list-of-ssci-journals/</x:v>
      </x:c>
      <x:c r="L3380" t="str">
        <x:v>投稿前建议以 Clarivate Master Journal List 实时检索结果为准</x:v>
      </x:c>
    </x:row>
    <x:row r="3381">
      <x:c r="A3381" t="n">
        <x:f>ROW()-1</x:f>
        <x:v>3380</x:v>
      </x:c>
      <x:c r="B3381" t="str">
        <x:v>TIJDSCHRIFT VOOR COMMUNICATIEWETENSCHAP</x:v>
      </x:c>
      <x:c r="C3381" t="str">
        <x:v>1384-6930</x:v>
      </x:c>
      <x:c r="D3381" t="str">
        <x:v>1875-7286</x:v>
      </x:c>
      <x:c r="E3381" t="str">
        <x:v>AMSTERDAM UNIV PRESS</x:v>
      </x:c>
      <x:c r="F3381" t="str">
        <x:v>NIEUWE PRINSENGRACHT 89, AMSTERDAM, Netherlands,  , 1018 VR</x:v>
      </x:c>
      <x:c r="G3381" t="str">
        <x:v>Dutch</x:v>
      </x:c>
      <x:c r="H3381" t="str">
        <x:v>Communication</x:v>
      </x:c>
      <x:c r="I3381" t="str">
        <x:v>SSCI</x:v>
      </x:c>
      <x:c r="J3381" t="str">
        <x:v>2026-06</x:v>
      </x:c>
      <x:c r="K3381" t="str">
        <x:v>https://blog.gatsbi.com/resources/list-of-ssci-journals/</x:v>
      </x:c>
      <x:c r="L3381" t="str">
        <x:v>投稿前建议以 Clarivate Master Journal List 实时检索结果为准</x:v>
      </x:c>
    </x:row>
    <x:row r="3382">
      <x:c r="A3382" t="n">
        <x:f>ROW()-1</x:f>
        <x:v>3381</x:v>
      </x:c>
      <x:c r="B3382" t="str">
        <x:v>TIJDSCHRIFT VOOR ECONOMISCHE EN SOCIALE GEOGRAFIE</x:v>
      </x:c>
      <x:c r="C3382" t="str">
        <x:v>0040-747X</x:v>
      </x:c>
      <x:c r="D3382" t="str">
        <x:v>1467-9663</x:v>
      </x:c>
      <x:c r="E3382" t="str">
        <x:v>WILEY</x:v>
      </x:c>
      <x:c r="F3382" t="str">
        <x:v>111 RIVER ST, HOBOKEN, USA, NJ, 07030-5774</x:v>
      </x:c>
      <x:c r="G3382" t="str">
        <x:v>Multi-Language</x:v>
      </x:c>
      <x:c r="H3382" t="str">
        <x:v>Economics | Geography</x:v>
      </x:c>
      <x:c r="I3382" t="str">
        <x:v>SSCI</x:v>
      </x:c>
      <x:c r="J3382" t="str">
        <x:v>2026-06</x:v>
      </x:c>
      <x:c r="K3382" t="str">
        <x:v>https://blog.gatsbi.com/resources/list-of-ssci-journals/</x:v>
      </x:c>
      <x:c r="L3382" t="str">
        <x:v>投稿前建议以 Clarivate Master Journal List 实时检索结果为准</x:v>
      </x:c>
    </x:row>
    <x:row r="3383">
      <x:c r="A3383" t="n">
        <x:f>ROW()-1</x:f>
        <x:v>3382</x:v>
      </x:c>
      <x:c r="B3383" t="str">
        <x:v>TIJDSCHRIFT VOOR RECHTSGESCHIEDENIS-REVUE D HISTOIRE DU DROIT-THE LEGAL HISTORY REVIEW</x:v>
      </x:c>
      <x:c r="C3383" t="str">
        <x:v>0040-7585</x:v>
      </x:c>
      <x:c r="D3383" t="str">
        <x:v>0040-7585</x:v>
      </x:c>
      <x:c r="E3383" t="str">
        <x:v>BRILL</x:v>
      </x:c>
      <x:c r="F3383" t="str">
        <x:v>PLANTIJNSTRAAT 2, P O BOX 9000, LEIDEN, NETHERLANDS, 2300 PA</x:v>
      </x:c>
      <x:c r="G3383" t="str">
        <x:v>English</x:v>
      </x:c>
      <x:c r="H3383" t="str">
        <x:v>History | Law</x:v>
      </x:c>
      <x:c r="I3383" t="str">
        <x:v>SSCI</x:v>
      </x:c>
      <x:c r="J3383" t="str">
        <x:v>2026-06</x:v>
      </x:c>
      <x:c r="K3383" t="str">
        <x:v>https://blog.gatsbi.com/resources/list-of-ssci-journals/</x:v>
      </x:c>
      <x:c r="L3383" t="str">
        <x:v>投稿前建议以 Clarivate Master Journal List 实时检索结果为准</x:v>
      </x:c>
    </x:row>
    <x:row r="3384">
      <x:c r="A3384" t="n">
        <x:f>ROW()-1</x:f>
        <x:v>3383</x:v>
      </x:c>
      <x:c r="B3384" t="str">
        <x:v>TIME &amp; SOCIETY</x:v>
      </x:c>
      <x:c r="C3384" t="str">
        <x:v>0961-463X</x:v>
      </x:c>
      <x:c r="D3384" t="str">
        <x:v>1461-7463</x:v>
      </x:c>
      <x:c r="E3384" t="str">
        <x:v>SAGE PUBLICATIONS LTD</x:v>
      </x:c>
      <x:c r="F3384" t="str">
        <x:v>105 Bunhill Row, LONDON, England, EC1Y 8LZ</x:v>
      </x:c>
      <x:c r="G3384" t="str">
        <x:v>English</x:v>
      </x:c>
      <x:c r="H3384" t="str">
        <x:v>Social Sciences, Interdisciplinary</x:v>
      </x:c>
      <x:c r="I3384" t="str">
        <x:v>SSCI</x:v>
      </x:c>
      <x:c r="J3384" t="str">
        <x:v>2026-06</x:v>
      </x:c>
      <x:c r="K3384" t="str">
        <x:v>https://blog.gatsbi.com/resources/list-of-ssci-journals/</x:v>
      </x:c>
      <x:c r="L3384" t="str">
        <x:v>投稿前建议以 Clarivate Master Journal List 实时检索结果为准</x:v>
      </x:c>
    </x:row>
    <x:row r="3385">
      <x:c r="A3385" t="n">
        <x:f>ROW()-1</x:f>
        <x:v>3384</x:v>
      </x:c>
      <x:c r="B3385" t="str">
        <x:v>TOBACCO CONTROL</x:v>
      </x:c>
      <x:c r="C3385" t="str">
        <x:v>0964-4563</x:v>
      </x:c>
      <x:c r="D3385" t="str">
        <x:v>1468-3318</x:v>
      </x:c>
      <x:c r="E3385" t="str">
        <x:v>BMJ PUBLISHING GROUP</x:v>
      </x:c>
      <x:c r="F3385" t="str">
        <x:v>BRITISH MED ASSOC HOUSE, TAVISTOCK SQUARE, LONDON, ENGLAND, WC1H 9JR</x:v>
      </x:c>
      <x:c r="G3385" t="str">
        <x:v>English</x:v>
      </x:c>
      <x:c r="H3385" t="str">
        <x:v>Substance Abuse | Public, Environmental &amp; Occupational Health</x:v>
      </x:c>
      <x:c r="I3385" t="str">
        <x:v>SSCI</x:v>
      </x:c>
      <x:c r="J3385" t="str">
        <x:v>2026-06</x:v>
      </x:c>
      <x:c r="K3385" t="str">
        <x:v>https://blog.gatsbi.com/resources/list-of-ssci-journals/</x:v>
      </x:c>
      <x:c r="L3385" t="str">
        <x:v>投稿前建议以 Clarivate Master Journal List 实时检索结果为准</x:v>
      </x:c>
    </x:row>
    <x:row r="3386">
      <x:c r="A3386" t="n">
        <x:f>ROW()-1</x:f>
        <x:v>3385</x:v>
      </x:c>
      <x:c r="B3386" t="str">
        <x:v>TOBACCO INDUCED DISEASES</x:v>
      </x:c>
      <x:c r="C3386" t="str">
        <x:v>1617-9625</x:v>
      </x:c>
      <x:c r="D3386" t="str">
        <x:v>1617-9625</x:v>
      </x:c>
      <x:c r="E3386" t="str">
        <x:v>EUROPEAN PUBLISHING</x:v>
      </x:c>
      <x:c r="F3386" t="str">
        <x:v>SCIENCE &amp; TECHNOLGY PARK CRETE, (STEP-C), N PLASTIRA 100, VASSILIKA VOUTWN, HERAKLION, GREECE, CRETE, 00000</x:v>
      </x:c>
      <x:c r="G3386" t="str">
        <x:v>English</x:v>
      </x:c>
      <x:c r="H3386" t="str">
        <x:v>Substance Abuse | Public, Environmental &amp; Occupational Health</x:v>
      </x:c>
      <x:c r="I3386" t="str">
        <x:v>SSCI</x:v>
      </x:c>
      <x:c r="J3386" t="str">
        <x:v>2026-06</x:v>
      </x:c>
      <x:c r="K3386" t="str">
        <x:v>https://blog.gatsbi.com/resources/list-of-ssci-journals/</x:v>
      </x:c>
      <x:c r="L3386" t="str">
        <x:v>投稿前建议以 Clarivate Master Journal List 实时检索结果为准</x:v>
      </x:c>
    </x:row>
    <x:row r="3387">
      <x:c r="A3387" t="n">
        <x:f>ROW()-1</x:f>
        <x:v>3386</x:v>
      </x:c>
      <x:c r="B3387" t="str">
        <x:v>TOPIA-CANADIAN JOURNAL OF CULTURAL STUDIES</x:v>
      </x:c>
      <x:c r="C3387" t="str">
        <x:v>1206-0143</x:v>
      </x:c>
      <x:c r="D3387" t="str">
        <x:v>1916-0194</x:v>
      </x:c>
      <x:c r="E3387" t="str">
        <x:v>UNIV TORONTO PRESS INC</x:v>
      </x:c>
      <x:c r="F3387" t="str">
        <x:v>JOURNALS DIVISION, 5201 DUFFERIN ST, DOWNSVIEW, TORONTO, CANADA, ON, M3H 5T8</x:v>
      </x:c>
      <x:c r="G3387" t="str">
        <x:v>English</x:v>
      </x:c>
      <x:c r="H3387" t="str">
        <x:v>Cultural Studies</x:v>
      </x:c>
      <x:c r="I3387" t="str">
        <x:v>SSCI</x:v>
      </x:c>
      <x:c r="J3387" t="str">
        <x:v>2026-06</x:v>
      </x:c>
      <x:c r="K3387" t="str">
        <x:v>https://blog.gatsbi.com/resources/list-of-ssci-journals/</x:v>
      </x:c>
      <x:c r="L3387" t="str">
        <x:v>投稿前建议以 Clarivate Master Journal List 实时检索结果为准</x:v>
      </x:c>
    </x:row>
    <x:row r="3388">
      <x:c r="A3388" t="n">
        <x:f>ROW()-1</x:f>
        <x:v>3387</x:v>
      </x:c>
      <x:c r="B3388" t="str">
        <x:v>TOPICS IN COGNITIVE SCIENCE</x:v>
      </x:c>
      <x:c r="C3388" t="str">
        <x:v>1756-8757</x:v>
      </x:c>
      <x:c r="D3388" t="str">
        <x:v>1756-8765</x:v>
      </x:c>
      <x:c r="E3388" t="str">
        <x:v>WILEY</x:v>
      </x:c>
      <x:c r="F3388" t="str">
        <x:v>111 RIVER ST, HOBOKEN, USA, NJ, 07030-5774</x:v>
      </x:c>
      <x:c r="G3388" t="str">
        <x:v>English</x:v>
      </x:c>
      <x:c r="H3388" t="str">
        <x:v>Psychology, Experimental</x:v>
      </x:c>
      <x:c r="I3388" t="str">
        <x:v>SSCI</x:v>
      </x:c>
      <x:c r="J3388" t="str">
        <x:v>2026-06</x:v>
      </x:c>
      <x:c r="K3388" t="str">
        <x:v>https://blog.gatsbi.com/resources/list-of-ssci-journals/</x:v>
      </x:c>
      <x:c r="L3388" t="str">
        <x:v>投稿前建议以 Clarivate Master Journal List 实时检索结果为准</x:v>
      </x:c>
    </x:row>
    <x:row r="3389">
      <x:c r="A3389" t="n">
        <x:f>ROW()-1</x:f>
        <x:v>3388</x:v>
      </x:c>
      <x:c r="B3389" t="str">
        <x:v>TOPICS IN EARLY CHILDHOOD SPECIAL EDUCATION</x:v>
      </x:c>
      <x:c r="C3389" t="str">
        <x:v>0271-1214</x:v>
      </x:c>
      <x:c r="D3389" t="str">
        <x:v>1538-4845</x:v>
      </x:c>
      <x:c r="E3389" t="str">
        <x:v>SAGE PUBLICATIONS INC</x:v>
      </x:c>
      <x:c r="F3389" t="str">
        <x:v>2455 TELLER RD, THOUSAND OAKS, USA, CA, 91320</x:v>
      </x:c>
      <x:c r="G3389" t="str">
        <x:v>English</x:v>
      </x:c>
      <x:c r="H3389" t="str">
        <x:v>Education, Special</x:v>
      </x:c>
      <x:c r="I3389" t="str">
        <x:v>SSCI</x:v>
      </x:c>
      <x:c r="J3389" t="str">
        <x:v>2026-06</x:v>
      </x:c>
      <x:c r="K3389" t="str">
        <x:v>https://blog.gatsbi.com/resources/list-of-ssci-journals/</x:v>
      </x:c>
      <x:c r="L3389" t="str">
        <x:v>投稿前建议以 Clarivate Master Journal List 实时检索结果为准</x:v>
      </x:c>
    </x:row>
    <x:row r="3390">
      <x:c r="A3390" t="n">
        <x:f>ROW()-1</x:f>
        <x:v>3389</x:v>
      </x:c>
      <x:c r="B3390" t="str">
        <x:v>TOPICS IN GERIATRIC REHABILITATION</x:v>
      </x:c>
      <x:c r="C3390" t="str">
        <x:v>0882-7524</x:v>
      </x:c>
      <x:c r="D3390" t="str">
        <x:v>1550-2414</x:v>
      </x:c>
      <x:c r="E3390" t="str">
        <x:v>LIPPINCOTT WILLIAMS &amp; WILKINS</x:v>
      </x:c>
      <x:c r="F3390" t="str">
        <x:v>TWO COMMERCE SQ, 2001 MARKET ST, PHILADELPHIA, USA, PA, 19103</x:v>
      </x:c>
      <x:c r="G3390" t="str">
        <x:v>English</x:v>
      </x:c>
      <x:c r="H3390" t="str">
        <x:v>Gerontology | Rehabilitation</x:v>
      </x:c>
      <x:c r="I3390" t="str">
        <x:v>SSCI</x:v>
      </x:c>
      <x:c r="J3390" t="str">
        <x:v>2026-06</x:v>
      </x:c>
      <x:c r="K3390" t="str">
        <x:v>https://blog.gatsbi.com/resources/list-of-ssci-journals/</x:v>
      </x:c>
      <x:c r="L3390" t="str">
        <x:v>投稿前建议以 Clarivate Master Journal List 实时检索结果为准</x:v>
      </x:c>
    </x:row>
    <x:row r="3391">
      <x:c r="A3391" t="n">
        <x:f>ROW()-1</x:f>
        <x:v>3390</x:v>
      </x:c>
      <x:c r="B3391" t="str">
        <x:v>TOPICS IN LANGUAGE DISORDERS</x:v>
      </x:c>
      <x:c r="C3391" t="str">
        <x:v>0271-8294</x:v>
      </x:c>
      <x:c r="D3391" t="str">
        <x:v>1550-3259</x:v>
      </x:c>
      <x:c r="E3391" t="str">
        <x:v>LIPPINCOTT WILLIAMS &amp; WILKINS</x:v>
      </x:c>
      <x:c r="F3391" t="str">
        <x:v>TWO COMMERCE SQ, 2001 MARKET ST, PHILADELPHIA, USA, PA, 19103</x:v>
      </x:c>
      <x:c r="G3391" t="str">
        <x:v>English</x:v>
      </x:c>
      <x:c r="H3391" t="str">
        <x:v>Linguistics | Rehabilitation</x:v>
      </x:c>
      <x:c r="I3391" t="str">
        <x:v>SSCI</x:v>
      </x:c>
      <x:c r="J3391" t="str">
        <x:v>2026-06</x:v>
      </x:c>
      <x:c r="K3391" t="str">
        <x:v>https://blog.gatsbi.com/resources/list-of-ssci-journals/</x:v>
      </x:c>
      <x:c r="L3391" t="str">
        <x:v>投稿前建议以 Clarivate Master Journal List 实时检索结果为准</x:v>
      </x:c>
    </x:row>
    <x:row r="3392">
      <x:c r="A3392" t="n">
        <x:f>ROW()-1</x:f>
        <x:v>3391</x:v>
      </x:c>
      <x:c r="B3392" t="str">
        <x:v>TOTAL QUALITY MANAGEMENT &amp; BUSINESS EXCELLENCE</x:v>
      </x:c>
      <x:c r="C3392" t="str">
        <x:v>1478-3363</x:v>
      </x:c>
      <x:c r="D3392" t="str">
        <x:v>1478-3371</x:v>
      </x:c>
      <x:c r="E3392" t="str">
        <x:v>ROUTLEDGE JOURNALS, TAYLOR &amp; FRANCIS LTD</x:v>
      </x:c>
      <x:c r="F3392" t="str">
        <x:v>2-4 PARK SQUARE, MILTON PARK, ABINGDON, ENGLAND, OXON, OX14 4RN</x:v>
      </x:c>
      <x:c r="G3392" t="str">
        <x:v>English</x:v>
      </x:c>
      <x:c r="H3392" t="str">
        <x:v>Management</x:v>
      </x:c>
      <x:c r="I3392" t="str">
        <x:v>SSCI</x:v>
      </x:c>
      <x:c r="J3392" t="str">
        <x:v>2026-06</x:v>
      </x:c>
      <x:c r="K3392" t="str">
        <x:v>https://blog.gatsbi.com/resources/list-of-ssci-journals/</x:v>
      </x:c>
      <x:c r="L3392" t="str">
        <x:v>投稿前建议以 Clarivate Master Journal List 实时检索结果为准</x:v>
      </x:c>
    </x:row>
    <x:row r="3393">
      <x:c r="A3393" t="n">
        <x:f>ROW()-1</x:f>
        <x:v>3392</x:v>
      </x:c>
      <x:c r="B3393" t="str">
        <x:v>TOURISM ECONOMICS</x:v>
      </x:c>
      <x:c r="C3393" t="str">
        <x:v>1354-8166</x:v>
      </x:c>
      <x:c r="D3393" t="str">
        <x:v>2044-0375</x:v>
      </x:c>
      <x:c r="E3393" t="str">
        <x:v>SAGE PUBLICATIONS LTD</x:v>
      </x:c>
      <x:c r="F3393" t="str">
        <x:v>105 Bunhill Row, LONDON, England, EC1Y 8LZ</x:v>
      </x:c>
      <x:c r="G3393" t="str">
        <x:v>English</x:v>
      </x:c>
      <x:c r="H3393" t="str">
        <x:v>Economics | Hospitality, Leisure, Sport &amp; Tourism</x:v>
      </x:c>
      <x:c r="I3393" t="str">
        <x:v>SSCI</x:v>
      </x:c>
      <x:c r="J3393" t="str">
        <x:v>2026-06</x:v>
      </x:c>
      <x:c r="K3393" t="str">
        <x:v>https://blog.gatsbi.com/resources/list-of-ssci-journals/</x:v>
      </x:c>
      <x:c r="L3393" t="str">
        <x:v>投稿前建议以 Clarivate Master Journal List 实时检索结果为准</x:v>
      </x:c>
    </x:row>
    <x:row r="3394">
      <x:c r="A3394" t="n">
        <x:f>ROW()-1</x:f>
        <x:v>3393</x:v>
      </x:c>
      <x:c r="B3394" t="str">
        <x:v>TOURISM GEOGRAPHIES</x:v>
      </x:c>
      <x:c r="C3394" t="str">
        <x:v>1461-6688</x:v>
      </x:c>
      <x:c r="D3394" t="str">
        <x:v>1470-1340</x:v>
      </x:c>
      <x:c r="E3394" t="str">
        <x:v>ROUTLEDGE JOURNALS, TAYLOR &amp; FRANCIS LTD</x:v>
      </x:c>
      <x:c r="F3394" t="str">
        <x:v>2-4 PARK SQUARE, MILTON PARK, ABINGDON, ENGLAND, OXON, OX14 4RN</x:v>
      </x:c>
      <x:c r="G3394" t="str">
        <x:v>English</x:v>
      </x:c>
      <x:c r="H3394" t="str">
        <x:v>Hospitality, Leisure, Sport &amp; Tourism</x:v>
      </x:c>
      <x:c r="I3394" t="str">
        <x:v>SSCI</x:v>
      </x:c>
      <x:c r="J3394" t="str">
        <x:v>2026-06</x:v>
      </x:c>
      <x:c r="K3394" t="str">
        <x:v>https://blog.gatsbi.com/resources/list-of-ssci-journals/</x:v>
      </x:c>
      <x:c r="L3394" t="str">
        <x:v>投稿前建议以 Clarivate Master Journal List 实时检索结果为准</x:v>
      </x:c>
    </x:row>
    <x:row r="3395">
      <x:c r="A3395" t="n">
        <x:f>ROW()-1</x:f>
        <x:v>3394</x:v>
      </x:c>
      <x:c r="B3395" t="str">
        <x:v>TOURISM MANAGEMENT</x:v>
      </x:c>
      <x:c r="C3395" t="str">
        <x:v>0261-5177</x:v>
      </x:c>
      <x:c r="D3395" t="str">
        <x:v>1879-3193</x:v>
      </x:c>
      <x:c r="E3395" t="str">
        <x:v>ELSEVIER SCI LTD</x:v>
      </x:c>
      <x:c r="F3395" t="str">
        <x:v>125 London Wall, London, England, EC2Y 5AS</x:v>
      </x:c>
      <x:c r="G3395" t="str">
        <x:v>English</x:v>
      </x:c>
      <x:c r="H3395" t="str">
        <x:v>Environmental Studies | Hospitality, Leisure, Sport &amp; Tourism | Management</x:v>
      </x:c>
      <x:c r="I3395" t="str">
        <x:v>SSCI</x:v>
      </x:c>
      <x:c r="J3395" t="str">
        <x:v>2026-06</x:v>
      </x:c>
      <x:c r="K3395" t="str">
        <x:v>https://blog.gatsbi.com/resources/list-of-ssci-journals/</x:v>
      </x:c>
      <x:c r="L3395" t="str">
        <x:v>投稿前建议以 Clarivate Master Journal List 实时检索结果为准</x:v>
      </x:c>
    </x:row>
    <x:row r="3396">
      <x:c r="A3396" t="n">
        <x:f>ROW()-1</x:f>
        <x:v>3395</x:v>
      </x:c>
      <x:c r="B3396" t="str">
        <x:v>TOURISM MANAGEMENT PERSPECTIVES</x:v>
      </x:c>
      <x:c r="C3396" t="str">
        <x:v>2211-9736</x:v>
      </x:c>
      <x:c r="D3396" t="str">
        <x:v>2211-9744</x:v>
      </x:c>
      <x:c r="E3396" t="str">
        <x:v>ELSEVIER</x:v>
      </x:c>
      <x:c r="F3396" t="str">
        <x:v>RADARWEG 29, AMSTERDAM, Netherlands, 1043 NX</x:v>
      </x:c>
      <x:c r="G3396" t="str">
        <x:v>English</x:v>
      </x:c>
      <x:c r="H3396" t="str">
        <x:v>Hospitality, Leisure, Sport &amp; Tourism | Management</x:v>
      </x:c>
      <x:c r="I3396" t="str">
        <x:v>SSCI</x:v>
      </x:c>
      <x:c r="J3396" t="str">
        <x:v>2026-06</x:v>
      </x:c>
      <x:c r="K3396" t="str">
        <x:v>https://blog.gatsbi.com/resources/list-of-ssci-journals/</x:v>
      </x:c>
      <x:c r="L3396" t="str">
        <x:v>投稿前建议以 Clarivate Master Journal List 实时检索结果为准</x:v>
      </x:c>
    </x:row>
    <x:row r="3397">
      <x:c r="A3397" t="n">
        <x:f>ROW()-1</x:f>
        <x:v>3396</x:v>
      </x:c>
      <x:c r="B3397" t="str">
        <x:v>TOURISM REVIEW</x:v>
      </x:c>
      <x:c r="C3397" t="str">
        <x:v>1660-5373</x:v>
      </x:c>
      <x:c r="D3397" t="str">
        <x:v>1759-8451</x:v>
      </x:c>
      <x:c r="E3397" t="str">
        <x:v>EMERALD GROUP PUBLISHING LTD</x:v>
      </x:c>
      <x:c r="F3397" t="str">
        <x:v>Floor 5, Northspring 21-23 Wellington Street, Leeds, England, W YORKSHIRE, LS1 4DL</x:v>
      </x:c>
      <x:c r="G3397" t="str">
        <x:v>English</x:v>
      </x:c>
      <x:c r="H3397" t="str">
        <x:v>Hospitality, Leisure, Sport &amp; Tourism</x:v>
      </x:c>
      <x:c r="I3397" t="str">
        <x:v>SSCI</x:v>
      </x:c>
      <x:c r="J3397" t="str">
        <x:v>2026-06</x:v>
      </x:c>
      <x:c r="K3397" t="str">
        <x:v>https://blog.gatsbi.com/resources/list-of-ssci-journals/</x:v>
      </x:c>
      <x:c r="L3397" t="str">
        <x:v>投稿前建议以 Clarivate Master Journal List 实时检索结果为准</x:v>
      </x:c>
    </x:row>
    <x:row r="3398">
      <x:c r="A3398" t="n">
        <x:f>ROW()-1</x:f>
        <x:v>3397</x:v>
      </x:c>
      <x:c r="B3398" t="str">
        <x:v>TOURIST STUDIES</x:v>
      </x:c>
      <x:c r="C3398" t="str">
        <x:v>1468-7976</x:v>
      </x:c>
      <x:c r="D3398" t="str">
        <x:v>1741-3206</x:v>
      </x:c>
      <x:c r="E3398" t="str">
        <x:v>SAGE PUBLICATIONS INC</x:v>
      </x:c>
      <x:c r="F3398" t="str">
        <x:v>2455 TELLER RD, THOUSAND OAKS, USA, CA, 91320</x:v>
      </x:c>
      <x:c r="G3398" t="str">
        <x:v>English</x:v>
      </x:c>
      <x:c r="H3398" t="str">
        <x:v>Hospitality, Leisure, Sport &amp; Tourism</x:v>
      </x:c>
      <x:c r="I3398" t="str">
        <x:v>SSCI</x:v>
      </x:c>
      <x:c r="J3398" t="str">
        <x:v>2026-06</x:v>
      </x:c>
      <x:c r="K3398" t="str">
        <x:v>https://blog.gatsbi.com/resources/list-of-ssci-journals/</x:v>
      </x:c>
      <x:c r="L3398" t="str">
        <x:v>投稿前建议以 Clarivate Master Journal List 实时检索结果为准</x:v>
      </x:c>
    </x:row>
    <x:row r="3399">
      <x:c r="A3399" t="n">
        <x:f>ROW()-1</x:f>
        <x:v>3398</x:v>
      </x:c>
      <x:c r="B3399" t="str">
        <x:v>TRABAJOS DE PREHISTORIA</x:v>
      </x:c>
      <x:c r="C3399" t="str">
        <x:v>0082-5638</x:v>
      </x:c>
      <x:c r="D3399" t="str">
        <x:v>1988-3218</x:v>
      </x:c>
      <x:c r="E3399" t="str">
        <x:v>CONSEJO SUPERIOR INVESTIGACIONES CIENTIFICAS-CSIC</x:v>
      </x:c>
      <x:c r="F3399" t="str">
        <x:v>Editorial CSIC, C/VITRUVIO 8, MADRID, Spain, 28006</x:v>
      </x:c>
      <x:c r="G3399" t="str">
        <x:v>Spanish</x:v>
      </x:c>
      <x:c r="H3399" t="str">
        <x:v>Anthropology</x:v>
      </x:c>
      <x:c r="I3399" t="str">
        <x:v>SSCI</x:v>
      </x:c>
      <x:c r="J3399" t="str">
        <x:v>2026-06</x:v>
      </x:c>
      <x:c r="K3399" t="str">
        <x:v>https://blog.gatsbi.com/resources/list-of-ssci-journals/</x:v>
      </x:c>
      <x:c r="L3399" t="str">
        <x:v>投稿前建议以 Clarivate Master Journal List 实时检索结果为准</x:v>
      </x:c>
    </x:row>
    <x:row r="3400">
      <x:c r="A3400" t="n">
        <x:f>ROW()-1</x:f>
        <x:v>3399</x:v>
      </x:c>
      <x:c r="B3400" t="str">
        <x:v>TRAFFIC INJURY PREVENTION</x:v>
      </x:c>
      <x:c r="C3400" t="str">
        <x:v>1538-9588</x:v>
      </x:c>
      <x:c r="D3400" t="str">
        <x:v>1538-957X</x:v>
      </x:c>
      <x:c r="E3400" t="str">
        <x:v>TAYLOR &amp; FRANCIS INC</x:v>
      </x:c>
      <x:c r="F3400" t="str">
        <x:v>530 WALNUT STREET, STE 850, PHILADELPHIA, USA, PA, 19106</x:v>
      </x:c>
      <x:c r="G3400" t="str">
        <x:v>English</x:v>
      </x:c>
      <x:c r="H3400" t="str">
        <x:v>Public, Environmental &amp; Occupational Health | Transportation</x:v>
      </x:c>
      <x:c r="I3400" t="str">
        <x:v>SSCI</x:v>
      </x:c>
      <x:c r="J3400" t="str">
        <x:v>2026-06</x:v>
      </x:c>
      <x:c r="K3400" t="str">
        <x:v>https://blog.gatsbi.com/resources/list-of-ssci-journals/</x:v>
      </x:c>
      <x:c r="L3400" t="str">
        <x:v>投稿前建议以 Clarivate Master Journal List 实时检索结果为准</x:v>
      </x:c>
    </x:row>
    <x:row r="3401">
      <x:c r="A3401" t="n">
        <x:f>ROW()-1</x:f>
        <x:v>3400</x:v>
      </x:c>
      <x:c r="B3401" t="str">
        <x:v>TRAINING AND EDUCATION IN PROFESSIONAL PSYCHOLOGY</x:v>
      </x:c>
      <x:c r="C3401" t="str">
        <x:v>1931-3918</x:v>
      </x:c>
      <x:c r="D3401" t="str">
        <x:v>1931-3926</x:v>
      </x:c>
      <x:c r="E3401" t="str">
        <x:v>EDUCATIONAL PUBLISHING FOUNDATION-AMERICAN PSYCHOLOGICAL ASSOC</x:v>
      </x:c>
      <x:c r="F3401" t="str">
        <x:v>750 FIRST ST, NE, WASHINGTON, USA, DC, 20002-4242</x:v>
      </x:c>
      <x:c r="G3401" t="str">
        <x:v>English</x:v>
      </x:c>
      <x:c r="H3401" t="str">
        <x:v>Psychology, Educational</x:v>
      </x:c>
      <x:c r="I3401" t="str">
        <x:v>SSCI</x:v>
      </x:c>
      <x:c r="J3401" t="str">
        <x:v>2026-06</x:v>
      </x:c>
      <x:c r="K3401" t="str">
        <x:v>https://blog.gatsbi.com/resources/list-of-ssci-journals/</x:v>
      </x:c>
      <x:c r="L3401" t="str">
        <x:v>投稿前建议以 Clarivate Master Journal List 实时检索结果为准</x:v>
      </x:c>
    </x:row>
    <x:row r="3402">
      <x:c r="A3402" t="n">
        <x:f>ROW()-1</x:f>
        <x:v>3401</x:v>
      </x:c>
      <x:c r="B3402" t="str">
        <x:v>TRAMES-JOURNAL OF THE HUMANITIES AND SOCIAL SCIENCES</x:v>
      </x:c>
      <x:c r="C3402" t="str">
        <x:v>1406-0922</x:v>
      </x:c>
      <x:c r="D3402" t="str">
        <x:v>1736-7514</x:v>
      </x:c>
      <x:c r="E3402" t="str">
        <x:v>ESTONIAN ACAD PUBLISHERS</x:v>
      </x:c>
      <x:c r="F3402" t="str">
        <x:v>6 KOHTU, TALLINN, Estonia, 10130</x:v>
      </x:c>
      <x:c r="G3402" t="str">
        <x:v>English</x:v>
      </x:c>
      <x:c r="H3402" t="str">
        <x:v>Social Sciences, Interdisciplinary</x:v>
      </x:c>
      <x:c r="I3402" t="str">
        <x:v>SSCI</x:v>
      </x:c>
      <x:c r="J3402" t="str">
        <x:v>2026-06</x:v>
      </x:c>
      <x:c r="K3402" t="str">
        <x:v>https://blog.gatsbi.com/resources/list-of-ssci-journals/</x:v>
      </x:c>
      <x:c r="L3402" t="str">
        <x:v>投稿前建议以 Clarivate Master Journal List 实时检索结果为准</x:v>
      </x:c>
    </x:row>
    <x:row r="3403">
      <x:c r="A3403" t="n">
        <x:f>ROW()-1</x:f>
        <x:v>3402</x:v>
      </x:c>
      <x:c r="B3403" t="str">
        <x:v>TRANSACTIONS IN GIS</x:v>
      </x:c>
      <x:c r="C3403" t="str">
        <x:v>1361-1682</x:v>
      </x:c>
      <x:c r="D3403" t="str">
        <x:v>1467-9671</x:v>
      </x:c>
      <x:c r="E3403" t="str">
        <x:v>WILEY</x:v>
      </x:c>
      <x:c r="F3403" t="str">
        <x:v>111 RIVER ST, HOBOKEN, USA, NJ, 07030-5774</x:v>
      </x:c>
      <x:c r="G3403" t="str">
        <x:v>English</x:v>
      </x:c>
      <x:c r="H3403" t="str">
        <x:v>Geography</x:v>
      </x:c>
      <x:c r="I3403" t="str">
        <x:v>SSCI</x:v>
      </x:c>
      <x:c r="J3403" t="str">
        <x:v>2026-06</x:v>
      </x:c>
      <x:c r="K3403" t="str">
        <x:v>https://blog.gatsbi.com/resources/list-of-ssci-journals/</x:v>
      </x:c>
      <x:c r="L3403" t="str">
        <x:v>投稿前建议以 Clarivate Master Journal List 实时检索结果为准</x:v>
      </x:c>
    </x:row>
    <x:row r="3404">
      <x:c r="A3404" t="n">
        <x:f>ROW()-1</x:f>
        <x:v>3403</x:v>
      </x:c>
      <x:c r="B3404" t="str">
        <x:v>TRANSACTIONS OF THE ASSOCIATION FOR COMPUTATIONAL LINGUISTICS</x:v>
      </x:c>
      <x:c r="C3404"/>
      <x:c r="D3404" t="str">
        <x:v>2307-387X</x:v>
      </x:c>
      <x:c r="E3404" t="str">
        <x:v>MIT PRESS</x:v>
      </x:c>
      <x:c r="F3404" t="str">
        <x:v>ONE ROGERS ST, CAMBRIDGE, USA, MA, 02142-1209</x:v>
      </x:c>
      <x:c r="G3404" t="str">
        <x:v>English</x:v>
      </x:c>
      <x:c r="H3404" t="str">
        <x:v>Linguistics</x:v>
      </x:c>
      <x:c r="I3404" t="str">
        <x:v>SSCI</x:v>
      </x:c>
      <x:c r="J3404" t="str">
        <x:v>2026-06</x:v>
      </x:c>
      <x:c r="K3404" t="str">
        <x:v>https://blog.gatsbi.com/resources/list-of-ssci-journals/</x:v>
      </x:c>
      <x:c r="L3404" t="str">
        <x:v>投稿前建议以 Clarivate Master Journal List 实时检索结果为准</x:v>
      </x:c>
    </x:row>
    <x:row r="3405">
      <x:c r="A3405" t="n">
        <x:f>ROW()-1</x:f>
        <x:v>3404</x:v>
      </x:c>
      <x:c r="B3405" t="str">
        <x:v>TRANSACTIONS OF THE INSTITUTE OF BRITISH GEOGRAPHERS</x:v>
      </x:c>
      <x:c r="C3405" t="str">
        <x:v>0020-2754</x:v>
      </x:c>
      <x:c r="D3405" t="str">
        <x:v>1475-5661</x:v>
      </x:c>
      <x:c r="E3405" t="str">
        <x:v>WILEY</x:v>
      </x:c>
      <x:c r="F3405" t="str">
        <x:v>111 RIVER ST, HOBOKEN, USA, NJ, 07030-5774</x:v>
      </x:c>
      <x:c r="G3405" t="str">
        <x:v>English</x:v>
      </x:c>
      <x:c r="H3405" t="str">
        <x:v>Geography</x:v>
      </x:c>
      <x:c r="I3405" t="str">
        <x:v>SSCI</x:v>
      </x:c>
      <x:c r="J3405" t="str">
        <x:v>2026-06</x:v>
      </x:c>
      <x:c r="K3405" t="str">
        <x:v>https://blog.gatsbi.com/resources/list-of-ssci-journals/</x:v>
      </x:c>
      <x:c r="L3405" t="str">
        <x:v>投稿前建议以 Clarivate Master Journal List 实时检索结果为准</x:v>
      </x:c>
    </x:row>
    <x:row r="3406">
      <x:c r="A3406" t="n">
        <x:f>ROW()-1</x:f>
        <x:v>3405</x:v>
      </x:c>
      <x:c r="B3406" t="str">
        <x:v>TRANSCULTURAL PSYCHIATRY</x:v>
      </x:c>
      <x:c r="C3406" t="str">
        <x:v>1363-4615</x:v>
      </x:c>
      <x:c r="D3406" t="str">
        <x:v>1461-7471</x:v>
      </x:c>
      <x:c r="E3406" t="str">
        <x:v>SAGE PUBLICATIONS LTD</x:v>
      </x:c>
      <x:c r="F3406" t="str">
        <x:v>105 Bunhill Row, LONDON, England, EC1Y 8LZ</x:v>
      </x:c>
      <x:c r="G3406" t="str">
        <x:v>English</x:v>
      </x:c>
      <x:c r="H3406" t="str">
        <x:v>Anthropology | Psychiatry</x:v>
      </x:c>
      <x:c r="I3406" t="str">
        <x:v>SSCI</x:v>
      </x:c>
      <x:c r="J3406" t="str">
        <x:v>2026-06</x:v>
      </x:c>
      <x:c r="K3406" t="str">
        <x:v>https://blog.gatsbi.com/resources/list-of-ssci-journals/</x:v>
      </x:c>
      <x:c r="L3406" t="str">
        <x:v>投稿前建议以 Clarivate Master Journal List 实时检索结果为准</x:v>
      </x:c>
    </x:row>
    <x:row r="3407">
      <x:c r="A3407" t="n">
        <x:f>ROW()-1</x:f>
        <x:v>3406</x:v>
      </x:c>
      <x:c r="B3407" t="str">
        <x:v>TRANSFER-EUROPEAN REVIEW OF LABOUR AND RESEARCH</x:v>
      </x:c>
      <x:c r="C3407" t="str">
        <x:v>1024-2589</x:v>
      </x:c>
      <x:c r="D3407" t="str">
        <x:v>1996-7284</x:v>
      </x:c>
      <x:c r="E3407" t="str">
        <x:v>SAGE PUBLICATIONS LTD</x:v>
      </x:c>
      <x:c r="F3407" t="str">
        <x:v>105 Bunhill Row, LONDON, England, EC1Y 8LZ</x:v>
      </x:c>
      <x:c r="G3407" t="str">
        <x:v>English</x:v>
      </x:c>
      <x:c r="H3407" t="str">
        <x:v>Industrial Relations &amp; Labor</x:v>
      </x:c>
      <x:c r="I3407" t="str">
        <x:v>SSCI</x:v>
      </x:c>
      <x:c r="J3407" t="str">
        <x:v>2026-06</x:v>
      </x:c>
      <x:c r="K3407" t="str">
        <x:v>https://blog.gatsbi.com/resources/list-of-ssci-journals/</x:v>
      </x:c>
      <x:c r="L3407" t="str">
        <x:v>投稿前建议以 Clarivate Master Journal List 实时检索结果为准</x:v>
      </x:c>
    </x:row>
    <x:row r="3408">
      <x:c r="A3408" t="n">
        <x:f>ROW()-1</x:f>
        <x:v>3407</x:v>
      </x:c>
      <x:c r="B3408" t="str">
        <x:v>TRANSFORMATIONS IN BUSINESS &amp; ECONOMICS</x:v>
      </x:c>
      <x:c r="C3408" t="str">
        <x:v>1648-4460</x:v>
      </x:c>
      <x:c r="D3408"/>
      <x:c r="E3408" t="str">
        <x:v>VILNIUS UNIV PRESS</x:v>
      </x:c>
      <x:c r="F3408" t="str">
        <x:v>9 SAULETEKIO AV, VILNIUS, Lithuania, LT-10222</x:v>
      </x:c>
      <x:c r="G3408" t="str">
        <x:v>English</x:v>
      </x:c>
      <x:c r="H3408" t="str">
        <x:v>Business | Economics</x:v>
      </x:c>
      <x:c r="I3408" t="str">
        <x:v>SSCI</x:v>
      </x:c>
      <x:c r="J3408" t="str">
        <x:v>2026-06</x:v>
      </x:c>
      <x:c r="K3408" t="str">
        <x:v>https://blog.gatsbi.com/resources/list-of-ssci-journals/</x:v>
      </x:c>
      <x:c r="L3408" t="str">
        <x:v>投稿前建议以 Clarivate Master Journal List 实时检索结果为准</x:v>
      </x:c>
    </x:row>
    <x:row r="3409">
      <x:c r="A3409" t="n">
        <x:f>ROW()-1</x:f>
        <x:v>3408</x:v>
      </x:c>
      <x:c r="B3409" t="str">
        <x:v>TRANSGENDER HEALTH</x:v>
      </x:c>
      <x:c r="C3409" t="str">
        <x:v>2688-4887</x:v>
      </x:c>
      <x:c r="D3409" t="str">
        <x:v>2380-193X</x:v>
      </x:c>
      <x:c r="E3409" t="str">
        <x:v>SAGE PUBLICATIONS INC</x:v>
      </x:c>
      <x:c r="F3409" t="str">
        <x:v>2455 TELLER RD, THOUSAND OAKS, USA, CA, 91320</x:v>
      </x:c>
      <x:c r="G3409" t="str">
        <x:v>English</x:v>
      </x:c>
      <x:c r="H3409" t="str">
        <x:v>Public, Environmental &amp; Occupational Health | Psychology, Clinical | Social Sciences, Biomedical</x:v>
      </x:c>
      <x:c r="I3409" t="str">
        <x:v>SSCI</x:v>
      </x:c>
      <x:c r="J3409" t="str">
        <x:v>2026-06</x:v>
      </x:c>
      <x:c r="K3409" t="str">
        <x:v>https://blog.gatsbi.com/resources/list-of-ssci-journals/</x:v>
      </x:c>
      <x:c r="L3409" t="str">
        <x:v>投稿前建议以 Clarivate Master Journal List 实时检索结果为准</x:v>
      </x:c>
    </x:row>
    <x:row r="3410">
      <x:c r="A3410" t="n">
        <x:f>ROW()-1</x:f>
        <x:v>3409</x:v>
      </x:c>
      <x:c r="B3410" t="str">
        <x:v>TRANSINFORMACAO</x:v>
      </x:c>
      <x:c r="C3410" t="str">
        <x:v>0103-3786</x:v>
      </x:c>
      <x:c r="D3410" t="str">
        <x:v>2318-0889</x:v>
      </x:c>
      <x:c r="E3410" t="str">
        <x:v>PONTIFICIA UNIVERSIDADE CATOLICA CAMPINAS</x:v>
      </x:c>
      <x:c r="F3410" t="str">
        <x:v>NUCLEO EDITORACAO SBI-CCV, CAMPUS II AV JOHN BOYD DUNLOP S-N PREDIO ONTOLOGIA JD IPAUSSURAMA, CAMPINAS, Brazil, SP, 13060-904</x:v>
      </x:c>
      <x:c r="G3410" t="str">
        <x:v>Portuguese</x:v>
      </x:c>
      <x:c r="H3410" t="str">
        <x:v>Information Science &amp; Library Science</x:v>
      </x:c>
      <x:c r="I3410" t="str">
        <x:v>SSCI</x:v>
      </x:c>
      <x:c r="J3410" t="str">
        <x:v>2026-06</x:v>
      </x:c>
      <x:c r="K3410" t="str">
        <x:v>https://blog.gatsbi.com/resources/list-of-ssci-journals/</x:v>
      </x:c>
      <x:c r="L3410" t="str">
        <x:v>投稿前建议以 Clarivate Master Journal List 实时检索结果为准</x:v>
      </x:c>
    </x:row>
    <x:row r="3411">
      <x:c r="A3411" t="n">
        <x:f>ROW()-1</x:f>
        <x:v>3410</x:v>
      </x:c>
      <x:c r="B3411" t="str">
        <x:v>TRANSLATIONAL BEHAVIORAL MEDICINE</x:v>
      </x:c>
      <x:c r="C3411" t="str">
        <x:v>1869-6716</x:v>
      </x:c>
      <x:c r="D3411" t="str">
        <x:v>1613-9860</x:v>
      </x:c>
      <x:c r="E3411" t="str">
        <x:v>OXFORD UNIV PRESS</x:v>
      </x:c>
      <x:c r="F3411" t="str">
        <x:v>GREAT CLARENDON ST, OXFORD, ENGLAND, OX2 6DP</x:v>
      </x:c>
      <x:c r="G3411" t="str">
        <x:v>English</x:v>
      </x:c>
      <x:c r="H3411" t="str">
        <x:v>Public, Environmental &amp; Occupational Health</x:v>
      </x:c>
      <x:c r="I3411" t="str">
        <x:v>SSCI</x:v>
      </x:c>
      <x:c r="J3411" t="str">
        <x:v>2026-06</x:v>
      </x:c>
      <x:c r="K3411" t="str">
        <x:v>https://blog.gatsbi.com/resources/list-of-ssci-journals/</x:v>
      </x:c>
      <x:c r="L3411" t="str">
        <x:v>投稿前建议以 Clarivate Master Journal List 实时检索结果为准</x:v>
      </x:c>
    </x:row>
    <x:row r="3412">
      <x:c r="A3412" t="n">
        <x:f>ROW()-1</x:f>
        <x:v>3411</x:v>
      </x:c>
      <x:c r="B3412" t="str">
        <x:v>TRANSLATION AND INTERPRETING STUDIES</x:v>
      </x:c>
      <x:c r="C3412" t="str">
        <x:v>1932-2798</x:v>
      </x:c>
      <x:c r="D3412" t="str">
        <x:v>1876-2700</x:v>
      </x:c>
      <x:c r="E3412" t="str">
        <x:v>JOHN BENJAMINS PUBLISHING CO</x:v>
      </x:c>
      <x:c r="F3412" t="str">
        <x:v>PO BOX 36224, AMSTERDAM, NETHERLANDS, 1020 ME</x:v>
      </x:c>
      <x:c r="G3412" t="str">
        <x:v>English</x:v>
      </x:c>
      <x:c r="H3412" t="str">
        <x:v>Linguistics</x:v>
      </x:c>
      <x:c r="I3412" t="str">
        <x:v>SSCI</x:v>
      </x:c>
      <x:c r="J3412" t="str">
        <x:v>2026-06</x:v>
      </x:c>
      <x:c r="K3412" t="str">
        <x:v>https://blog.gatsbi.com/resources/list-of-ssci-journals/</x:v>
      </x:c>
      <x:c r="L3412" t="str">
        <x:v>投稿前建议以 Clarivate Master Journal List 实时检索结果为准</x:v>
      </x:c>
    </x:row>
    <x:row r="3413">
      <x:c r="A3413" t="n">
        <x:f>ROW()-1</x:f>
        <x:v>3412</x:v>
      </x:c>
      <x:c r="B3413" t="str">
        <x:v>TRANSLATION STUDIES</x:v>
      </x:c>
      <x:c r="C3413" t="str">
        <x:v>1478-1700</x:v>
      </x:c>
      <x:c r="D3413" t="str">
        <x:v>1751-2921</x:v>
      </x:c>
      <x:c r="E3413" t="str">
        <x:v>ROUTLEDGE JOURNALS, TAYLOR &amp; FRANCIS LTD</x:v>
      </x:c>
      <x:c r="F3413" t="str">
        <x:v>2-4 PARK SQUARE, MILTON PARK, ABINGDON, ENGLAND, OXON, OX14 4RN</x:v>
      </x:c>
      <x:c r="G3413" t="str">
        <x:v>English</x:v>
      </x:c>
      <x:c r="H3413" t="str">
        <x:v>Linguistics</x:v>
      </x:c>
      <x:c r="I3413" t="str">
        <x:v>SSCI</x:v>
      </x:c>
      <x:c r="J3413" t="str">
        <x:v>2026-06</x:v>
      </x:c>
      <x:c r="K3413" t="str">
        <x:v>https://blog.gatsbi.com/resources/list-of-ssci-journals/</x:v>
      </x:c>
      <x:c r="L3413" t="str">
        <x:v>投稿前建议以 Clarivate Master Journal List 实时检索结果为准</x:v>
      </x:c>
    </x:row>
    <x:row r="3414">
      <x:c r="A3414" t="n">
        <x:f>ROW()-1</x:f>
        <x:v>3413</x:v>
      </x:c>
      <x:c r="B3414" t="str">
        <x:v>TRANSLATOR</x:v>
      </x:c>
      <x:c r="C3414" t="str">
        <x:v>1355-6509</x:v>
      </x:c>
      <x:c r="D3414" t="str">
        <x:v>1757-0409</x:v>
      </x:c>
      <x:c r="E3414" t="str">
        <x:v>ROUTLEDGE JOURNALS, TAYLOR &amp; FRANCIS LTD</x:v>
      </x:c>
      <x:c r="F3414" t="str">
        <x:v>2-4 PARK SQUARE, MILTON PARK, ABINGDON, ENGLAND, OXON, OX14 4RN</x:v>
      </x:c>
      <x:c r="G3414" t="str">
        <x:v>English</x:v>
      </x:c>
      <x:c r="H3414" t="str">
        <x:v>Communication | Linguistics</x:v>
      </x:c>
      <x:c r="I3414" t="str">
        <x:v>SSCI</x:v>
      </x:c>
      <x:c r="J3414" t="str">
        <x:v>2026-06</x:v>
      </x:c>
      <x:c r="K3414" t="str">
        <x:v>https://blog.gatsbi.com/resources/list-of-ssci-journals/</x:v>
      </x:c>
      <x:c r="L3414" t="str">
        <x:v>投稿前建议以 Clarivate Master Journal List 实时检索结果为准</x:v>
      </x:c>
    </x:row>
    <x:row r="3415">
      <x:c r="A3415" t="n">
        <x:f>ROW()-1</x:f>
        <x:v>3414</x:v>
      </x:c>
      <x:c r="B3415" t="str">
        <x:v>TRANSNATIONAL ENVIRONMENTAL LAW</x:v>
      </x:c>
      <x:c r="C3415" t="str">
        <x:v>2047-1025</x:v>
      </x:c>
      <x:c r="D3415" t="str">
        <x:v>2047-1033</x:v>
      </x:c>
      <x:c r="E3415" t="str">
        <x:v>CAMBRIDGE UNIV PRESS</x:v>
      </x:c>
      <x:c r="F3415" t="str">
        <x:v>EDINBURGH BLDG, SHAFTESBURY RD, CAMBRIDGE, ENGLAND, CB2 8RU</x:v>
      </x:c>
      <x:c r="G3415" t="str">
        <x:v>English</x:v>
      </x:c>
      <x:c r="H3415" t="str">
        <x:v>Environmental Studies | Law</x:v>
      </x:c>
      <x:c r="I3415" t="str">
        <x:v>SSCI</x:v>
      </x:c>
      <x:c r="J3415" t="str">
        <x:v>2026-06</x:v>
      </x:c>
      <x:c r="K3415" t="str">
        <x:v>https://blog.gatsbi.com/resources/list-of-ssci-journals/</x:v>
      </x:c>
      <x:c r="L3415" t="str">
        <x:v>投稿前建议以 Clarivate Master Journal List 实时检索结果为准</x:v>
      </x:c>
    </x:row>
    <x:row r="3416">
      <x:c r="A3416" t="n">
        <x:f>ROW()-1</x:f>
        <x:v>3415</x:v>
      </x:c>
      <x:c r="B3416" t="str">
        <x:v>TRANSPORTATION</x:v>
      </x:c>
      <x:c r="C3416" t="str">
        <x:v>0049-4488</x:v>
      </x:c>
      <x:c r="D3416" t="str">
        <x:v>1572-9435</x:v>
      </x:c>
      <x:c r="E3416" t="str">
        <x:v>SPRINGER</x:v>
      </x:c>
      <x:c r="F3416" t="str">
        <x:v>ONE NEW YORK PLAZA, SUITE 4600 , NEW YORK, United States, NY, 10004</x:v>
      </x:c>
      <x:c r="G3416" t="str">
        <x:v>English</x:v>
      </x:c>
      <x:c r="H3416" t="str">
        <x:v>Transportation</x:v>
      </x:c>
      <x:c r="I3416" t="str">
        <x:v>SSCI</x:v>
      </x:c>
      <x:c r="J3416" t="str">
        <x:v>2026-06</x:v>
      </x:c>
      <x:c r="K3416" t="str">
        <x:v>https://blog.gatsbi.com/resources/list-of-ssci-journals/</x:v>
      </x:c>
      <x:c r="L3416" t="str">
        <x:v>投稿前建议以 Clarivate Master Journal List 实时检索结果为准</x:v>
      </x:c>
    </x:row>
    <x:row r="3417">
      <x:c r="A3417" t="n">
        <x:f>ROW()-1</x:f>
        <x:v>3416</x:v>
      </x:c>
      <x:c r="B3417" t="str">
        <x:v>TRANSPORTATION JOURNAL</x:v>
      </x:c>
      <x:c r="C3417" t="str">
        <x:v>0041-1612</x:v>
      </x:c>
      <x:c r="D3417" t="str">
        <x:v>2157-328X</x:v>
      </x:c>
      <x:c r="E3417" t="str">
        <x:v>WILEY</x:v>
      </x:c>
      <x:c r="F3417" t="str">
        <x:v>111 RIVER ST, HOBOKEN, USA, NJ, 07030-5774</x:v>
      </x:c>
      <x:c r="G3417" t="str">
        <x:v>English</x:v>
      </x:c>
      <x:c r="H3417" t="str">
        <x:v>Management | Transportation</x:v>
      </x:c>
      <x:c r="I3417" t="str">
        <x:v>SSCI</x:v>
      </x:c>
      <x:c r="J3417" t="str">
        <x:v>2026-06</x:v>
      </x:c>
      <x:c r="K3417" t="str">
        <x:v>https://blog.gatsbi.com/resources/list-of-ssci-journals/</x:v>
      </x:c>
      <x:c r="L3417" t="str">
        <x:v>投稿前建议以 Clarivate Master Journal List 实时检索结果为准</x:v>
      </x:c>
    </x:row>
    <x:row r="3418">
      <x:c r="A3418" t="n">
        <x:f>ROW()-1</x:f>
        <x:v>3417</x:v>
      </x:c>
      <x:c r="B3418" t="str">
        <x:v>TRANSPORTATION LETTERS-THE INTERNATIONAL JOURNAL OF TRANSPORTATION RESEARCH</x:v>
      </x:c>
      <x:c r="C3418" t="str">
        <x:v>1942-7867</x:v>
      </x:c>
      <x:c r="D3418" t="str">
        <x:v>1942-7875</x:v>
      </x:c>
      <x:c r="E3418" t="str">
        <x:v>TAYLOR &amp; FRANCIS LTD</x:v>
      </x:c>
      <x:c r="F3418" t="str">
        <x:v>2-4 PARK SQUARE, MILTON PARK, ABINGDON, England, OXON, OX14 4RN</x:v>
      </x:c>
      <x:c r="G3418" t="str">
        <x:v>English</x:v>
      </x:c>
      <x:c r="H3418" t="str">
        <x:v>Transportation</x:v>
      </x:c>
      <x:c r="I3418" t="str">
        <x:v>SSCI</x:v>
      </x:c>
      <x:c r="J3418" t="str">
        <x:v>2026-06</x:v>
      </x:c>
      <x:c r="K3418" t="str">
        <x:v>https://blog.gatsbi.com/resources/list-of-ssci-journals/</x:v>
      </x:c>
      <x:c r="L3418" t="str">
        <x:v>投稿前建议以 Clarivate Master Journal List 实时检索结果为准</x:v>
      </x:c>
    </x:row>
    <x:row r="3419">
      <x:c r="A3419" t="n">
        <x:f>ROW()-1</x:f>
        <x:v>3418</x:v>
      </x:c>
      <x:c r="B3419" t="str">
        <x:v>TRANSPORTATION RESEARCH PART A-POLICY AND PRACTICE</x:v>
      </x:c>
      <x:c r="C3419" t="str">
        <x:v>0965-8564</x:v>
      </x:c>
      <x:c r="D3419" t="str">
        <x:v>1879-2375</x:v>
      </x:c>
      <x:c r="E3419" t="str">
        <x:v>PERGAMON-ELSEVIER SCIENCE LTD</x:v>
      </x:c>
      <x:c r="F3419" t="str">
        <x:v>THE BOULEVARD, LANGFORD LANE, KIDLINGTON, OXFORD, ENGLAND, OX5 1GB</x:v>
      </x:c>
      <x:c r="G3419" t="str">
        <x:v>English</x:v>
      </x:c>
      <x:c r="H3419" t="str">
        <x:v>Economics | Transportation</x:v>
      </x:c>
      <x:c r="I3419" t="str">
        <x:v>SSCI</x:v>
      </x:c>
      <x:c r="J3419" t="str">
        <x:v>2026-06</x:v>
      </x:c>
      <x:c r="K3419" t="str">
        <x:v>https://blog.gatsbi.com/resources/list-of-ssci-journals/</x:v>
      </x:c>
      <x:c r="L3419" t="str">
        <x:v>投稿前建议以 Clarivate Master Journal List 实时检索结果为准</x:v>
      </x:c>
    </x:row>
    <x:row r="3420">
      <x:c r="A3420" t="n">
        <x:f>ROW()-1</x:f>
        <x:v>3419</x:v>
      </x:c>
      <x:c r="B3420" t="str">
        <x:v>TRANSPORTATION RESEARCH PART B-METHODOLOGICAL</x:v>
      </x:c>
      <x:c r="C3420" t="str">
        <x:v>0191-2615</x:v>
      </x:c>
      <x:c r="D3420" t="str">
        <x:v>1879-2367</x:v>
      </x:c>
      <x:c r="E3420" t="str">
        <x:v>PERGAMON-ELSEVIER SCIENCE LTD</x:v>
      </x:c>
      <x:c r="F3420" t="str">
        <x:v>THE BOULEVARD, LANGFORD LANE, KIDLINGTON, OXFORD, ENGLAND, OX5 1GB</x:v>
      </x:c>
      <x:c r="G3420" t="str">
        <x:v>English</x:v>
      </x:c>
      <x:c r="H3420" t="str">
        <x:v>Economics | Transportation</x:v>
      </x:c>
      <x:c r="I3420" t="str">
        <x:v>SSCI</x:v>
      </x:c>
      <x:c r="J3420" t="str">
        <x:v>2026-06</x:v>
      </x:c>
      <x:c r="K3420" t="str">
        <x:v>https://blog.gatsbi.com/resources/list-of-ssci-journals/</x:v>
      </x:c>
      <x:c r="L3420" t="str">
        <x:v>投稿前建议以 Clarivate Master Journal List 实时检索结果为准</x:v>
      </x:c>
    </x:row>
    <x:row r="3421">
      <x:c r="A3421" t="n">
        <x:f>ROW()-1</x:f>
        <x:v>3420</x:v>
      </x:c>
      <x:c r="B3421" t="str">
        <x:v>TRANSPORTATION RESEARCH PART D-TRANSPORT AND ENVIRONMENT</x:v>
      </x:c>
      <x:c r="C3421" t="str">
        <x:v>1361-9209</x:v>
      </x:c>
      <x:c r="D3421" t="str">
        <x:v>1879-2340</x:v>
      </x:c>
      <x:c r="E3421" t="str">
        <x:v>PERGAMON-ELSEVIER SCIENCE LTD</x:v>
      </x:c>
      <x:c r="F3421" t="str">
        <x:v>THE BOULEVARD, LANGFORD LANE, KIDLINGTON, OXFORD, ENGLAND, OX5 1GB</x:v>
      </x:c>
      <x:c r="G3421" t="str">
        <x:v>English</x:v>
      </x:c>
      <x:c r="H3421" t="str">
        <x:v>Environmental Studies | Transportation</x:v>
      </x:c>
      <x:c r="I3421" t="str">
        <x:v>SSCI</x:v>
      </x:c>
      <x:c r="J3421" t="str">
        <x:v>2026-06</x:v>
      </x:c>
      <x:c r="K3421" t="str">
        <x:v>https://blog.gatsbi.com/resources/list-of-ssci-journals/</x:v>
      </x:c>
      <x:c r="L3421" t="str">
        <x:v>投稿前建议以 Clarivate Master Journal List 实时检索结果为准</x:v>
      </x:c>
    </x:row>
    <x:row r="3422">
      <x:c r="A3422" t="n">
        <x:f>ROW()-1</x:f>
        <x:v>3421</x:v>
      </x:c>
      <x:c r="B3422" t="str">
        <x:v>TRANSPORTATION RESEARCH PART E-LOGISTICS AND TRANSPORTATION REVIEW</x:v>
      </x:c>
      <x:c r="C3422" t="str">
        <x:v>1366-5545</x:v>
      </x:c>
      <x:c r="D3422" t="str">
        <x:v>1878-5794</x:v>
      </x:c>
      <x:c r="E3422" t="str">
        <x:v>PERGAMON-ELSEVIER SCIENCE LTD</x:v>
      </x:c>
      <x:c r="F3422" t="str">
        <x:v>THE BOULEVARD, LANGFORD LANE, KIDLINGTON, OXFORD, ENGLAND, OX5 1GB</x:v>
      </x:c>
      <x:c r="G3422" t="str">
        <x:v>English</x:v>
      </x:c>
      <x:c r="H3422" t="str">
        <x:v>Economics | Transportation</x:v>
      </x:c>
      <x:c r="I3422" t="str">
        <x:v>SSCI</x:v>
      </x:c>
      <x:c r="J3422" t="str">
        <x:v>2026-06</x:v>
      </x:c>
      <x:c r="K3422" t="str">
        <x:v>https://blog.gatsbi.com/resources/list-of-ssci-journals/</x:v>
      </x:c>
      <x:c r="L3422" t="str">
        <x:v>投稿前建议以 Clarivate Master Journal List 实时检索结果为准</x:v>
      </x:c>
    </x:row>
    <x:row r="3423">
      <x:c r="A3423" t="n">
        <x:f>ROW()-1</x:f>
        <x:v>3422</x:v>
      </x:c>
      <x:c r="B3423" t="str">
        <x:v>TRANSPORTATION RESEARCH PART F-TRAFFIC PSYCHOLOGY AND BEHAVIOUR</x:v>
      </x:c>
      <x:c r="C3423" t="str">
        <x:v>1369-8478</x:v>
      </x:c>
      <x:c r="D3423" t="str">
        <x:v>1873-5517</x:v>
      </x:c>
      <x:c r="E3423" t="str">
        <x:v>ELSEVIER SCI LTD</x:v>
      </x:c>
      <x:c r="F3423" t="str">
        <x:v>125 London Wall, London, England, EC2Y 5AS</x:v>
      </x:c>
      <x:c r="G3423" t="str">
        <x:v>English</x:v>
      </x:c>
      <x:c r="H3423" t="str">
        <x:v>Psychology, Applied | Transportation</x:v>
      </x:c>
      <x:c r="I3423" t="str">
        <x:v>SSCI</x:v>
      </x:c>
      <x:c r="J3423" t="str">
        <x:v>2026-06</x:v>
      </x:c>
      <x:c r="K3423" t="str">
        <x:v>https://blog.gatsbi.com/resources/list-of-ssci-journals/</x:v>
      </x:c>
      <x:c r="L3423" t="str">
        <x:v>投稿前建议以 Clarivate Master Journal List 实时检索结果为准</x:v>
      </x:c>
    </x:row>
    <x:row r="3424">
      <x:c r="A3424" t="n">
        <x:f>ROW()-1</x:f>
        <x:v>3423</x:v>
      </x:c>
      <x:c r="B3424" t="str">
        <x:v>TRANSPORTATION SCIENCE</x:v>
      </x:c>
      <x:c r="C3424" t="str">
        <x:v>0041-1655</x:v>
      </x:c>
      <x:c r="D3424" t="str">
        <x:v>0041-1655</x:v>
      </x:c>
      <x:c r="E3424" t="str">
        <x:v>INFORMS</x:v>
      </x:c>
      <x:c r="F3424" t="str">
        <x:v>5521 RESEARCH PARK DR, SUITE 200, CATONSVILLE, USA, MD, 21228</x:v>
      </x:c>
      <x:c r="G3424" t="str">
        <x:v>English</x:v>
      </x:c>
      <x:c r="H3424" t="str">
        <x:v>Transportation</x:v>
      </x:c>
      <x:c r="I3424" t="str">
        <x:v>SSCI</x:v>
      </x:c>
      <x:c r="J3424" t="str">
        <x:v>2026-06</x:v>
      </x:c>
      <x:c r="K3424" t="str">
        <x:v>https://blog.gatsbi.com/resources/list-of-ssci-journals/</x:v>
      </x:c>
      <x:c r="L3424" t="str">
        <x:v>投稿前建议以 Clarivate Master Journal List 实时检索结果为准</x:v>
      </x:c>
    </x:row>
    <x:row r="3425">
      <x:c r="A3425" t="n">
        <x:f>ROW()-1</x:f>
        <x:v>3424</x:v>
      </x:c>
      <x:c r="B3425" t="str">
        <x:v>TRANSPORTMETRICA A-TRANSPORT SCIENCE</x:v>
      </x:c>
      <x:c r="C3425" t="str">
        <x:v>2324-9935</x:v>
      </x:c>
      <x:c r="D3425" t="str">
        <x:v>2324-9943</x:v>
      </x:c>
      <x:c r="E3425" t="str">
        <x:v>TAYLOR &amp; FRANCIS LTD</x:v>
      </x:c>
      <x:c r="F3425" t="str">
        <x:v>2-4 PARK SQUARE, MILTON PARK, ABINGDON, England, OXON, OX14 4RN</x:v>
      </x:c>
      <x:c r="G3425" t="str">
        <x:v>English</x:v>
      </x:c>
      <x:c r="H3425" t="str">
        <x:v>Transportation</x:v>
      </x:c>
      <x:c r="I3425" t="str">
        <x:v>SSCI</x:v>
      </x:c>
      <x:c r="J3425" t="str">
        <x:v>2026-06</x:v>
      </x:c>
      <x:c r="K3425" t="str">
        <x:v>https://blog.gatsbi.com/resources/list-of-ssci-journals/</x:v>
      </x:c>
      <x:c r="L3425" t="str">
        <x:v>投稿前建议以 Clarivate Master Journal List 实时检索结果为准</x:v>
      </x:c>
    </x:row>
    <x:row r="3426">
      <x:c r="A3426" t="n">
        <x:f>ROW()-1</x:f>
        <x:v>3425</x:v>
      </x:c>
      <x:c r="B3426" t="str">
        <x:v>TRANSPORTMETRICA B-TRANSPORT DYNAMICS</x:v>
      </x:c>
      <x:c r="C3426" t="str">
        <x:v>2168-0566</x:v>
      </x:c>
      <x:c r="D3426" t="str">
        <x:v>2168-0582</x:v>
      </x:c>
      <x:c r="E3426" t="str">
        <x:v>TAYLOR &amp; FRANCIS LTD</x:v>
      </x:c>
      <x:c r="F3426" t="str">
        <x:v>2-4 PARK SQUARE, MILTON PARK, ABINGDON, England, OXON, OX14 4RN</x:v>
      </x:c>
      <x:c r="G3426" t="str">
        <x:v>English</x:v>
      </x:c>
      <x:c r="H3426" t="str">
        <x:v>Transportation</x:v>
      </x:c>
      <x:c r="I3426" t="str">
        <x:v>SSCI</x:v>
      </x:c>
      <x:c r="J3426" t="str">
        <x:v>2026-06</x:v>
      </x:c>
      <x:c r="K3426" t="str">
        <x:v>https://blog.gatsbi.com/resources/list-of-ssci-journals/</x:v>
      </x:c>
      <x:c r="L3426" t="str">
        <x:v>投稿前建议以 Clarivate Master Journal List 实时检索结果为准</x:v>
      </x:c>
    </x:row>
    <x:row r="3427">
      <x:c r="A3427" t="n">
        <x:f>ROW()-1</x:f>
        <x:v>3426</x:v>
      </x:c>
      <x:c r="B3427" t="str">
        <x:v>TRANSPORT POLICY</x:v>
      </x:c>
      <x:c r="C3427" t="str">
        <x:v>0967-070X</x:v>
      </x:c>
      <x:c r="D3427" t="str">
        <x:v>1879-310X</x:v>
      </x:c>
      <x:c r="E3427" t="str">
        <x:v>ELSEVIER SCI LTD</x:v>
      </x:c>
      <x:c r="F3427" t="str">
        <x:v>125 London Wall, London, England, EC2Y 5AS</x:v>
      </x:c>
      <x:c r="G3427" t="str">
        <x:v>English</x:v>
      </x:c>
      <x:c r="H3427" t="str">
        <x:v>Economics | Transportation</x:v>
      </x:c>
      <x:c r="I3427" t="str">
        <x:v>SSCI</x:v>
      </x:c>
      <x:c r="J3427" t="str">
        <x:v>2026-06</x:v>
      </x:c>
      <x:c r="K3427" t="str">
        <x:v>https://blog.gatsbi.com/resources/list-of-ssci-journals/</x:v>
      </x:c>
      <x:c r="L3427" t="str">
        <x:v>投稿前建议以 Clarivate Master Journal List 实时检索结果为准</x:v>
      </x:c>
    </x:row>
    <x:row r="3428">
      <x:c r="A3428" t="n">
        <x:f>ROW()-1</x:f>
        <x:v>3427</x:v>
      </x:c>
      <x:c r="B3428" t="str">
        <x:v>TRANSPORT REVIEWS</x:v>
      </x:c>
      <x:c r="C3428" t="str">
        <x:v>0144-1647</x:v>
      </x:c>
      <x:c r="D3428" t="str">
        <x:v>1464-5327</x:v>
      </x:c>
      <x:c r="E3428" t="str">
        <x:v>TAYLOR &amp; FRANCIS LTD</x:v>
      </x:c>
      <x:c r="F3428" t="str">
        <x:v>2-4 PARK SQUARE, MILTON PARK, ABINGDON, England, OXON, OX14 4RN</x:v>
      </x:c>
      <x:c r="G3428" t="str">
        <x:v>English</x:v>
      </x:c>
      <x:c r="H3428" t="str">
        <x:v>Transportation</x:v>
      </x:c>
      <x:c r="I3428" t="str">
        <x:v>SSCI</x:v>
      </x:c>
      <x:c r="J3428" t="str">
        <x:v>2026-06</x:v>
      </x:c>
      <x:c r="K3428" t="str">
        <x:v>https://blog.gatsbi.com/resources/list-of-ssci-journals/</x:v>
      </x:c>
      <x:c r="L3428" t="str">
        <x:v>投稿前建议以 Clarivate Master Journal List 实时检索结果为准</x:v>
      </x:c>
    </x:row>
    <x:row r="3429">
      <x:c r="A3429" t="n">
        <x:f>ROW()-1</x:f>
        <x:v>3428</x:v>
      </x:c>
      <x:c r="B3429" t="str">
        <x:v>TRANSYLVANIAN REVIEW OF ADMINISTRATIVE SCIENCES</x:v>
      </x:c>
      <x:c r="C3429" t="str">
        <x:v>1842-2845</x:v>
      </x:c>
      <x:c r="D3429" t="str">
        <x:v>2247-8310</x:v>
      </x:c>
      <x:c r="E3429" t="str">
        <x:v>BABES-BOLYAI UNIV</x:v>
      </x:c>
      <x:c r="F3429" t="str">
        <x:v>FACULTY POLITICAL, ADMINSTRATIVE &amp; COMMUNICATION SCIENCES, PUBLIC ADMIN DEPT, CENTER RES PUBLIC ADM, CLUJ-NAPOCA, ROMANIA, 400132</x:v>
      </x:c>
      <x:c r="G3429" t="str">
        <x:v>English</x:v>
      </x:c>
      <x:c r="H3429" t="str">
        <x:v>Public Administration</x:v>
      </x:c>
      <x:c r="I3429" t="str">
        <x:v>SSCI</x:v>
      </x:c>
      <x:c r="J3429" t="str">
        <x:v>2026-06</x:v>
      </x:c>
      <x:c r="K3429" t="str">
        <x:v>https://blog.gatsbi.com/resources/list-of-ssci-journals/</x:v>
      </x:c>
      <x:c r="L3429" t="str">
        <x:v>投稿前建议以 Clarivate Master Journal List 实时检索结果为准</x:v>
      </x:c>
    </x:row>
    <x:row r="3430">
      <x:c r="A3430" t="n">
        <x:f>ROW()-1</x:f>
        <x:v>3429</x:v>
      </x:c>
      <x:c r="B3430" t="str">
        <x:v>TRAUMA VIOLENCE &amp; ABUSE</x:v>
      </x:c>
      <x:c r="C3430" t="str">
        <x:v>1524-8380</x:v>
      </x:c>
      <x:c r="D3430" t="str">
        <x:v>1552-8324</x:v>
      </x:c>
      <x:c r="E3430" t="str">
        <x:v>SAGE PUBLICATIONS INC</x:v>
      </x:c>
      <x:c r="F3430" t="str">
        <x:v>2455 TELLER RD, THOUSAND OAKS, USA, CA, 91320</x:v>
      </x:c>
      <x:c r="G3430" t="str">
        <x:v>English</x:v>
      </x:c>
      <x:c r="H3430" t="str">
        <x:v>Criminology &amp; Penology | Family Studies | Social Work</x:v>
      </x:c>
      <x:c r="I3430" t="str">
        <x:v>SSCI</x:v>
      </x:c>
      <x:c r="J3430" t="str">
        <x:v>2026-06</x:v>
      </x:c>
      <x:c r="K3430" t="str">
        <x:v>https://blog.gatsbi.com/resources/list-of-ssci-journals/</x:v>
      </x:c>
      <x:c r="L3430" t="str">
        <x:v>投稿前建议以 Clarivate Master Journal List 实时检索结果为准</x:v>
      </x:c>
    </x:row>
    <x:row r="3431">
      <x:c r="A3431" t="n">
        <x:f>ROW()-1</x:f>
        <x:v>3430</x:v>
      </x:c>
      <x:c r="B3431" t="str">
        <x:v>TRAVAIL GENRE ET SOCIETES</x:v>
      </x:c>
      <x:c r="C3431" t="str">
        <x:v>1294-6303</x:v>
      </x:c>
      <x:c r="D3431" t="str">
        <x:v>1294-6303</x:v>
      </x:c>
      <x:c r="E3431" t="str">
        <x:v>EDITIONS LA DECOUVERTE</x:v>
      </x:c>
      <x:c r="F3431" t="str">
        <x:v>9 BIS RUE ABEL HOVELACQUE, PARIS, FRANCE, 75013</x:v>
      </x:c>
      <x:c r="G3431" t="str">
        <x:v>French</x:v>
      </x:c>
      <x:c r="H3431" t="str">
        <x:v>Social Sciences, Interdisciplinary | Women'S Studies</x:v>
      </x:c>
      <x:c r="I3431" t="str">
        <x:v>SSCI</x:v>
      </x:c>
      <x:c r="J3431" t="str">
        <x:v>2026-06</x:v>
      </x:c>
      <x:c r="K3431" t="str">
        <x:v>https://blog.gatsbi.com/resources/list-of-ssci-journals/</x:v>
      </x:c>
      <x:c r="L3431" t="str">
        <x:v>投稿前建议以 Clarivate Master Journal List 实时检索结果为准</x:v>
      </x:c>
    </x:row>
    <x:row r="3432">
      <x:c r="A3432" t="n">
        <x:f>ROW()-1</x:f>
        <x:v>3431</x:v>
      </x:c>
      <x:c r="B3432" t="str">
        <x:v>TRAVAIL HUMAIN</x:v>
      </x:c>
      <x:c r="C3432" t="str">
        <x:v>0041-1868</x:v>
      </x:c>
      <x:c r="D3432" t="str">
        <x:v>2104-3663</x:v>
      </x:c>
      <x:c r="E3432" t="str">
        <x:v>PRESSES UNIV FRANCE</x:v>
      </x:c>
      <x:c r="F3432" t="str">
        <x:v>6 AVENUE REILLE, PARIS CEDEX 14, FRANCE, 75685</x:v>
      </x:c>
      <x:c r="G3432" t="str">
        <x:v>Multi-Language</x:v>
      </x:c>
      <x:c r="H3432" t="str">
        <x:v>Ergonomics | Psychology, Applied</x:v>
      </x:c>
      <x:c r="I3432" t="str">
        <x:v>SSCI</x:v>
      </x:c>
      <x:c r="J3432" t="str">
        <x:v>2026-06</x:v>
      </x:c>
      <x:c r="K3432" t="str">
        <x:v>https://blog.gatsbi.com/resources/list-of-ssci-journals/</x:v>
      </x:c>
      <x:c r="L3432" t="str">
        <x:v>投稿前建议以 Clarivate Master Journal List 实时检索结果为准</x:v>
      </x:c>
    </x:row>
    <x:row r="3433">
      <x:c r="A3433" t="n">
        <x:f>ROW()-1</x:f>
        <x:v>3432</x:v>
      </x:c>
      <x:c r="B3433" t="str">
        <x:v>TRAVEL BEHAVIOUR AND SOCIETY</x:v>
      </x:c>
      <x:c r="C3433" t="str">
        <x:v>2214-367X</x:v>
      </x:c>
      <x:c r="D3433" t="str">
        <x:v>2214-3688</x:v>
      </x:c>
      <x:c r="E3433" t="str">
        <x:v>ELSEVIER</x:v>
      </x:c>
      <x:c r="F3433" t="str">
        <x:v>RADARWEG 29, AMSTERDAM, Netherlands, 1043 NX</x:v>
      </x:c>
      <x:c r="G3433" t="str">
        <x:v>English</x:v>
      </x:c>
      <x:c r="H3433" t="str">
        <x:v>Transportation</x:v>
      </x:c>
      <x:c r="I3433" t="str">
        <x:v>SSCI</x:v>
      </x:c>
      <x:c r="J3433" t="str">
        <x:v>2026-06</x:v>
      </x:c>
      <x:c r="K3433" t="str">
        <x:v>https://blog.gatsbi.com/resources/list-of-ssci-journals/</x:v>
      </x:c>
      <x:c r="L3433" t="str">
        <x:v>投稿前建议以 Clarivate Master Journal List 实时检索结果为准</x:v>
      </x:c>
    </x:row>
    <x:row r="3434">
      <x:c r="A3434" t="n">
        <x:f>ROW()-1</x:f>
        <x:v>3433</x:v>
      </x:c>
      <x:c r="B3434" t="str">
        <x:v>TRENDS IN COGNITIVE SCIENCES</x:v>
      </x:c>
      <x:c r="C3434" t="str">
        <x:v>1364-6613</x:v>
      </x:c>
      <x:c r="D3434" t="str">
        <x:v>1879-307X</x:v>
      </x:c>
      <x:c r="E3434" t="str">
        <x:v>CELL PRESS</x:v>
      </x:c>
      <x:c r="F3434" t="str">
        <x:v>50 HAMPSHIRE ST, FLOOR 5, CAMBRIDGE, USA, MA, 02139</x:v>
      </x:c>
      <x:c r="G3434" t="str">
        <x:v>English</x:v>
      </x:c>
      <x:c r="H3434" t="str">
        <x:v>Psychology, Experimental</x:v>
      </x:c>
      <x:c r="I3434" t="str">
        <x:v>SSCI</x:v>
      </x:c>
      <x:c r="J3434" t="str">
        <x:v>2026-06</x:v>
      </x:c>
      <x:c r="K3434" t="str">
        <x:v>https://blog.gatsbi.com/resources/list-of-ssci-journals/</x:v>
      </x:c>
      <x:c r="L3434" t="str">
        <x:v>投稿前建议以 Clarivate Master Journal List 实时检索结果为准</x:v>
      </x:c>
    </x:row>
    <x:row r="3435">
      <x:c r="A3435" t="n">
        <x:f>ROW()-1</x:f>
        <x:v>3434</x:v>
      </x:c>
      <x:c r="B3435" t="str">
        <x:v>TRENDS IN ORGANIZED CRIME</x:v>
      </x:c>
      <x:c r="C3435" t="str">
        <x:v>1084-4791</x:v>
      </x:c>
      <x:c r="D3435" t="str">
        <x:v>1936-4830</x:v>
      </x:c>
      <x:c r="E3435" t="str">
        <x:v>SPRINGER</x:v>
      </x:c>
      <x:c r="F3435" t="str">
        <x:v>ONE NEW YORK PLAZA, SUITE 4600 , NEW YORK, United States, NY, 10004</x:v>
      </x:c>
      <x:c r="G3435" t="str">
        <x:v>English</x:v>
      </x:c>
      <x:c r="H3435" t="str">
        <x:v>Criminology &amp; Penology</x:v>
      </x:c>
      <x:c r="I3435" t="str">
        <x:v>SSCI</x:v>
      </x:c>
      <x:c r="J3435" t="str">
        <x:v>2026-06</x:v>
      </x:c>
      <x:c r="K3435" t="str">
        <x:v>https://blog.gatsbi.com/resources/list-of-ssci-journals/</x:v>
      </x:c>
      <x:c r="L3435" t="str">
        <x:v>投稿前建议以 Clarivate Master Journal List 实时检索结果为准</x:v>
      </x:c>
    </x:row>
    <x:row r="3436">
      <x:c r="A3436" t="n">
        <x:f>ROW()-1</x:f>
        <x:v>3435</x:v>
      </x:c>
      <x:c r="B3436" t="str">
        <x:v>TRIMESTRE ECONOMICO</x:v>
      </x:c>
      <x:c r="C3436" t="str">
        <x:v>0041-3011</x:v>
      </x:c>
      <x:c r="D3436" t="str">
        <x:v>0041-3011</x:v>
      </x:c>
      <x:c r="E3436" t="str">
        <x:v>FONDO CULTURA ECONOMICA</x:v>
      </x:c>
      <x:c r="F3436" t="str">
        <x:v>AVE PICACHO AJUSCO, NO 227, TLALPAN, MEXICO, CP 14200</x:v>
      </x:c>
      <x:c r="G3436" t="str">
        <x:v>Spanish</x:v>
      </x:c>
      <x:c r="H3436" t="str">
        <x:v>Economics</x:v>
      </x:c>
      <x:c r="I3436" t="str">
        <x:v>SSCI</x:v>
      </x:c>
      <x:c r="J3436" t="str">
        <x:v>2026-06</x:v>
      </x:c>
      <x:c r="K3436" t="str">
        <x:v>https://blog.gatsbi.com/resources/list-of-ssci-journals/</x:v>
      </x:c>
      <x:c r="L3436" t="str">
        <x:v>投稿前建议以 Clarivate Master Journal List 实时检索结果为准</x:v>
      </x:c>
    </x:row>
    <x:row r="3437">
      <x:c r="A3437" t="n">
        <x:f>ROW()-1</x:f>
        <x:v>3436</x:v>
      </x:c>
      <x:c r="B3437" t="str">
        <x:v>TURKISH JOURNAL OF GERIATRICS-TURK GERIATRI DERGISI</x:v>
      </x:c>
      <x:c r="C3437" t="str">
        <x:v>1304-2947</x:v>
      </x:c>
      <x:c r="D3437" t="str">
        <x:v>1307-9948</x:v>
      </x:c>
      <x:c r="E3437" t="str">
        <x:v>TURKISH GERIATRICS SOC</x:v>
      </x:c>
      <x:c r="F3437" t="str">
        <x:v>Tunali Hilmi Caddesi No.50/19, Kavaklidere, Ankara, Turkiye, 06410</x:v>
      </x:c>
      <x:c r="G3437" t="str">
        <x:v>Turkish</x:v>
      </x:c>
      <x:c r="H3437" t="str">
        <x:v>Gerontology</x:v>
      </x:c>
      <x:c r="I3437" t="str">
        <x:v>SSCI</x:v>
      </x:c>
      <x:c r="J3437" t="str">
        <x:v>2026-06</x:v>
      </x:c>
      <x:c r="K3437" t="str">
        <x:v>https://blog.gatsbi.com/resources/list-of-ssci-journals/</x:v>
      </x:c>
      <x:c r="L3437" t="str">
        <x:v>投稿前建议以 Clarivate Master Journal List 实时检索结果为准</x:v>
      </x:c>
    </x:row>
    <x:row r="3438">
      <x:c r="A3438" t="n">
        <x:f>ROW()-1</x:f>
        <x:v>3437</x:v>
      </x:c>
      <x:c r="B3438" t="str">
        <x:v>TURKISH STUDIES</x:v>
      </x:c>
      <x:c r="C3438" t="str">
        <x:v>1468-3849</x:v>
      </x:c>
      <x:c r="D3438" t="str">
        <x:v>1743-9663</x:v>
      </x:c>
      <x:c r="E3438" t="str">
        <x:v>ROUTLEDGE JOURNALS, TAYLOR &amp; FRANCIS LTD</x:v>
      </x:c>
      <x:c r="F3438" t="str">
        <x:v>2-4 PARK SQUARE, MILTON PARK, ABINGDON, ENGLAND, OXON, OX14 4RN</x:v>
      </x:c>
      <x:c r="G3438" t="str">
        <x:v>English</x:v>
      </x:c>
      <x:c r="H3438" t="str">
        <x:v>Area Studies</x:v>
      </x:c>
      <x:c r="I3438" t="str">
        <x:v>SSCI</x:v>
      </x:c>
      <x:c r="J3438" t="str">
        <x:v>2026-06</x:v>
      </x:c>
      <x:c r="K3438" t="str">
        <x:v>https://blog.gatsbi.com/resources/list-of-ssci-journals/</x:v>
      </x:c>
      <x:c r="L3438" t="str">
        <x:v>投稿前建议以 Clarivate Master Journal List 实时检索结果为准</x:v>
      </x:c>
    </x:row>
    <x:row r="3439">
      <x:c r="A3439" t="n">
        <x:f>ROW()-1</x:f>
        <x:v>3438</x:v>
      </x:c>
      <x:c r="B3439" t="str">
        <x:v>TURK PSIKIYATRI DERGISI</x:v>
      </x:c>
      <x:c r="C3439" t="str">
        <x:v>1300-2163</x:v>
      </x:c>
      <x:c r="D3439" t="str">
        <x:v>1300-2163</x:v>
      </x:c>
      <x:c r="E3439" t="str">
        <x:v>TURKIYE SINIR VE RUH SAGLIGI DERNEGI</x:v>
      </x:c>
      <x:c r="F3439" t="str">
        <x:v>PK 401, YENISEHIR, Turkiye, 06442</x:v>
      </x:c>
      <x:c r="G3439" t="str">
        <x:v>Turkish</x:v>
      </x:c>
      <x:c r="H3439" t="str">
        <x:v>Psychiatry</x:v>
      </x:c>
      <x:c r="I3439" t="str">
        <x:v>SSCI</x:v>
      </x:c>
      <x:c r="J3439" t="str">
        <x:v>2026-06</x:v>
      </x:c>
      <x:c r="K3439" t="str">
        <x:v>https://blog.gatsbi.com/resources/list-of-ssci-journals/</x:v>
      </x:c>
      <x:c r="L3439" t="str">
        <x:v>投稿前建议以 Clarivate Master Journal List 实时检索结果为准</x:v>
      </x:c>
    </x:row>
    <x:row r="3440">
      <x:c r="A3440" t="n">
        <x:f>ROW()-1</x:f>
        <x:v>3439</x:v>
      </x:c>
      <x:c r="B3440" t="str">
        <x:v>TURK PSIKOLOJI DERGISI</x:v>
      </x:c>
      <x:c r="C3440" t="str">
        <x:v>1300-4433</x:v>
      </x:c>
      <x:c r="D3440" t="str">
        <x:v>1300-4433</x:v>
      </x:c>
      <x:c r="E3440" t="str">
        <x:v>TURKISH PSYCHOLOGISTS ASSOC</x:v>
      </x:c>
      <x:c r="F3440" t="str">
        <x:v>PK 117, ANKARA, Turkiye, 06662</x:v>
      </x:c>
      <x:c r="G3440" t="str">
        <x:v>Multi-Language</x:v>
      </x:c>
      <x:c r="H3440" t="str">
        <x:v>Psychology, Multidisciplinary</x:v>
      </x:c>
      <x:c r="I3440" t="str">
        <x:v>SSCI</x:v>
      </x:c>
      <x:c r="J3440" t="str">
        <x:v>2026-06</x:v>
      </x:c>
      <x:c r="K3440" t="str">
        <x:v>https://blog.gatsbi.com/resources/list-of-ssci-journals/</x:v>
      </x:c>
      <x:c r="L3440" t="str">
        <x:v>投稿前建议以 Clarivate Master Journal List 实时检索结果为准</x:v>
      </x:c>
    </x:row>
    <x:row r="3441">
      <x:c r="A3441" t="n">
        <x:f>ROW()-1</x:f>
        <x:v>3440</x:v>
      </x:c>
      <x:c r="B3441" t="str">
        <x:v>TYDSKRIF VIR GEESTESWETENSKAPPE</x:v>
      </x:c>
      <x:c r="C3441" t="str">
        <x:v>0041-4751</x:v>
      </x:c>
      <x:c r="D3441" t="str">
        <x:v>2224-7912</x:v>
      </x:c>
      <x:c r="E3441" t="str">
        <x:v>SUID-AFRIKAANSE AKAD VIR WETENSKAP EN KUNS, SEKRETARIS</x:v>
      </x:c>
      <x:c r="F3441" t="str">
        <x:v>P. O. BOX 538, PRETORIA, SOUTH AFRICA, 00000</x:v>
      </x:c>
      <x:c r="G3441" t="str">
        <x:v>Multi-Language</x:v>
      </x:c>
      <x:c r="H3441" t="str">
        <x:v>Social Issues</x:v>
      </x:c>
      <x:c r="I3441" t="str">
        <x:v>SSCI</x:v>
      </x:c>
      <x:c r="J3441" t="str">
        <x:v>2026-06</x:v>
      </x:c>
      <x:c r="K3441" t="str">
        <x:v>https://blog.gatsbi.com/resources/list-of-ssci-journals/</x:v>
      </x:c>
      <x:c r="L3441" t="str">
        <x:v>投稿前建议以 Clarivate Master Journal List 实时检索结果为准</x:v>
      </x:c>
    </x:row>
    <x:row r="3442">
      <x:c r="A3442" t="n">
        <x:f>ROW()-1</x:f>
        <x:v>3441</x:v>
      </x:c>
      <x:c r="B3442" t="str">
        <x:v>UCLA LAW REVIEW</x:v>
      </x:c>
      <x:c r="C3442" t="str">
        <x:v>0041-5650</x:v>
      </x:c>
      <x:c r="D3442" t="str">
        <x:v>1943-1724</x:v>
      </x:c>
      <x:c r="E3442" t="str">
        <x:v>UNIV CALIF</x:v>
      </x:c>
      <x:c r="F3442" t="str">
        <x:v>SCH LAW 405 HILGARD AVE, LOS ANGELES, USA, CA, 90024</x:v>
      </x:c>
      <x:c r="G3442" t="str">
        <x:v>English</x:v>
      </x:c>
      <x:c r="H3442" t="str">
        <x:v>Law</x:v>
      </x:c>
      <x:c r="I3442" t="str">
        <x:v>SSCI</x:v>
      </x:c>
      <x:c r="J3442" t="str">
        <x:v>2026-06</x:v>
      </x:c>
      <x:c r="K3442" t="str">
        <x:v>https://blog.gatsbi.com/resources/list-of-ssci-journals/</x:v>
      </x:c>
      <x:c r="L3442" t="str">
        <x:v>投稿前建议以 Clarivate Master Journal List 实时检索结果为准</x:v>
      </x:c>
    </x:row>
    <x:row r="3443">
      <x:c r="A3443" t="n">
        <x:f>ROW()-1</x:f>
        <x:v>3442</x:v>
      </x:c>
      <x:c r="B3443" t="str">
        <x:v>ULUSLARARASI ILISKILER-INTERNATIONAL RELATIONS</x:v>
      </x:c>
      <x:c r="C3443" t="str">
        <x:v>1304-7310</x:v>
      </x:c>
      <x:c r="D3443" t="str">
        <x:v>1304-7175</x:v>
      </x:c>
      <x:c r="E3443" t="str">
        <x:v>ULUSLARARASI ILISKILER KONSEYI DERNEGI</x:v>
      </x:c>
      <x:c r="F3443" t="str">
        <x:v>Yazar Orhan Kemal Sokak No:7, 陌stanbul, Turkiye, 34083</x:v>
      </x:c>
      <x:c r="G3443" t="str">
        <x:v>Turkish</x:v>
      </x:c>
      <x:c r="H3443" t="str">
        <x:v>International Relations</x:v>
      </x:c>
      <x:c r="I3443" t="str">
        <x:v>SSCI</x:v>
      </x:c>
      <x:c r="J3443" t="str">
        <x:v>2026-06</x:v>
      </x:c>
      <x:c r="K3443" t="str">
        <x:v>https://blog.gatsbi.com/resources/list-of-ssci-journals/</x:v>
      </x:c>
      <x:c r="L3443" t="str">
        <x:v>投稿前建议以 Clarivate Master Journal List 实时检索结果为准</x:v>
      </x:c>
    </x:row>
    <x:row r="3444">
      <x:c r="A3444" t="n">
        <x:f>ROW()-1</x:f>
        <x:v>3443</x:v>
      </x:c>
      <x:c r="B3444" t="str">
        <x:v>UNIVERSAL ACCESS IN THE INFORMATION SOCIETY</x:v>
      </x:c>
      <x:c r="C3444" t="str">
        <x:v>1615-5289</x:v>
      </x:c>
      <x:c r="D3444" t="str">
        <x:v>1615-5297</x:v>
      </x:c>
      <x:c r="E3444" t="str">
        <x:v>SPRINGER HEIDELBERG</x:v>
      </x:c>
      <x:c r="F3444" t="str">
        <x:v>TIERGARTENSTRASSE 17, HEIDELBERG, GERMANY, D-69121</x:v>
      </x:c>
      <x:c r="G3444" t="str">
        <x:v>English</x:v>
      </x:c>
      <x:c r="H3444" t="str">
        <x:v>Ergonomics</x:v>
      </x:c>
      <x:c r="I3444" t="str">
        <x:v>SSCI</x:v>
      </x:c>
      <x:c r="J3444" t="str">
        <x:v>2026-06</x:v>
      </x:c>
      <x:c r="K3444" t="str">
        <x:v>https://blog.gatsbi.com/resources/list-of-ssci-journals/</x:v>
      </x:c>
      <x:c r="L3444" t="str">
        <x:v>投稿前建议以 Clarivate Master Journal List 实时检索结果为准</x:v>
      </x:c>
    </x:row>
    <x:row r="3445">
      <x:c r="A3445" t="n">
        <x:f>ROW()-1</x:f>
        <x:v>3444</x:v>
      </x:c>
      <x:c r="B3445" t="str">
        <x:v>UNIVERSITAS PSYCHOLOGICA</x:v>
      </x:c>
      <x:c r="C3445" t="str">
        <x:v>1657-9267</x:v>
      </x:c>
      <x:c r="D3445" t="str">
        <x:v>2011-2777</x:v>
      </x:c>
      <x:c r="E3445" t="str">
        <x:v>PONTIFICA UNIV JAVERIANA, FAC PSYCH</x:v>
      </x:c>
      <x:c r="F3445" t="str">
        <x:v>CARRERA 5 NUM 39-00, EDIFICIO MANUEL BRICENO, BOGOTA, COLOMBIA, 00000</x:v>
      </x:c>
      <x:c r="G3445" t="str">
        <x:v>Spanish</x:v>
      </x:c>
      <x:c r="H3445" t="str">
        <x:v>Psychology, Multidisciplinary</x:v>
      </x:c>
      <x:c r="I3445" t="str">
        <x:v>SSCI</x:v>
      </x:c>
      <x:c r="J3445" t="str">
        <x:v>2026-06</x:v>
      </x:c>
      <x:c r="K3445" t="str">
        <x:v>https://blog.gatsbi.com/resources/list-of-ssci-journals/</x:v>
      </x:c>
      <x:c r="L3445" t="str">
        <x:v>投稿前建议以 Clarivate Master Journal List 实时检索结果为准</x:v>
      </x:c>
    </x:row>
    <x:row r="3446">
      <x:c r="A3446" t="n">
        <x:f>ROW()-1</x:f>
        <x:v>3445</x:v>
      </x:c>
      <x:c r="B3446" t="str">
        <x:v>UNIVERSITY OF CHICAGO LAW REVIEW</x:v>
      </x:c>
      <x:c r="C3446" t="str">
        <x:v>0041-9494</x:v>
      </x:c>
      <x:c r="D3446"/>
      <x:c r="E3446" t="str">
        <x:v>UNIV CHICAGO LAW SCH</x:v>
      </x:c>
      <x:c r="F3446" t="str">
        <x:v>1111 E 60TH ST, CHICAGO, USA, IL, 60637</x:v>
      </x:c>
      <x:c r="G3446" t="str">
        <x:v>English</x:v>
      </x:c>
      <x:c r="H3446" t="str">
        <x:v>Law</x:v>
      </x:c>
      <x:c r="I3446" t="str">
        <x:v>SSCI</x:v>
      </x:c>
      <x:c r="J3446" t="str">
        <x:v>2026-06</x:v>
      </x:c>
      <x:c r="K3446" t="str">
        <x:v>https://blog.gatsbi.com/resources/list-of-ssci-journals/</x:v>
      </x:c>
      <x:c r="L3446" t="str">
        <x:v>投稿前建议以 Clarivate Master Journal List 实时检索结果为准</x:v>
      </x:c>
    </x:row>
    <x:row r="3447">
      <x:c r="A3447" t="n">
        <x:f>ROW()-1</x:f>
        <x:v>3446</x:v>
      </x:c>
      <x:c r="B3447" t="str">
        <x:v>UNIVERSITY OF CINCINNATI LAW REVIEW</x:v>
      </x:c>
      <x:c r="C3447" t="str">
        <x:v>0009-6881</x:v>
      </x:c>
      <x:c r="D3447" t="str">
        <x:v>1942-8391</x:v>
      </x:c>
      <x:c r="E3447" t="str">
        <x:v>UNIV CINCINNATI LAW REVIEW</x:v>
      </x:c>
      <x:c r="F3447" t="str">
        <x:v>UNIV CINCINNATI COL LAW ROOM 300,TAFT HALL, CINCINNATI, USA, OH, 45221</x:v>
      </x:c>
      <x:c r="G3447" t="str">
        <x:v>English</x:v>
      </x:c>
      <x:c r="H3447" t="str">
        <x:v>Law</x:v>
      </x:c>
      <x:c r="I3447" t="str">
        <x:v>SSCI</x:v>
      </x:c>
      <x:c r="J3447" t="str">
        <x:v>2026-06</x:v>
      </x:c>
      <x:c r="K3447" t="str">
        <x:v>https://blog.gatsbi.com/resources/list-of-ssci-journals/</x:v>
      </x:c>
      <x:c r="L3447" t="str">
        <x:v>投稿前建议以 Clarivate Master Journal List 实时检索结果为准</x:v>
      </x:c>
    </x:row>
    <x:row r="3448">
      <x:c r="A3448" t="n">
        <x:f>ROW()-1</x:f>
        <x:v>3447</x:v>
      </x:c>
      <x:c r="B3448" t="str">
        <x:v>UNIVERSITY OF ILLINOIS LAW REVIEW</x:v>
      </x:c>
      <x:c r="C3448" t="str">
        <x:v>0276-9948</x:v>
      </x:c>
      <x:c r="D3448" t="str">
        <x:v>1942-9231</x:v>
      </x:c>
      <x:c r="E3448" t="str">
        <x:v>UNIV ILLINOIS</x:v>
      </x:c>
      <x:c r="F3448" t="str">
        <x:v>COLLEGE OF LAW-76 LAW BLDG 504 E PENNSYLVANIA AVE, CHAMPAIGN, USA, IL, 61820</x:v>
      </x:c>
      <x:c r="G3448" t="str">
        <x:v>English</x:v>
      </x:c>
      <x:c r="H3448" t="str">
        <x:v>Law</x:v>
      </x:c>
      <x:c r="I3448" t="str">
        <x:v>SSCI</x:v>
      </x:c>
      <x:c r="J3448" t="str">
        <x:v>2026-06</x:v>
      </x:c>
      <x:c r="K3448" t="str">
        <x:v>https://blog.gatsbi.com/resources/list-of-ssci-journals/</x:v>
      </x:c>
      <x:c r="L3448" t="str">
        <x:v>投稿前建议以 Clarivate Master Journal List 实时检索结果为准</x:v>
      </x:c>
    </x:row>
    <x:row r="3449">
      <x:c r="A3449" t="n">
        <x:f>ROW()-1</x:f>
        <x:v>3448</x:v>
      </x:c>
      <x:c r="B3449" t="str">
        <x:v>UNIVERSITY OF PENNSYLVANIA JOURNAL OF INTERNATIONAL LAW</x:v>
      </x:c>
      <x:c r="C3449" t="str">
        <x:v>1938-0283</x:v>
      </x:c>
      <x:c r="D3449"/>
      <x:c r="E3449" t="str">
        <x:v>UNIV PENN LAW SCH</x:v>
      </x:c>
      <x:c r="F3449" t="str">
        <x:v>3400 CHESTNUT ST, PHILADELPHIA, USA, PA, 19104-6204</x:v>
      </x:c>
      <x:c r="G3449" t="str">
        <x:v>English</x:v>
      </x:c>
      <x:c r="H3449" t="str">
        <x:v>Law</x:v>
      </x:c>
      <x:c r="I3449" t="str">
        <x:v>SSCI</x:v>
      </x:c>
      <x:c r="J3449" t="str">
        <x:v>2026-06</x:v>
      </x:c>
      <x:c r="K3449" t="str">
        <x:v>https://blog.gatsbi.com/resources/list-of-ssci-journals/</x:v>
      </x:c>
      <x:c r="L3449" t="str">
        <x:v>投稿前建议以 Clarivate Master Journal List 实时检索结果为准</x:v>
      </x:c>
    </x:row>
    <x:row r="3450">
      <x:c r="A3450" t="n">
        <x:f>ROW()-1</x:f>
        <x:v>3449</x:v>
      </x:c>
      <x:c r="B3450" t="str">
        <x:v>UNIVERSITY OF PENNSYLVANIA LAW REVIEW</x:v>
      </x:c>
      <x:c r="C3450" t="str">
        <x:v>0041-9907</x:v>
      </x:c>
      <x:c r="D3450"/>
      <x:c r="E3450" t="str">
        <x:v>UNIV PENN LAW SCH</x:v>
      </x:c>
      <x:c r="F3450" t="str">
        <x:v>3400 CHESTNUT ST, PHILADELPHIA, USA, PA, 19104-6204</x:v>
      </x:c>
      <x:c r="G3450" t="str">
        <x:v>English</x:v>
      </x:c>
      <x:c r="H3450" t="str">
        <x:v>Law</x:v>
      </x:c>
      <x:c r="I3450" t="str">
        <x:v>SSCI</x:v>
      </x:c>
      <x:c r="J3450" t="str">
        <x:v>2026-06</x:v>
      </x:c>
      <x:c r="K3450" t="str">
        <x:v>https://blog.gatsbi.com/resources/list-of-ssci-journals/</x:v>
      </x:c>
      <x:c r="L3450" t="str">
        <x:v>投稿前建议以 Clarivate Master Journal List 实时检索结果为准</x:v>
      </x:c>
    </x:row>
    <x:row r="3451">
      <x:c r="A3451" t="n">
        <x:f>ROW()-1</x:f>
        <x:v>3450</x:v>
      </x:c>
      <x:c r="B3451" t="str">
        <x:v>UNIVERSITY OF PITTSBURGH LAW REVIEW</x:v>
      </x:c>
      <x:c r="C3451" t="str">
        <x:v>0041-9915</x:v>
      </x:c>
      <x:c r="D3451" t="str">
        <x:v>1942-8405</x:v>
      </x:c>
      <x:c r="E3451" t="str">
        <x:v>UNIV PITTSBURGH, UNIV LIBRARY SYSTEM</x:v>
      </x:c>
      <x:c r="F3451" t="str">
        <x:v>3960 FORBES AVE, PITTSBURGH, USA, PA, 15260</x:v>
      </x:c>
      <x:c r="G3451" t="str">
        <x:v>English</x:v>
      </x:c>
      <x:c r="H3451" t="str">
        <x:v>Law</x:v>
      </x:c>
      <x:c r="I3451" t="str">
        <x:v>SSCI</x:v>
      </x:c>
      <x:c r="J3451" t="str">
        <x:v>2026-06</x:v>
      </x:c>
      <x:c r="K3451" t="str">
        <x:v>https://blog.gatsbi.com/resources/list-of-ssci-journals/</x:v>
      </x:c>
      <x:c r="L3451" t="str">
        <x:v>投稿前建议以 Clarivate Master Journal List 实时检索结果为准</x:v>
      </x:c>
    </x:row>
    <x:row r="3452">
      <x:c r="A3452" t="n">
        <x:f>ROW()-1</x:f>
        <x:v>3451</x:v>
      </x:c>
      <x:c r="B3452" t="str">
        <x:v>UNIVERSITY OF TORONTO LAW JOURNAL</x:v>
      </x:c>
      <x:c r="C3452" t="str">
        <x:v>0042-0220</x:v>
      </x:c>
      <x:c r="D3452" t="str">
        <x:v>1710-1174</x:v>
      </x:c>
      <x:c r="E3452" t="str">
        <x:v>UNIV TORONTO PRESS INC</x:v>
      </x:c>
      <x:c r="F3452" t="str">
        <x:v>JOURNALS DIVISION, 5201 DUFFERIN ST, DOWNSVIEW, TORONTO, CANADA, ON, M3H 5T8</x:v>
      </x:c>
      <x:c r="G3452" t="str">
        <x:v>English</x:v>
      </x:c>
      <x:c r="H3452" t="str">
        <x:v>Law</x:v>
      </x:c>
      <x:c r="I3452" t="str">
        <x:v>SSCI</x:v>
      </x:c>
      <x:c r="J3452" t="str">
        <x:v>2026-06</x:v>
      </x:c>
      <x:c r="K3452" t="str">
        <x:v>https://blog.gatsbi.com/resources/list-of-ssci-journals/</x:v>
      </x:c>
      <x:c r="L3452" t="str">
        <x:v>投稿前建议以 Clarivate Master Journal List 实时检索结果为准</x:v>
      </x:c>
    </x:row>
    <x:row r="3453">
      <x:c r="A3453" t="n">
        <x:f>ROW()-1</x:f>
        <x:v>3452</x:v>
      </x:c>
      <x:c r="B3453" t="str">
        <x:v>URBAN AFFAIRS REVIEW</x:v>
      </x:c>
      <x:c r="C3453" t="str">
        <x:v>1078-0874</x:v>
      </x:c>
      <x:c r="D3453" t="str">
        <x:v>1552-8332</x:v>
      </x:c>
      <x:c r="E3453" t="str">
        <x:v>SAGE PUBLICATIONS INC</x:v>
      </x:c>
      <x:c r="F3453" t="str">
        <x:v>2455 TELLER RD, THOUSAND OAKS, USA, CA, 91320</x:v>
      </x:c>
      <x:c r="G3453" t="str">
        <x:v>English</x:v>
      </x:c>
      <x:c r="H3453" t="str">
        <x:v>Urban Studies</x:v>
      </x:c>
      <x:c r="I3453" t="str">
        <x:v>SSCI</x:v>
      </x:c>
      <x:c r="J3453" t="str">
        <x:v>2026-06</x:v>
      </x:c>
      <x:c r="K3453" t="str">
        <x:v>https://blog.gatsbi.com/resources/list-of-ssci-journals/</x:v>
      </x:c>
      <x:c r="L3453" t="str">
        <x:v>投稿前建议以 Clarivate Master Journal List 实时检索结果为准</x:v>
      </x:c>
    </x:row>
    <x:row r="3454">
      <x:c r="A3454" t="n">
        <x:f>ROW()-1</x:f>
        <x:v>3453</x:v>
      </x:c>
      <x:c r="B3454" t="str">
        <x:v>URBAN DESIGN INTERNATIONAL</x:v>
      </x:c>
      <x:c r="C3454" t="str">
        <x:v>1357-5317</x:v>
      </x:c>
      <x:c r="D3454" t="str">
        <x:v>1468-4519</x:v>
      </x:c>
      <x:c r="E3454" t="str">
        <x:v>PALGRAVE MACMILLAN LTD</x:v>
      </x:c>
      <x:c r="F3454" t="str">
        <x:v>BRUNEL RD BLDG, HOUNDMILLS, BASINGSTOKE, ENGLAND, HANTS, RG21 6XS</x:v>
      </x:c>
      <x:c r="G3454" t="str">
        <x:v>English</x:v>
      </x:c>
      <x:c r="H3454" t="str">
        <x:v>Regional &amp; Urban Planning | Urban Studies</x:v>
      </x:c>
      <x:c r="I3454" t="str">
        <x:v>SSCI</x:v>
      </x:c>
      <x:c r="J3454" t="str">
        <x:v>2026-06</x:v>
      </x:c>
      <x:c r="K3454" t="str">
        <x:v>https://blog.gatsbi.com/resources/list-of-ssci-journals/</x:v>
      </x:c>
      <x:c r="L3454" t="str">
        <x:v>投稿前建议以 Clarivate Master Journal List 实时检索结果为准</x:v>
      </x:c>
    </x:row>
    <x:row r="3455">
      <x:c r="A3455" t="n">
        <x:f>ROW()-1</x:f>
        <x:v>3454</x:v>
      </x:c>
      <x:c r="B3455" t="str">
        <x:v>URBAN EDUCATION</x:v>
      </x:c>
      <x:c r="C3455" t="str">
        <x:v>0042-0859</x:v>
      </x:c>
      <x:c r="D3455" t="str">
        <x:v>1552-8340</x:v>
      </x:c>
      <x:c r="E3455" t="str">
        <x:v>SAGE PUBLICATIONS INC</x:v>
      </x:c>
      <x:c r="F3455" t="str">
        <x:v>2455 TELLER RD, THOUSAND OAKS, USA, CA, 91320</x:v>
      </x:c>
      <x:c r="G3455" t="str">
        <x:v>English</x:v>
      </x:c>
      <x:c r="H3455" t="str">
        <x:v>Education &amp; Educational Research | Urban Studies</x:v>
      </x:c>
      <x:c r="I3455" t="str">
        <x:v>SSCI</x:v>
      </x:c>
      <x:c r="J3455" t="str">
        <x:v>2026-06</x:v>
      </x:c>
      <x:c r="K3455" t="str">
        <x:v>https://blog.gatsbi.com/resources/list-of-ssci-journals/</x:v>
      </x:c>
      <x:c r="L3455" t="str">
        <x:v>投稿前建议以 Clarivate Master Journal List 实时检索结果为准</x:v>
      </x:c>
    </x:row>
    <x:row r="3456">
      <x:c r="A3456" t="n">
        <x:f>ROW()-1</x:f>
        <x:v>3455</x:v>
      </x:c>
      <x:c r="B3456" t="str">
        <x:v>URBAN FORESTRY &amp; URBAN GREENING</x:v>
      </x:c>
      <x:c r="C3456" t="str">
        <x:v>1618-8667</x:v>
      </x:c>
      <x:c r="D3456" t="str">
        <x:v>1610-8167</x:v>
      </x:c>
      <x:c r="E3456" t="str">
        <x:v>ELSEVIER GMBH</x:v>
      </x:c>
      <x:c r="F3456" t="str">
        <x:v>HACKERBRUCKE 6, MUNICH, GERMANY, 80335</x:v>
      </x:c>
      <x:c r="G3456" t="str">
        <x:v>English</x:v>
      </x:c>
      <x:c r="H3456" t="str">
        <x:v>Environmental Studies | Urban Studies</x:v>
      </x:c>
      <x:c r="I3456" t="str">
        <x:v>SSCI</x:v>
      </x:c>
      <x:c r="J3456" t="str">
        <x:v>2026-06</x:v>
      </x:c>
      <x:c r="K3456" t="str">
        <x:v>https://blog.gatsbi.com/resources/list-of-ssci-journals/</x:v>
      </x:c>
      <x:c r="L3456" t="str">
        <x:v>投稿前建议以 Clarivate Master Journal List 实时检索结果为准</x:v>
      </x:c>
    </x:row>
    <x:row r="3457">
      <x:c r="A3457" t="n">
        <x:f>ROW()-1</x:f>
        <x:v>3456</x:v>
      </x:c>
      <x:c r="B3457" t="str">
        <x:v>URBAN GEOGRAPHY</x:v>
      </x:c>
      <x:c r="C3457" t="str">
        <x:v>0272-3638</x:v>
      </x:c>
      <x:c r="D3457" t="str">
        <x:v>1938-2847</x:v>
      </x:c>
      <x:c r="E3457" t="str">
        <x:v>ROUTLEDGE JOURNALS, TAYLOR &amp; FRANCIS LTD</x:v>
      </x:c>
      <x:c r="F3457" t="str">
        <x:v>2-4 PARK SQUARE, MILTON PARK, ABINGDON, ENGLAND, OXON, OX14 4RN</x:v>
      </x:c>
      <x:c r="G3457" t="str">
        <x:v>English</x:v>
      </x:c>
      <x:c r="H3457" t="str">
        <x:v>Geography | Urban Studies</x:v>
      </x:c>
      <x:c r="I3457" t="str">
        <x:v>SSCI</x:v>
      </x:c>
      <x:c r="J3457" t="str">
        <x:v>2026-06</x:v>
      </x:c>
      <x:c r="K3457" t="str">
        <x:v>https://blog.gatsbi.com/resources/list-of-ssci-journals/</x:v>
      </x:c>
      <x:c r="L3457" t="str">
        <x:v>投稿前建议以 Clarivate Master Journal List 实时检索结果为准</x:v>
      </x:c>
    </x:row>
    <x:row r="3458">
      <x:c r="A3458" t="n">
        <x:f>ROW()-1</x:f>
        <x:v>3457</x:v>
      </x:c>
      <x:c r="B3458" t="str">
        <x:v>URBAN POLICY AND RESEARCH</x:v>
      </x:c>
      <x:c r="C3458" t="str">
        <x:v>0811-1146</x:v>
      </x:c>
      <x:c r="D3458" t="str">
        <x:v>1476-7244</x:v>
      </x:c>
      <x:c r="E3458" t="str">
        <x:v>ROUTLEDGE JOURNALS, TAYLOR &amp; FRANCIS LTD</x:v>
      </x:c>
      <x:c r="F3458" t="str">
        <x:v>2-4 PARK SQUARE, MILTON PARK, ABINGDON, ENGLAND, OXON, OX14 4RN</x:v>
      </x:c>
      <x:c r="G3458" t="str">
        <x:v>English</x:v>
      </x:c>
      <x:c r="H3458" t="str">
        <x:v>Environmental Studies | Geography | Regional &amp; Urban Planning | Urban Studies</x:v>
      </x:c>
      <x:c r="I3458" t="str">
        <x:v>SSCI</x:v>
      </x:c>
      <x:c r="J3458" t="str">
        <x:v>2026-06</x:v>
      </x:c>
      <x:c r="K3458" t="str">
        <x:v>https://blog.gatsbi.com/resources/list-of-ssci-journals/</x:v>
      </x:c>
      <x:c r="L3458" t="str">
        <x:v>投稿前建议以 Clarivate Master Journal List 实时检索结果为准</x:v>
      </x:c>
    </x:row>
    <x:row r="3459">
      <x:c r="A3459" t="n">
        <x:f>ROW()-1</x:f>
        <x:v>3458</x:v>
      </x:c>
      <x:c r="B3459" t="str">
        <x:v>URBAN RESEARCH &amp; PRACTICE</x:v>
      </x:c>
      <x:c r="C3459" t="str">
        <x:v>1753-5069</x:v>
      </x:c>
      <x:c r="D3459" t="str">
        <x:v>1753-5077</x:v>
      </x:c>
      <x:c r="E3459" t="str">
        <x:v>ROUTLEDGE JOURNALS, TAYLOR &amp; FRANCIS LTD</x:v>
      </x:c>
      <x:c r="F3459" t="str">
        <x:v>2-4 PARK SQUARE, MILTON PARK, ABINGDON, ENGLAND, OXON, OX14 4RN</x:v>
      </x:c>
      <x:c r="G3459" t="str">
        <x:v>English</x:v>
      </x:c>
      <x:c r="H3459" t="str">
        <x:v>Urban Studies</x:v>
      </x:c>
      <x:c r="I3459" t="str">
        <x:v>SSCI</x:v>
      </x:c>
      <x:c r="J3459" t="str">
        <x:v>2026-06</x:v>
      </x:c>
      <x:c r="K3459" t="str">
        <x:v>https://blog.gatsbi.com/resources/list-of-ssci-journals/</x:v>
      </x:c>
      <x:c r="L3459" t="str">
        <x:v>投稿前建议以 Clarivate Master Journal List 实时检索结果为准</x:v>
      </x:c>
    </x:row>
    <x:row r="3460">
      <x:c r="A3460" t="n">
        <x:f>ROW()-1</x:f>
        <x:v>3459</x:v>
      </x:c>
      <x:c r="B3460" t="str">
        <x:v>URBAN STUDIES</x:v>
      </x:c>
      <x:c r="C3460" t="str">
        <x:v>0042-0980</x:v>
      </x:c>
      <x:c r="D3460" t="str">
        <x:v>1360-063X</x:v>
      </x:c>
      <x:c r="E3460" t="str">
        <x:v>SAGE PUBLICATIONS LTD</x:v>
      </x:c>
      <x:c r="F3460" t="str">
        <x:v>105 Bunhill Row, LONDON, England, EC1Y 8LZ</x:v>
      </x:c>
      <x:c r="G3460" t="str">
        <x:v>English</x:v>
      </x:c>
      <x:c r="H3460" t="str">
        <x:v>Environmental Studies | Urban Studies</x:v>
      </x:c>
      <x:c r="I3460" t="str">
        <x:v>SSCI</x:v>
      </x:c>
      <x:c r="J3460" t="str">
        <x:v>2026-06</x:v>
      </x:c>
      <x:c r="K3460" t="str">
        <x:v>https://blog.gatsbi.com/resources/list-of-ssci-journals/</x:v>
      </x:c>
      <x:c r="L3460" t="str">
        <x:v>投稿前建议以 Clarivate Master Journal List 实时检索结果为准</x:v>
      </x:c>
    </x:row>
    <x:row r="3461">
      <x:c r="A3461" t="n">
        <x:f>ROW()-1</x:f>
        <x:v>3460</x:v>
      </x:c>
      <x:c r="B3461" t="str">
        <x:v>UTILITIES POLICY</x:v>
      </x:c>
      <x:c r="C3461" t="str">
        <x:v>0957-1787</x:v>
      </x:c>
      <x:c r="D3461" t="str">
        <x:v>1878-4356</x:v>
      </x:c>
      <x:c r="E3461" t="str">
        <x:v>ELSEVIER SCI LTD</x:v>
      </x:c>
      <x:c r="F3461" t="str">
        <x:v>125 London Wall, London, England, EC2Y 5AS</x:v>
      </x:c>
      <x:c r="G3461" t="str">
        <x:v>English</x:v>
      </x:c>
      <x:c r="H3461" t="str">
        <x:v>Environmental Studies</x:v>
      </x:c>
      <x:c r="I3461" t="str">
        <x:v>SSCI</x:v>
      </x:c>
      <x:c r="J3461" t="str">
        <x:v>2026-06</x:v>
      </x:c>
      <x:c r="K3461" t="str">
        <x:v>https://blog.gatsbi.com/resources/list-of-ssci-journals/</x:v>
      </x:c>
      <x:c r="L3461" t="str">
        <x:v>投稿前建议以 Clarivate Master Journal List 实时检索结果为准</x:v>
      </x:c>
    </x:row>
    <x:row r="3462">
      <x:c r="A3462" t="n">
        <x:f>ROW()-1</x:f>
        <x:v>3461</x:v>
      </x:c>
      <x:c r="B3462" t="str">
        <x:v>VALUE IN HEALTH</x:v>
      </x:c>
      <x:c r="C3462" t="str">
        <x:v>1098-3015</x:v>
      </x:c>
      <x:c r="D3462" t="str">
        <x:v>1524-4733</x:v>
      </x:c>
      <x:c r="E3462" t="str">
        <x:v>ELSEVIER SCIENCE INC</x:v>
      </x:c>
      <x:c r="F3462" t="str">
        <x:v>STE 800, 230 PARK AVE, NEW YORK, USA, NY, 10169</x:v>
      </x:c>
      <x:c r="G3462" t="str">
        <x:v>English</x:v>
      </x:c>
      <x:c r="H3462" t="str">
        <x:v>Economics | Health Policy &amp; Services</x:v>
      </x:c>
      <x:c r="I3462" t="str">
        <x:v>SSCI</x:v>
      </x:c>
      <x:c r="J3462" t="str">
        <x:v>2026-06</x:v>
      </x:c>
      <x:c r="K3462" t="str">
        <x:v>https://blog.gatsbi.com/resources/list-of-ssci-journals/</x:v>
      </x:c>
      <x:c r="L3462" t="str">
        <x:v>投稿前建议以 Clarivate Master Journal List 实时检索结果为准</x:v>
      </x:c>
    </x:row>
    <x:row r="3463">
      <x:c r="A3463" t="n">
        <x:f>ROW()-1</x:f>
        <x:v>3462</x:v>
      </x:c>
      <x:c r="B3463" t="str">
        <x:v>VANDERBILT LAW REVIEW</x:v>
      </x:c>
      <x:c r="C3463" t="str">
        <x:v>0042-2533</x:v>
      </x:c>
      <x:c r="D3463" t="str">
        <x:v>1942-9886</x:v>
      </x:c>
      <x:c r="E3463" t="str">
        <x:v>VANDERBILT LAW REVIEW</x:v>
      </x:c>
      <x:c r="F3463" t="str">
        <x:v>VANDERBILT UNIV SCHOOL OF LAW, NASHVILLE, USA, TN, 37240</x:v>
      </x:c>
      <x:c r="G3463" t="str">
        <x:v>English</x:v>
      </x:c>
      <x:c r="H3463" t="str">
        <x:v>Law</x:v>
      </x:c>
      <x:c r="I3463" t="str">
        <x:v>SSCI</x:v>
      </x:c>
      <x:c r="J3463" t="str">
        <x:v>2026-06</x:v>
      </x:c>
      <x:c r="K3463" t="str">
        <x:v>https://blog.gatsbi.com/resources/list-of-ssci-journals/</x:v>
      </x:c>
      <x:c r="L3463" t="str">
        <x:v>投稿前建议以 Clarivate Master Journal List 实时检索结果为准</x:v>
      </x:c>
    </x:row>
    <x:row r="3464">
      <x:c r="A3464" t="n">
        <x:f>ROW()-1</x:f>
        <x:v>3463</x:v>
      </x:c>
      <x:c r="B3464" t="str">
        <x:v>VENTURE CAPITAL</x:v>
      </x:c>
      <x:c r="C3464" t="str">
        <x:v>1369-1066</x:v>
      </x:c>
      <x:c r="D3464" t="str">
        <x:v>1464-5343</x:v>
      </x:c>
      <x:c r="E3464" t="str">
        <x:v>ROUTLEDGE JOURNALS, TAYLOR &amp; FRANCIS LTD</x:v>
      </x:c>
      <x:c r="F3464" t="str">
        <x:v>2-4 PARK SQUARE, MILTON PARK, ABINGDON, ENGLAND, OXON, OX14 4RN</x:v>
      </x:c>
      <x:c r="G3464" t="str">
        <x:v>English</x:v>
      </x:c>
      <x:c r="H3464" t="str">
        <x:v>Business, Finance</x:v>
      </x:c>
      <x:c r="I3464" t="str">
        <x:v>SSCI</x:v>
      </x:c>
      <x:c r="J3464" t="str">
        <x:v>2026-06</x:v>
      </x:c>
      <x:c r="K3464" t="str">
        <x:v>https://blog.gatsbi.com/resources/list-of-ssci-journals/</x:v>
      </x:c>
      <x:c r="L3464" t="str">
        <x:v>投稿前建议以 Clarivate Master Journal List 实时检索结果为准</x:v>
      </x:c>
    </x:row>
    <x:row r="3465">
      <x:c r="A3465" t="n">
        <x:f>ROW()-1</x:f>
        <x:v>3464</x:v>
      </x:c>
      <x:c r="B3465" t="str">
        <x:v>VERHALTENSTHERAPIE</x:v>
      </x:c>
      <x:c r="C3465" t="str">
        <x:v>1016-6262</x:v>
      </x:c>
      <x:c r="D3465" t="str">
        <x:v>1423-0402</x:v>
      </x:c>
      <x:c r="E3465" t="str">
        <x:v>KARGER</x:v>
      </x:c>
      <x:c r="F3465" t="str">
        <x:v>ALLSCHWILERSTRASSE 10, BASEL, SWITZERLAND, CH-4009</x:v>
      </x:c>
      <x:c r="G3465" t="str">
        <x:v>German</x:v>
      </x:c>
      <x:c r="H3465" t="str">
        <x:v>Psychology, Clinical</x:v>
      </x:c>
      <x:c r="I3465" t="str">
        <x:v>SSCI</x:v>
      </x:c>
      <x:c r="J3465" t="str">
        <x:v>2026-06</x:v>
      </x:c>
      <x:c r="K3465" t="str">
        <x:v>https://blog.gatsbi.com/resources/list-of-ssci-journals/</x:v>
      </x:c>
      <x:c r="L3465" t="str">
        <x:v>投稿前建议以 Clarivate Master Journal List 实时检索结果为准</x:v>
      </x:c>
    </x:row>
    <x:row r="3466">
      <x:c r="A3466" t="n">
        <x:f>ROW()-1</x:f>
        <x:v>3465</x:v>
      </x:c>
      <x:c r="B3466" t="str">
        <x:v>VIAL-VIGO INTERNATIONAL JOURNAL OF APPLIED LINGUISTICS</x:v>
      </x:c>
      <x:c r="C3466" t="str">
        <x:v>1697-0381</x:v>
      </x:c>
      <x:c r="D3466" t="str">
        <x:v>1697-0381</x:v>
      </x:c>
      <x:c r="E3466" t="str">
        <x:v>UNIV VIGO</x:v>
      </x:c>
      <x:c r="F3466" t="str">
        <x:v>CAMPUS DE MARCOSENDE, SERVICIO PUBLICACIONES, VIGO, SPAIN, 36310</x:v>
      </x:c>
      <x:c r="G3466" t="str">
        <x:v>English</x:v>
      </x:c>
      <x:c r="H3466" t="str">
        <x:v>Linguistics</x:v>
      </x:c>
      <x:c r="I3466" t="str">
        <x:v>SSCI</x:v>
      </x:c>
      <x:c r="J3466" t="str">
        <x:v>2026-06</x:v>
      </x:c>
      <x:c r="K3466" t="str">
        <x:v>https://blog.gatsbi.com/resources/list-of-ssci-journals/</x:v>
      </x:c>
      <x:c r="L3466" t="str">
        <x:v>投稿前建议以 Clarivate Master Journal List 实时检索结果为准</x:v>
      </x:c>
    </x:row>
    <x:row r="3467">
      <x:c r="A3467" t="n">
        <x:f>ROW()-1</x:f>
        <x:v>3466</x:v>
      </x:c>
      <x:c r="B3467" t="str">
        <x:v>VICTIMS &amp; OFFENDERS</x:v>
      </x:c>
      <x:c r="C3467" t="str">
        <x:v>1556-4886</x:v>
      </x:c>
      <x:c r="D3467" t="str">
        <x:v>1556-4991</x:v>
      </x:c>
      <x:c r="E3467" t="str">
        <x:v>TAYLOR &amp; FRANCIS INC</x:v>
      </x:c>
      <x:c r="F3467" t="str">
        <x:v>530 WALNUT STREET, STE 850, PHILADELPHIA, USA, PA, 19106</x:v>
      </x:c>
      <x:c r="G3467" t="str">
        <x:v>English</x:v>
      </x:c>
      <x:c r="H3467" t="str">
        <x:v>Criminology &amp; Penology</x:v>
      </x:c>
      <x:c r="I3467" t="str">
        <x:v>SSCI</x:v>
      </x:c>
      <x:c r="J3467" t="str">
        <x:v>2026-06</x:v>
      </x:c>
      <x:c r="K3467" t="str">
        <x:v>https://blog.gatsbi.com/resources/list-of-ssci-journals/</x:v>
      </x:c>
      <x:c r="L3467" t="str">
        <x:v>投稿前建议以 Clarivate Master Journal List 实时检索结果为准</x:v>
      </x:c>
    </x:row>
    <x:row r="3468">
      <x:c r="A3468" t="n">
        <x:f>ROW()-1</x:f>
        <x:v>3467</x:v>
      </x:c>
      <x:c r="B3468" t="str">
        <x:v>VIOLENCE AGAINST WOMEN</x:v>
      </x:c>
      <x:c r="C3468" t="str">
        <x:v>1077-8012</x:v>
      </x:c>
      <x:c r="D3468" t="str">
        <x:v>1552-8448</x:v>
      </x:c>
      <x:c r="E3468" t="str">
        <x:v>SAGE PUBLICATIONS INC</x:v>
      </x:c>
      <x:c r="F3468" t="str">
        <x:v>2455 TELLER RD, THOUSAND OAKS, USA, CA, 91320</x:v>
      </x:c>
      <x:c r="G3468" t="str">
        <x:v>English</x:v>
      </x:c>
      <x:c r="H3468" t="str">
        <x:v>Women'S Studies</x:v>
      </x:c>
      <x:c r="I3468" t="str">
        <x:v>SSCI</x:v>
      </x:c>
      <x:c r="J3468" t="str">
        <x:v>2026-06</x:v>
      </x:c>
      <x:c r="K3468" t="str">
        <x:v>https://blog.gatsbi.com/resources/list-of-ssci-journals/</x:v>
      </x:c>
      <x:c r="L3468" t="str">
        <x:v>投稿前建议以 Clarivate Master Journal List 实时检索结果为准</x:v>
      </x:c>
    </x:row>
    <x:row r="3469">
      <x:c r="A3469" t="n">
        <x:f>ROW()-1</x:f>
        <x:v>3468</x:v>
      </x:c>
      <x:c r="B3469" t="str">
        <x:v>VIOLENCE AND VICTIMS</x:v>
      </x:c>
      <x:c r="C3469" t="str">
        <x:v>0886-6708</x:v>
      </x:c>
      <x:c r="D3469" t="str">
        <x:v>1945-7073</x:v>
      </x:c>
      <x:c r="E3469" t="str">
        <x:v>SPRINGER PUBLISHING CO</x:v>
      </x:c>
      <x:c r="F3469" t="str">
        <x:v>11 WEST 42ND STREET, NEW YORK, USA, NY, 10036</x:v>
      </x:c>
      <x:c r="G3469" t="str">
        <x:v>English</x:v>
      </x:c>
      <x:c r="H3469" t="str">
        <x:v>Criminology &amp; Penology</x:v>
      </x:c>
      <x:c r="I3469" t="str">
        <x:v>SSCI</x:v>
      </x:c>
      <x:c r="J3469" t="str">
        <x:v>2026-06</x:v>
      </x:c>
      <x:c r="K3469" t="str">
        <x:v>https://blog.gatsbi.com/resources/list-of-ssci-journals/</x:v>
      </x:c>
      <x:c r="L3469" t="str">
        <x:v>投稿前建议以 Clarivate Master Journal List 实时检索结果为准</x:v>
      </x:c>
    </x:row>
    <x:row r="3470">
      <x:c r="A3470" t="n">
        <x:f>ROW()-1</x:f>
        <x:v>3469</x:v>
      </x:c>
      <x:c r="B3470" t="str">
        <x:v>VIRGINIA LAW REVIEW</x:v>
      </x:c>
      <x:c r="C3470" t="str">
        <x:v>0042-6601</x:v>
      </x:c>
      <x:c r="D3470" t="str">
        <x:v>0042-6601</x:v>
      </x:c>
      <x:c r="E3470" t="str">
        <x:v>UNIV VIRGINIA LAW REVIEW ASSOC</x:v>
      </x:c>
      <x:c r="F3470" t="str">
        <x:v>580 MASSIE ROAD, CHARLOTTESVILLE, USA, VA, 22903-1789</x:v>
      </x:c>
      <x:c r="G3470" t="str">
        <x:v>English</x:v>
      </x:c>
      <x:c r="H3470" t="str">
        <x:v>Law</x:v>
      </x:c>
      <x:c r="I3470" t="str">
        <x:v>SSCI</x:v>
      </x:c>
      <x:c r="J3470" t="str">
        <x:v>2026-06</x:v>
      </x:c>
      <x:c r="K3470" t="str">
        <x:v>https://blog.gatsbi.com/resources/list-of-ssci-journals/</x:v>
      </x:c>
      <x:c r="L3470" t="str">
        <x:v>投稿前建议以 Clarivate Master Journal List 实时检索结果为准</x:v>
      </x:c>
    </x:row>
    <x:row r="3471">
      <x:c r="A3471" t="n">
        <x:f>ROW()-1</x:f>
        <x:v>3470</x:v>
      </x:c>
      <x:c r="B3471" t="str">
        <x:v>VISUAL COGNITION</x:v>
      </x:c>
      <x:c r="C3471" t="str">
        <x:v>1350-6285</x:v>
      </x:c>
      <x:c r="D3471" t="str">
        <x:v>1464-0716</x:v>
      </x:c>
      <x:c r="E3471" t="str">
        <x:v>ROUTLEDGE JOURNALS, TAYLOR &amp; FRANCIS LTD</x:v>
      </x:c>
      <x:c r="F3471" t="str">
        <x:v>2-4 PARK SQUARE, MILTON PARK, ABINGDON, ENGLAND, OXON, OX14 4RN</x:v>
      </x:c>
      <x:c r="G3471" t="str">
        <x:v>English</x:v>
      </x:c>
      <x:c r="H3471" t="str">
        <x:v>Psychology, Experimental</x:v>
      </x:c>
      <x:c r="I3471" t="str">
        <x:v>SSCI</x:v>
      </x:c>
      <x:c r="J3471" t="str">
        <x:v>2026-06</x:v>
      </x:c>
      <x:c r="K3471" t="str">
        <x:v>https://blog.gatsbi.com/resources/list-of-ssci-journals/</x:v>
      </x:c>
      <x:c r="L3471" t="str">
        <x:v>投稿前建议以 Clarivate Master Journal List 实时检索结果为准</x:v>
      </x:c>
    </x:row>
    <x:row r="3472">
      <x:c r="A3472" t="n">
        <x:f>ROW()-1</x:f>
        <x:v>3471</x:v>
      </x:c>
      <x:c r="B3472" t="str">
        <x:v>VISUAL COMMUNICATION</x:v>
      </x:c>
      <x:c r="C3472" t="str">
        <x:v>1470-3572</x:v>
      </x:c>
      <x:c r="D3472" t="str">
        <x:v>1741-3214</x:v>
      </x:c>
      <x:c r="E3472" t="str">
        <x:v>SAGE PUBLICATIONS INC</x:v>
      </x:c>
      <x:c r="F3472" t="str">
        <x:v>2455 TELLER RD, THOUSAND OAKS, USA, CA, 91320</x:v>
      </x:c>
      <x:c r="G3472" t="str">
        <x:v>English</x:v>
      </x:c>
      <x:c r="H3472" t="str">
        <x:v>Communication</x:v>
      </x:c>
      <x:c r="I3472" t="str">
        <x:v>SSCI</x:v>
      </x:c>
      <x:c r="J3472" t="str">
        <x:v>2026-06</x:v>
      </x:c>
      <x:c r="K3472" t="str">
        <x:v>https://blog.gatsbi.com/resources/list-of-ssci-journals/</x:v>
      </x:c>
      <x:c r="L3472" t="str">
        <x:v>投稿前建议以 Clarivate Master Journal List 实时检索结果为准</x:v>
      </x:c>
    </x:row>
    <x:row r="3473">
      <x:c r="A3473" t="n">
        <x:f>ROW()-1</x:f>
        <x:v>3472</x:v>
      </x:c>
      <x:c r="B3473" t="str">
        <x:v>VOCATIONS AND LEARNING</x:v>
      </x:c>
      <x:c r="C3473" t="str">
        <x:v>1874-785X</x:v>
      </x:c>
      <x:c r="D3473" t="str">
        <x:v>1874-7868</x:v>
      </x:c>
      <x:c r="E3473" t="str">
        <x:v>SPRINGER</x:v>
      </x:c>
      <x:c r="F3473" t="str">
        <x:v>VAN GODEWIJCKSTRAAT 30, DORDRECHT, NETHERLANDS, 3311 GZ</x:v>
      </x:c>
      <x:c r="G3473" t="str">
        <x:v>English</x:v>
      </x:c>
      <x:c r="H3473" t="str">
        <x:v>Education &amp; Educational Research</x:v>
      </x:c>
      <x:c r="I3473" t="str">
        <x:v>SSCI</x:v>
      </x:c>
      <x:c r="J3473" t="str">
        <x:v>2026-06</x:v>
      </x:c>
      <x:c r="K3473" t="str">
        <x:v>https://blog.gatsbi.com/resources/list-of-ssci-journals/</x:v>
      </x:c>
      <x:c r="L3473" t="str">
        <x:v>投稿前建议以 Clarivate Master Journal List 实时检索结果为准</x:v>
      </x:c>
    </x:row>
    <x:row r="3474">
      <x:c r="A3474" t="n">
        <x:f>ROW()-1</x:f>
        <x:v>3473</x:v>
      </x:c>
      <x:c r="B3474" t="str">
        <x:v>VOLUNTAS</x:v>
      </x:c>
      <x:c r="C3474" t="str">
        <x:v>0957-8765</x:v>
      </x:c>
      <x:c r="D3474" t="str">
        <x:v>1573-7888</x:v>
      </x:c>
      <x:c r="E3474" t="str">
        <x:v>CAMBRIDGE UNIV PRESS</x:v>
      </x:c>
      <x:c r="F3474" t="str">
        <x:v>EDINBURGH BLDG, SHAFTESBURY RD, CAMBRIDGE, ENGLAND, CB2 8RU</x:v>
      </x:c>
      <x:c r="G3474" t="str">
        <x:v>English</x:v>
      </x:c>
      <x:c r="H3474" t="str">
        <x:v>Social Issues</x:v>
      </x:c>
      <x:c r="I3474" t="str">
        <x:v>SSCI</x:v>
      </x:c>
      <x:c r="J3474" t="str">
        <x:v>2026-06</x:v>
      </x:c>
      <x:c r="K3474" t="str">
        <x:v>https://blog.gatsbi.com/resources/list-of-ssci-journals/</x:v>
      </x:c>
      <x:c r="L3474" t="str">
        <x:v>投稿前建议以 Clarivate Master Journal List 实时检索结果为准</x:v>
      </x:c>
    </x:row>
    <x:row r="3475">
      <x:c r="A3475" t="n">
        <x:f>ROW()-1</x:f>
        <x:v>3474</x:v>
      </x:c>
      <x:c r="B3475" t="str">
        <x:v>VOPROSY PSIKHOLOGII</x:v>
      </x:c>
      <x:c r="C3475" t="str">
        <x:v>0042-8841</x:v>
      </x:c>
      <x:c r="D3475" t="str">
        <x:v>0042-8841</x:v>
      </x:c>
      <x:c r="E3475" t="str">
        <x:v>MEZHDUNARODNAYA KNIGA</x:v>
      </x:c>
      <x:c r="F3475" t="str">
        <x:v>39 DIMITROVA UL., MOSCOW, RUSSIA, 113095</x:v>
      </x:c>
      <x:c r="G3475" t="str">
        <x:v>Russian</x:v>
      </x:c>
      <x:c r="H3475" t="str">
        <x:v>Psychology, Educational</x:v>
      </x:c>
      <x:c r="I3475" t="str">
        <x:v>SSCI</x:v>
      </x:c>
      <x:c r="J3475" t="str">
        <x:v>2026-06</x:v>
      </x:c>
      <x:c r="K3475" t="str">
        <x:v>https://blog.gatsbi.com/resources/list-of-ssci-journals/</x:v>
      </x:c>
      <x:c r="L3475" t="str">
        <x:v>投稿前建议以 Clarivate Master Journal List 实时检索结果为准</x:v>
      </x:c>
    </x:row>
    <x:row r="3476">
      <x:c r="A3476" t="n">
        <x:f>ROW()-1</x:f>
        <x:v>3475</x:v>
      </x:c>
      <x:c r="B3476" t="str">
        <x:v>WAR IN HISTORY</x:v>
      </x:c>
      <x:c r="C3476" t="str">
        <x:v>0968-3445</x:v>
      </x:c>
      <x:c r="D3476" t="str">
        <x:v>1477-0385</x:v>
      </x:c>
      <x:c r="E3476" t="str">
        <x:v>SAGE PUBLICATIONS LTD</x:v>
      </x:c>
      <x:c r="F3476" t="str">
        <x:v>105 Bunhill Row, LONDON, England, EC1Y 8LZ</x:v>
      </x:c>
      <x:c r="G3476" t="str">
        <x:v>English</x:v>
      </x:c>
      <x:c r="H3476" t="str">
        <x:v>History | International Relations</x:v>
      </x:c>
      <x:c r="I3476" t="str">
        <x:v>SSCI</x:v>
      </x:c>
      <x:c r="J3476" t="str">
        <x:v>2026-06</x:v>
      </x:c>
      <x:c r="K3476" t="str">
        <x:v>https://blog.gatsbi.com/resources/list-of-ssci-journals/</x:v>
      </x:c>
      <x:c r="L3476" t="str">
        <x:v>投稿前建议以 Clarivate Master Journal List 实时检索结果为准</x:v>
      </x:c>
    </x:row>
    <x:row r="3477">
      <x:c r="A3477" t="n">
        <x:f>ROW()-1</x:f>
        <x:v>3476</x:v>
      </x:c>
      <x:c r="B3477" t="str">
        <x:v>WAR &amp; SOCIETY</x:v>
      </x:c>
      <x:c r="C3477" t="str">
        <x:v>0729-2473</x:v>
      </x:c>
      <x:c r="D3477" t="str">
        <x:v>2042-4345</x:v>
      </x:c>
      <x:c r="E3477" t="str">
        <x:v>ROUTLEDGE JOURNALS, TAYLOR &amp; FRANCIS LTD</x:v>
      </x:c>
      <x:c r="F3477" t="str">
        <x:v>2-4 PARK SQUARE, MILTON PARK, ABINGDON, ENGLAND, OXON, OX14 4RN</x:v>
      </x:c>
      <x:c r="G3477" t="str">
        <x:v>English</x:v>
      </x:c>
      <x:c r="H3477" t="str">
        <x:v>History</x:v>
      </x:c>
      <x:c r="I3477" t="str">
        <x:v>SSCI</x:v>
      </x:c>
      <x:c r="J3477" t="str">
        <x:v>2026-06</x:v>
      </x:c>
      <x:c r="K3477" t="str">
        <x:v>https://blog.gatsbi.com/resources/list-of-ssci-journals/</x:v>
      </x:c>
      <x:c r="L3477" t="str">
        <x:v>投稿前建议以 Clarivate Master Journal List 实时检索结果为准</x:v>
      </x:c>
    </x:row>
    <x:row r="3478">
      <x:c r="A3478" t="n">
        <x:f>ROW()-1</x:f>
        <x:v>3477</x:v>
      </x:c>
      <x:c r="B3478" t="str">
        <x:v>WASHINGTON LAW REVIEW</x:v>
      </x:c>
      <x:c r="C3478" t="str">
        <x:v>0043-0617</x:v>
      </x:c>
      <x:c r="D3478"/>
      <x:c r="E3478" t="str">
        <x:v>UNIV WASHINGTON SCHOOL OF LAW</x:v>
      </x:c>
      <x:c r="F3478" t="str">
        <x:v>WASHINGTON LAW REVIEW 1100 NE CAMPUS PARKWAY 410 CONDON HALL, SEATTLE, USA, WA, 98105</x:v>
      </x:c>
      <x:c r="G3478" t="str">
        <x:v>English</x:v>
      </x:c>
      <x:c r="H3478" t="str">
        <x:v>Law</x:v>
      </x:c>
      <x:c r="I3478" t="str">
        <x:v>SSCI</x:v>
      </x:c>
      <x:c r="J3478" t="str">
        <x:v>2026-06</x:v>
      </x:c>
      <x:c r="K3478" t="str">
        <x:v>https://blog.gatsbi.com/resources/list-of-ssci-journals/</x:v>
      </x:c>
      <x:c r="L3478" t="str">
        <x:v>投稿前建议以 Clarivate Master Journal List 实时检索结果为准</x:v>
      </x:c>
    </x:row>
    <x:row r="3479">
      <x:c r="A3479" t="n">
        <x:f>ROW()-1</x:f>
        <x:v>3478</x:v>
      </x:c>
      <x:c r="B3479" t="str">
        <x:v>WASHINGTON QUARTERLY</x:v>
      </x:c>
      <x:c r="C3479" t="str">
        <x:v>0163-660X</x:v>
      </x:c>
      <x:c r="D3479" t="str">
        <x:v>1530-9177</x:v>
      </x:c>
      <x:c r="E3479" t="str">
        <x:v>ROUTLEDGE JOURNALS, TAYLOR &amp; FRANCIS LTD</x:v>
      </x:c>
      <x:c r="F3479" t="str">
        <x:v>2-4 PARK SQUARE, MILTON PARK, ABINGDON, ENGLAND, OXON, OX14 4RN</x:v>
      </x:c>
      <x:c r="G3479" t="str">
        <x:v>English</x:v>
      </x:c>
      <x:c r="H3479" t="str">
        <x:v>International Relations | Law</x:v>
      </x:c>
      <x:c r="I3479" t="str">
        <x:v>SSCI</x:v>
      </x:c>
      <x:c r="J3479" t="str">
        <x:v>2026-06</x:v>
      </x:c>
      <x:c r="K3479" t="str">
        <x:v>https://blog.gatsbi.com/resources/list-of-ssci-journals/</x:v>
      </x:c>
      <x:c r="L3479" t="str">
        <x:v>投稿前建议以 Clarivate Master Journal List 实时检索结果为准</x:v>
      </x:c>
    </x:row>
    <x:row r="3480">
      <x:c r="A3480" t="n">
        <x:f>ROW()-1</x:f>
        <x:v>3479</x:v>
      </x:c>
      <x:c r="B3480" t="str">
        <x:v>WATER ALTERNATIVES-AN INTERDISCIPLINARY JOURNAL ON WATER POLITICS AND DEVELOPMENT</x:v>
      </x:c>
      <x:c r="C3480" t="str">
        <x:v>1965-0175</x:v>
      </x:c>
      <x:c r="D3480" t="str">
        <x:v>1965-0175</x:v>
      </x:c>
      <x:c r="E3480" t="str">
        <x:v>WATER ALTERNATIVES ASSOC</x:v>
      </x:c>
      <x:c r="F3480" t="str">
        <x:v>VILLA D ASSAS, 457 AVENUE DU PERE SOULAS, MONTPELLIER, FRANCE, 34090</x:v>
      </x:c>
      <x:c r="G3480" t="str">
        <x:v>English</x:v>
      </x:c>
      <x:c r="H3480" t="str">
        <x:v>Environmental Studies</x:v>
      </x:c>
      <x:c r="I3480" t="str">
        <x:v>SSCI</x:v>
      </x:c>
      <x:c r="J3480" t="str">
        <x:v>2026-06</x:v>
      </x:c>
      <x:c r="K3480" t="str">
        <x:v>https://blog.gatsbi.com/resources/list-of-ssci-journals/</x:v>
      </x:c>
      <x:c r="L3480" t="str">
        <x:v>投稿前建议以 Clarivate Master Journal List 实时检索结果为准</x:v>
      </x:c>
    </x:row>
    <x:row r="3481">
      <x:c r="A3481" t="n">
        <x:f>ROW()-1</x:f>
        <x:v>3480</x:v>
      </x:c>
      <x:c r="B3481" t="str">
        <x:v>WATER ECONOMICS AND POLICY</x:v>
      </x:c>
      <x:c r="C3481" t="str">
        <x:v>2382-624X</x:v>
      </x:c>
      <x:c r="D3481" t="str">
        <x:v>2382-6258</x:v>
      </x:c>
      <x:c r="E3481" t="str">
        <x:v>WORLD SCIENTIFIC PUBL CO PTE LTD</x:v>
      </x:c>
      <x:c r="F3481" t="str">
        <x:v>5 TOH TUCK LINK, SINGAPORE, SINGAPORE, 596224</x:v>
      </x:c>
      <x:c r="G3481" t="str">
        <x:v>English</x:v>
      </x:c>
      <x:c r="H3481" t="str">
        <x:v>Economics | Environmental Studies</x:v>
      </x:c>
      <x:c r="I3481" t="str">
        <x:v>SSCI</x:v>
      </x:c>
      <x:c r="J3481" t="str">
        <x:v>2026-06</x:v>
      </x:c>
      <x:c r="K3481" t="str">
        <x:v>https://blog.gatsbi.com/resources/list-of-ssci-journals/</x:v>
      </x:c>
      <x:c r="L3481" t="str">
        <x:v>投稿前建议以 Clarivate Master Journal List 实时检索结果为准</x:v>
      </x:c>
    </x:row>
    <x:row r="3482">
      <x:c r="A3482" t="n">
        <x:f>ROW()-1</x:f>
        <x:v>3481</x:v>
      </x:c>
      <x:c r="B3482" t="str">
        <x:v>WATER RESOURCES AND ECONOMICS</x:v>
      </x:c>
      <x:c r="C3482" t="str">
        <x:v>2212-4284</x:v>
      </x:c>
      <x:c r="D3482" t="str">
        <x:v>2212-4284</x:v>
      </x:c>
      <x:c r="E3482" t="str">
        <x:v>ELSEVIER</x:v>
      </x:c>
      <x:c r="F3482" t="str">
        <x:v>RADARWEG 29, AMSTERDAM, Netherlands, 1043 NX</x:v>
      </x:c>
      <x:c r="G3482" t="str">
        <x:v>English</x:v>
      </x:c>
      <x:c r="H3482" t="str">
        <x:v>Economics | Environmental Studies</x:v>
      </x:c>
      <x:c r="I3482" t="str">
        <x:v>SSCI</x:v>
      </x:c>
      <x:c r="J3482" t="str">
        <x:v>2026-06</x:v>
      </x:c>
      <x:c r="K3482" t="str">
        <x:v>https://blog.gatsbi.com/resources/list-of-ssci-journals/</x:v>
      </x:c>
      <x:c r="L3482" t="str">
        <x:v>投稿前建议以 Clarivate Master Journal List 实时检索结果为准</x:v>
      </x:c>
    </x:row>
    <x:row r="3483">
      <x:c r="A3483" t="n">
        <x:f>ROW()-1</x:f>
        <x:v>3482</x:v>
      </x:c>
      <x:c r="B3483" t="str">
        <x:v>WEATHER CLIMATE AND SOCIETY</x:v>
      </x:c>
      <x:c r="C3483" t="str">
        <x:v>1948-8327</x:v>
      </x:c>
      <x:c r="D3483" t="str">
        <x:v>1948-8335</x:v>
      </x:c>
      <x:c r="E3483" t="str">
        <x:v>AMER METEOROLOGICAL SOC</x:v>
      </x:c>
      <x:c r="F3483" t="str">
        <x:v>45 BEACON ST, BOSTON, United States, MA, 02108-3693</x:v>
      </x:c>
      <x:c r="G3483" t="str">
        <x:v>English</x:v>
      </x:c>
      <x:c r="H3483" t="str">
        <x:v>Environmental Studies</x:v>
      </x:c>
      <x:c r="I3483" t="str">
        <x:v>SSCI</x:v>
      </x:c>
      <x:c r="J3483" t="str">
        <x:v>2026-06</x:v>
      </x:c>
      <x:c r="K3483" t="str">
        <x:v>https://blog.gatsbi.com/resources/list-of-ssci-journals/</x:v>
      </x:c>
      <x:c r="L3483" t="str">
        <x:v>投稿前建议以 Clarivate Master Journal List 实时检索结果为准</x:v>
      </x:c>
    </x:row>
    <x:row r="3484">
      <x:c r="A3484" t="n">
        <x:f>ROW()-1</x:f>
        <x:v>3483</x:v>
      </x:c>
      <x:c r="B3484" t="str">
        <x:v>WESTERN JOURNAL OF NURSING RESEARCH</x:v>
      </x:c>
      <x:c r="C3484" t="str">
        <x:v>0193-9459</x:v>
      </x:c>
      <x:c r="D3484" t="str">
        <x:v>1552-8456</x:v>
      </x:c>
      <x:c r="E3484" t="str">
        <x:v>SAGE PUBLICATIONS INC</x:v>
      </x:c>
      <x:c r="F3484" t="str">
        <x:v>2455 TELLER RD, THOUSAND OAKS, USA, CA, 91320</x:v>
      </x:c>
      <x:c r="G3484" t="str">
        <x:v>English</x:v>
      </x:c>
      <x:c r="H3484" t="str">
        <x:v>Nursing</x:v>
      </x:c>
      <x:c r="I3484" t="str">
        <x:v>SSCI</x:v>
      </x:c>
      <x:c r="J3484" t="str">
        <x:v>2026-06</x:v>
      </x:c>
      <x:c r="K3484" t="str">
        <x:v>https://blog.gatsbi.com/resources/list-of-ssci-journals/</x:v>
      </x:c>
      <x:c r="L3484" t="str">
        <x:v>投稿前建议以 Clarivate Master Journal List 实时检索结果为准</x:v>
      </x:c>
    </x:row>
    <x:row r="3485">
      <x:c r="A3485" t="n">
        <x:f>ROW()-1</x:f>
        <x:v>3484</x:v>
      </x:c>
      <x:c r="B3485" t="str">
        <x:v>WEST EUROPEAN POLITICS</x:v>
      </x:c>
      <x:c r="C3485" t="str">
        <x:v>0140-2382</x:v>
      </x:c>
      <x:c r="D3485" t="str">
        <x:v>1743-9655</x:v>
      </x:c>
      <x:c r="E3485" t="str">
        <x:v>ROUTLEDGE JOURNALS, TAYLOR &amp; FRANCIS LTD</x:v>
      </x:c>
      <x:c r="F3485" t="str">
        <x:v>2-4 PARK SQUARE, MILTON PARK, ABINGDON, ENGLAND, OXON, OX14 4RN</x:v>
      </x:c>
      <x:c r="G3485" t="str">
        <x:v>English</x:v>
      </x:c>
      <x:c r="H3485" t="str">
        <x:v>Political Science</x:v>
      </x:c>
      <x:c r="I3485" t="str">
        <x:v>SSCI</x:v>
      </x:c>
      <x:c r="J3485" t="str">
        <x:v>2026-06</x:v>
      </x:c>
      <x:c r="K3485" t="str">
        <x:v>https://blog.gatsbi.com/resources/list-of-ssci-journals/</x:v>
      </x:c>
      <x:c r="L3485" t="str">
        <x:v>投稿前建议以 Clarivate Master Journal List 实时检索结果为准</x:v>
      </x:c>
    </x:row>
    <x:row r="3486">
      <x:c r="A3486" t="n">
        <x:f>ROW()-1</x:f>
        <x:v>3485</x:v>
      </x:c>
      <x:c r="B3486" t="str">
        <x:v>WILEY INTERDISCIPLINARY REVIEWS-CLIMATE CHANGE</x:v>
      </x:c>
      <x:c r="C3486" t="str">
        <x:v>1757-7780</x:v>
      </x:c>
      <x:c r="D3486" t="str">
        <x:v>1757-7799</x:v>
      </x:c>
      <x:c r="E3486" t="str">
        <x:v>WILEY</x:v>
      </x:c>
      <x:c r="F3486" t="str">
        <x:v>111 RIVER ST, HOBOKEN, USA, NJ, 07030-5774</x:v>
      </x:c>
      <x:c r="G3486" t="str">
        <x:v>English</x:v>
      </x:c>
      <x:c r="H3486" t="str">
        <x:v>Environmental Studies</x:v>
      </x:c>
      <x:c r="I3486" t="str">
        <x:v>SSCI</x:v>
      </x:c>
      <x:c r="J3486" t="str">
        <x:v>2026-06</x:v>
      </x:c>
      <x:c r="K3486" t="str">
        <x:v>https://blog.gatsbi.com/resources/list-of-ssci-journals/</x:v>
      </x:c>
      <x:c r="L3486" t="str">
        <x:v>投稿前建议以 Clarivate Master Journal List 实时检索结果为准</x:v>
      </x:c>
    </x:row>
    <x:row r="3487">
      <x:c r="A3487" t="n">
        <x:f>ROW()-1</x:f>
        <x:v>3486</x:v>
      </x:c>
      <x:c r="B3487" t="str">
        <x:v>WILEY INTERDISCIPLINARY REVIEWS-COGNITIVE SCIENCE</x:v>
      </x:c>
      <x:c r="C3487" t="str">
        <x:v>1939-5078</x:v>
      </x:c>
      <x:c r="D3487" t="str">
        <x:v>1939-5086</x:v>
      </x:c>
      <x:c r="E3487" t="str">
        <x:v>WILEY</x:v>
      </x:c>
      <x:c r="F3487" t="str">
        <x:v>111 RIVER ST, HOBOKEN, USA, NJ, 07030-5774</x:v>
      </x:c>
      <x:c r="G3487" t="str">
        <x:v>English</x:v>
      </x:c>
      <x:c r="H3487" t="str">
        <x:v>Psychology, Experimental</x:v>
      </x:c>
      <x:c r="I3487" t="str">
        <x:v>SSCI</x:v>
      </x:c>
      <x:c r="J3487" t="str">
        <x:v>2026-06</x:v>
      </x:c>
      <x:c r="K3487" t="str">
        <x:v>https://blog.gatsbi.com/resources/list-of-ssci-journals/</x:v>
      </x:c>
      <x:c r="L3487" t="str">
        <x:v>投稿前建议以 Clarivate Master Journal List 实时检索结果为准</x:v>
      </x:c>
    </x:row>
    <x:row r="3488">
      <x:c r="A3488" t="n">
        <x:f>ROW()-1</x:f>
        <x:v>3487</x:v>
      </x:c>
      <x:c r="B3488" t="str">
        <x:v>WISCONSIN LAW REVIEW</x:v>
      </x:c>
      <x:c r="C3488" t="str">
        <x:v>0043-650X</x:v>
      </x:c>
      <x:c r="D3488" t="str">
        <x:v>1943-1120</x:v>
      </x:c>
      <x:c r="E3488" t="str">
        <x:v>UNIV WISCONSIN LAW SCHOOL</x:v>
      </x:c>
      <x:c r="F3488" t="str">
        <x:v>975 BASCOM MALL, MADISON, USA, WI, 53706</x:v>
      </x:c>
      <x:c r="G3488" t="str">
        <x:v>English</x:v>
      </x:c>
      <x:c r="H3488" t="str">
        <x:v>Law</x:v>
      </x:c>
      <x:c r="I3488" t="str">
        <x:v>SSCI</x:v>
      </x:c>
      <x:c r="J3488" t="str">
        <x:v>2026-06</x:v>
      </x:c>
      <x:c r="K3488" t="str">
        <x:v>https://blog.gatsbi.com/resources/list-of-ssci-journals/</x:v>
      </x:c>
      <x:c r="L3488" t="str">
        <x:v>投稿前建议以 Clarivate Master Journal List 实时检索结果为准</x:v>
      </x:c>
    </x:row>
    <x:row r="3489">
      <x:c r="A3489" t="n">
        <x:f>ROW()-1</x:f>
        <x:v>3488</x:v>
      </x:c>
      <x:c r="B3489" t="str">
        <x:v>WOMEN AND BIRTH</x:v>
      </x:c>
      <x:c r="C3489" t="str">
        <x:v>1871-5192</x:v>
      </x:c>
      <x:c r="D3489" t="str">
        <x:v>1878-1799</x:v>
      </x:c>
      <x:c r="E3489" t="str">
        <x:v>ELSEVIER</x:v>
      </x:c>
      <x:c r="F3489" t="str">
        <x:v>RADARWEG 29, AMSTERDAM, Netherlands, 1043 NX</x:v>
      </x:c>
      <x:c r="G3489" t="str">
        <x:v>English</x:v>
      </x:c>
      <x:c r="H3489" t="str">
        <x:v>Nursing</x:v>
      </x:c>
      <x:c r="I3489" t="str">
        <x:v>SSCI</x:v>
      </x:c>
      <x:c r="J3489" t="str">
        <x:v>2026-06</x:v>
      </x:c>
      <x:c r="K3489" t="str">
        <x:v>https://blog.gatsbi.com/resources/list-of-ssci-journals/</x:v>
      </x:c>
      <x:c r="L3489" t="str">
        <x:v>投稿前建议以 Clarivate Master Journal List 实时检索结果为准</x:v>
      </x:c>
    </x:row>
    <x:row r="3490">
      <x:c r="A3490" t="n">
        <x:f>ROW()-1</x:f>
        <x:v>3489</x:v>
      </x:c>
      <x:c r="B3490" t="str">
        <x:v>WOMEN &amp; CRIMINAL JUSTICE</x:v>
      </x:c>
      <x:c r="C3490" t="str">
        <x:v>0897-4454</x:v>
      </x:c>
      <x:c r="D3490" t="str">
        <x:v>1541-0323</x:v>
      </x:c>
      <x:c r="E3490" t="str">
        <x:v>ROUTLEDGE JOURNALS, TAYLOR &amp; FRANCIS LTD</x:v>
      </x:c>
      <x:c r="F3490" t="str">
        <x:v>2-4 PARK SQUARE, MILTON PARK, ABINGDON, ENGLAND, OXON, OX14 4RN</x:v>
      </x:c>
      <x:c r="G3490" t="str">
        <x:v>English</x:v>
      </x:c>
      <x:c r="H3490" t="str">
        <x:v>Criminology &amp; Penology | Women'S Studies</x:v>
      </x:c>
      <x:c r="I3490" t="str">
        <x:v>SSCI</x:v>
      </x:c>
      <x:c r="J3490" t="str">
        <x:v>2026-06</x:v>
      </x:c>
      <x:c r="K3490" t="str">
        <x:v>https://blog.gatsbi.com/resources/list-of-ssci-journals/</x:v>
      </x:c>
      <x:c r="L3490" t="str">
        <x:v>投稿前建议以 Clarivate Master Journal List 实时检索结果为准</x:v>
      </x:c>
    </x:row>
    <x:row r="3491">
      <x:c r="A3491" t="n">
        <x:f>ROW()-1</x:f>
        <x:v>3490</x:v>
      </x:c>
      <x:c r="B3491" t="str">
        <x:v>WOMEN &amp; HEALTH</x:v>
      </x:c>
      <x:c r="C3491" t="str">
        <x:v>0363-0242</x:v>
      </x:c>
      <x:c r="D3491" t="str">
        <x:v>1541-0331</x:v>
      </x:c>
      <x:c r="E3491" t="str">
        <x:v>ROUTLEDGE JOURNALS, TAYLOR &amp; FRANCIS LTD</x:v>
      </x:c>
      <x:c r="F3491" t="str">
        <x:v>2-4 PARK SQUARE, MILTON PARK, ABINGDON, ENGLAND, OXON, OX14 4RN</x:v>
      </x:c>
      <x:c r="G3491" t="str">
        <x:v>English</x:v>
      </x:c>
      <x:c r="H3491" t="str">
        <x:v>Public, Environmental &amp; Occupational Health | Women'S Studies</x:v>
      </x:c>
      <x:c r="I3491" t="str">
        <x:v>SSCI</x:v>
      </x:c>
      <x:c r="J3491" t="str">
        <x:v>2026-06</x:v>
      </x:c>
      <x:c r="K3491" t="str">
        <x:v>https://blog.gatsbi.com/resources/list-of-ssci-journals/</x:v>
      </x:c>
      <x:c r="L3491" t="str">
        <x:v>投稿前建议以 Clarivate Master Journal List 实时检索结果为准</x:v>
      </x:c>
    </x:row>
    <x:row r="3492">
      <x:c r="A3492" t="n">
        <x:f>ROW()-1</x:f>
        <x:v>3491</x:v>
      </x:c>
      <x:c r="B3492" t="str">
        <x:v>WOMENS HEALTH ISSUES</x:v>
      </x:c>
      <x:c r="C3492" t="str">
        <x:v>1049-3867</x:v>
      </x:c>
      <x:c r="D3492" t="str">
        <x:v>1878-4321</x:v>
      </x:c>
      <x:c r="E3492" t="str">
        <x:v>ELSEVIER SCIENCE INC</x:v>
      </x:c>
      <x:c r="F3492" t="str">
        <x:v>STE 800, 230 PARK AVE, NEW YORK, USA, NY, 10169</x:v>
      </x:c>
      <x:c r="G3492" t="str">
        <x:v>English</x:v>
      </x:c>
      <x:c r="H3492" t="str">
        <x:v>Public, Environmental &amp; Occupational Health | Women'S Studies</x:v>
      </x:c>
      <x:c r="I3492" t="str">
        <x:v>SSCI</x:v>
      </x:c>
      <x:c r="J3492" t="str">
        <x:v>2026-06</x:v>
      </x:c>
      <x:c r="K3492" t="str">
        <x:v>https://blog.gatsbi.com/resources/list-of-ssci-journals/</x:v>
      </x:c>
      <x:c r="L3492" t="str">
        <x:v>投稿前建议以 Clarivate Master Journal List 实时检索结果为准</x:v>
      </x:c>
    </x:row>
    <x:row r="3493">
      <x:c r="A3493" t="n">
        <x:f>ROW()-1</x:f>
        <x:v>3492</x:v>
      </x:c>
      <x:c r="B3493" t="str">
        <x:v>WOMENS STUDIES INTERNATIONAL FORUM</x:v>
      </x:c>
      <x:c r="C3493" t="str">
        <x:v>0277-5395</x:v>
      </x:c>
      <x:c r="D3493" t="str">
        <x:v>1879-243X</x:v>
      </x:c>
      <x:c r="E3493" t="str">
        <x:v>PERGAMON-ELSEVIER SCIENCE LTD</x:v>
      </x:c>
      <x:c r="F3493" t="str">
        <x:v>THE BOULEVARD, LANGFORD LANE, KIDLINGTON, OXFORD, ENGLAND, OX5 1GB</x:v>
      </x:c>
      <x:c r="G3493" t="str">
        <x:v>English</x:v>
      </x:c>
      <x:c r="H3493" t="str">
        <x:v>Women'S Studies</x:v>
      </x:c>
      <x:c r="I3493" t="str">
        <x:v>SSCI</x:v>
      </x:c>
      <x:c r="J3493" t="str">
        <x:v>2026-06</x:v>
      </x:c>
      <x:c r="K3493" t="str">
        <x:v>https://blog.gatsbi.com/resources/list-of-ssci-journals/</x:v>
      </x:c>
      <x:c r="L3493" t="str">
        <x:v>投稿前建议以 Clarivate Master Journal List 实时检索结果为准</x:v>
      </x:c>
    </x:row>
    <x:row r="3494">
      <x:c r="A3494" t="n">
        <x:f>ROW()-1</x:f>
        <x:v>3493</x:v>
      </x:c>
      <x:c r="B3494" t="str">
        <x:v>WOMEN &amp; THERAPY</x:v>
      </x:c>
      <x:c r="C3494" t="str">
        <x:v>0270-3149</x:v>
      </x:c>
      <x:c r="D3494" t="str">
        <x:v>1541-0315</x:v>
      </x:c>
      <x:c r="E3494" t="str">
        <x:v>ROUTLEDGE JOURNALS, TAYLOR &amp; FRANCIS LTD</x:v>
      </x:c>
      <x:c r="F3494" t="str">
        <x:v>2-4 PARK SQUARE, MILTON PARK, ABINGDON, ENGLAND, OXON, OX14 4RN</x:v>
      </x:c>
      <x:c r="G3494" t="str">
        <x:v>English</x:v>
      </x:c>
      <x:c r="H3494" t="str">
        <x:v>Psychology, Multidisciplinary | Women'S Studies</x:v>
      </x:c>
      <x:c r="I3494" t="str">
        <x:v>SSCI</x:v>
      </x:c>
      <x:c r="J3494" t="str">
        <x:v>2026-06</x:v>
      </x:c>
      <x:c r="K3494" t="str">
        <x:v>https://blog.gatsbi.com/resources/list-of-ssci-journals/</x:v>
      </x:c>
      <x:c r="L3494" t="str">
        <x:v>投稿前建议以 Clarivate Master Journal List 实时检索结果为准</x:v>
      </x:c>
    </x:row>
    <x:row r="3495">
      <x:c r="A3495" t="n">
        <x:f>ROW()-1</x:f>
        <x:v>3494</x:v>
      </x:c>
      <x:c r="B3495" t="str">
        <x:v>WORK AGING AND RETIREMENT</x:v>
      </x:c>
      <x:c r="C3495" t="str">
        <x:v>2054-4642</x:v>
      </x:c>
      <x:c r="D3495" t="str">
        <x:v>2054-4650</x:v>
      </x:c>
      <x:c r="E3495" t="str">
        <x:v>OXFORD UNIV PRESS</x:v>
      </x:c>
      <x:c r="F3495" t="str">
        <x:v>GREAT CLARENDON ST, OXFORD, ENGLAND, OX2 6DP</x:v>
      </x:c>
      <x:c r="G3495" t="str">
        <x:v>English</x:v>
      </x:c>
      <x:c r="H3495" t="str">
        <x:v>Industrial Relations &amp; Labor | Psychology, Applied | Management</x:v>
      </x:c>
      <x:c r="I3495" t="str">
        <x:v>SSCI</x:v>
      </x:c>
      <x:c r="J3495" t="str">
        <x:v>2026-06</x:v>
      </x:c>
      <x:c r="K3495" t="str">
        <x:v>https://blog.gatsbi.com/resources/list-of-ssci-journals/</x:v>
      </x:c>
      <x:c r="L3495" t="str">
        <x:v>投稿前建议以 Clarivate Master Journal List 实时检索结果为准</x:v>
      </x:c>
    </x:row>
    <x:row r="3496">
      <x:c r="A3496" t="n">
        <x:f>ROW()-1</x:f>
        <x:v>3495</x:v>
      </x:c>
      <x:c r="B3496" t="str">
        <x:v>WORK-A JOURNAL OF PREVENTION ASSESSMENT &amp; REHABILITATION</x:v>
      </x:c>
      <x:c r="C3496" t="str">
        <x:v>1051-9815</x:v>
      </x:c>
      <x:c r="D3496" t="str">
        <x:v>1875-9270</x:v>
      </x:c>
      <x:c r="E3496" t="str">
        <x:v>SAGE PUBLICATIONS INC</x:v>
      </x:c>
      <x:c r="F3496" t="str">
        <x:v>2455 TELLER RD, THOUSAND OAKS, USA, CA, 91320</x:v>
      </x:c>
      <x:c r="G3496" t="str">
        <x:v>English</x:v>
      </x:c>
      <x:c r="H3496" t="str">
        <x:v>Public, Environmental &amp; Occupational Health</x:v>
      </x:c>
      <x:c r="I3496" t="str">
        <x:v>SSCI</x:v>
      </x:c>
      <x:c r="J3496" t="str">
        <x:v>2026-06</x:v>
      </x:c>
      <x:c r="K3496" t="str">
        <x:v>https://blog.gatsbi.com/resources/list-of-ssci-journals/</x:v>
      </x:c>
      <x:c r="L3496" t="str">
        <x:v>投稿前建议以 Clarivate Master Journal List 实时检索结果为准</x:v>
      </x:c>
    </x:row>
    <x:row r="3497">
      <x:c r="A3497" t="n">
        <x:f>ROW()-1</x:f>
        <x:v>3496</x:v>
      </x:c>
      <x:c r="B3497" t="str">
        <x:v>WORK AND OCCUPATIONS</x:v>
      </x:c>
      <x:c r="C3497" t="str">
        <x:v>0730-8884</x:v>
      </x:c>
      <x:c r="D3497" t="str">
        <x:v>1552-8464</x:v>
      </x:c>
      <x:c r="E3497" t="str">
        <x:v>SAGE PUBLICATIONS INC</x:v>
      </x:c>
      <x:c r="F3497" t="str">
        <x:v>2455 TELLER RD, THOUSAND OAKS, USA, CA, 91320</x:v>
      </x:c>
      <x:c r="G3497" t="str">
        <x:v>English</x:v>
      </x:c>
      <x:c r="H3497" t="str">
        <x:v>Industrial Relations &amp; Labor | Sociology</x:v>
      </x:c>
      <x:c r="I3497" t="str">
        <x:v>SSCI</x:v>
      </x:c>
      <x:c r="J3497" t="str">
        <x:v>2026-06</x:v>
      </x:c>
      <x:c r="K3497" t="str">
        <x:v>https://blog.gatsbi.com/resources/list-of-ssci-journals/</x:v>
      </x:c>
      <x:c r="L3497" t="str">
        <x:v>投稿前建议以 Clarivate Master Journal List 实时检索结果为准</x:v>
      </x:c>
    </x:row>
    <x:row r="3498">
      <x:c r="A3498" t="n">
        <x:f>ROW()-1</x:f>
        <x:v>3497</x:v>
      </x:c>
      <x:c r="B3498" t="str">
        <x:v>WORK AND STRESS</x:v>
      </x:c>
      <x:c r="C3498" t="str">
        <x:v>0267-8373</x:v>
      </x:c>
      <x:c r="D3498" t="str">
        <x:v>1464-5335</x:v>
      </x:c>
      <x:c r="E3498" t="str">
        <x:v>TAYLOR &amp; FRANCIS LTD</x:v>
      </x:c>
      <x:c r="F3498" t="str">
        <x:v>2-4 PARK SQUARE, MILTON PARK, ABINGDON, England, OXON, OX14 4RN</x:v>
      </x:c>
      <x:c r="G3498" t="str">
        <x:v>English</x:v>
      </x:c>
      <x:c r="H3498" t="str">
        <x:v>Psychology, Applied</x:v>
      </x:c>
      <x:c r="I3498" t="str">
        <x:v>SSCI</x:v>
      </x:c>
      <x:c r="J3498" t="str">
        <x:v>2026-06</x:v>
      </x:c>
      <x:c r="K3498" t="str">
        <x:v>https://blog.gatsbi.com/resources/list-of-ssci-journals/</x:v>
      </x:c>
      <x:c r="L3498" t="str">
        <x:v>投稿前建议以 Clarivate Master Journal List 实时检索结果为准</x:v>
      </x:c>
    </x:row>
    <x:row r="3499">
      <x:c r="A3499" t="n">
        <x:f>ROW()-1</x:f>
        <x:v>3498</x:v>
      </x:c>
      <x:c r="B3499" t="str">
        <x:v>WORK EMPLOYMENT AND SOCIETY</x:v>
      </x:c>
      <x:c r="C3499" t="str">
        <x:v>0950-0170</x:v>
      </x:c>
      <x:c r="D3499" t="str">
        <x:v>1469-8722</x:v>
      </x:c>
      <x:c r="E3499" t="str">
        <x:v>SAGE PUBLICATIONS LTD</x:v>
      </x:c>
      <x:c r="F3499" t="str">
        <x:v>105 Bunhill Row, LONDON, England, EC1Y 8LZ</x:v>
      </x:c>
      <x:c r="G3499" t="str">
        <x:v>English</x:v>
      </x:c>
      <x:c r="H3499" t="str">
        <x:v>Economics | Industrial Relations &amp; Labor | Sociology</x:v>
      </x:c>
      <x:c r="I3499" t="str">
        <x:v>SSCI</x:v>
      </x:c>
      <x:c r="J3499" t="str">
        <x:v>2026-06</x:v>
      </x:c>
      <x:c r="K3499" t="str">
        <x:v>https://blog.gatsbi.com/resources/list-of-ssci-journals/</x:v>
      </x:c>
      <x:c r="L3499" t="str">
        <x:v>投稿前建议以 Clarivate Master Journal List 实时检索结果为准</x:v>
      </x:c>
    </x:row>
    <x:row r="3500">
      <x:c r="A3500" t="n">
        <x:f>ROW()-1</x:f>
        <x:v>3499</x:v>
      </x:c>
      <x:c r="B3500" t="str">
        <x:v>WORKPLACE HEALTH &amp; SAFETY</x:v>
      </x:c>
      <x:c r="C3500" t="str">
        <x:v>2165-0799</x:v>
      </x:c>
      <x:c r="D3500" t="str">
        <x:v>2165-0969</x:v>
      </x:c>
      <x:c r="E3500" t="str">
        <x:v>SAGE PUBLICATIONS INC</x:v>
      </x:c>
      <x:c r="F3500" t="str">
        <x:v>2455 TELLER RD, THOUSAND OAKS, USA, CA, 91320</x:v>
      </x:c>
      <x:c r="G3500" t="str">
        <x:v>English</x:v>
      </x:c>
      <x:c r="H3500" t="str">
        <x:v>Nursing</x:v>
      </x:c>
      <x:c r="I3500" t="str">
        <x:v>SSCI</x:v>
      </x:c>
      <x:c r="J3500" t="str">
        <x:v>2026-06</x:v>
      </x:c>
      <x:c r="K3500" t="str">
        <x:v>https://blog.gatsbi.com/resources/list-of-ssci-journals/</x:v>
      </x:c>
      <x:c r="L3500" t="str">
        <x:v>投稿前建议以 Clarivate Master Journal List 实时检索结果为准</x:v>
      </x:c>
    </x:row>
    <x:row r="3501">
      <x:c r="A3501" t="n">
        <x:f>ROW()-1</x:f>
        <x:v>3500</x:v>
      </x:c>
      <x:c r="B3501" t="str">
        <x:v>WORLD BANK ECONOMIC REVIEW</x:v>
      </x:c>
      <x:c r="C3501" t="str">
        <x:v>0258-6770</x:v>
      </x:c>
      <x:c r="D3501" t="str">
        <x:v>1564-698X</x:v>
      </x:c>
      <x:c r="E3501" t="str">
        <x:v>OXFORD UNIV PRESS</x:v>
      </x:c>
      <x:c r="F3501" t="str">
        <x:v>GREAT CLARENDON ST, OXFORD, ENGLAND, OX2 6DP</x:v>
      </x:c>
      <x:c r="G3501" t="str">
        <x:v>English</x:v>
      </x:c>
      <x:c r="H3501" t="str">
        <x:v>Business, Finance | Development Studies | Economics</x:v>
      </x:c>
      <x:c r="I3501" t="str">
        <x:v>SSCI</x:v>
      </x:c>
      <x:c r="J3501" t="str">
        <x:v>2026-06</x:v>
      </x:c>
      <x:c r="K3501" t="str">
        <x:v>https://blog.gatsbi.com/resources/list-of-ssci-journals/</x:v>
      </x:c>
      <x:c r="L3501" t="str">
        <x:v>投稿前建议以 Clarivate Master Journal List 实时检索结果为准</x:v>
      </x:c>
    </x:row>
    <x:row r="3502">
      <x:c r="A3502" t="n">
        <x:f>ROW()-1</x:f>
        <x:v>3501</x:v>
      </x:c>
      <x:c r="B3502" t="str">
        <x:v>WORLD BANK RESEARCH OBSERVER</x:v>
      </x:c>
      <x:c r="C3502" t="str">
        <x:v>0257-3032</x:v>
      </x:c>
      <x:c r="D3502" t="str">
        <x:v>1564-6971</x:v>
      </x:c>
      <x:c r="E3502" t="str">
        <x:v>OXFORD UNIV PRESS</x:v>
      </x:c>
      <x:c r="F3502" t="str">
        <x:v>GREAT CLARENDON ST, OXFORD, ENGLAND, OX2 6DP</x:v>
      </x:c>
      <x:c r="G3502" t="str">
        <x:v>English</x:v>
      </x:c>
      <x:c r="H3502" t="str">
        <x:v>Development Studies | Economics</x:v>
      </x:c>
      <x:c r="I3502" t="str">
        <x:v>SSCI</x:v>
      </x:c>
      <x:c r="J3502" t="str">
        <x:v>2026-06</x:v>
      </x:c>
      <x:c r="K3502" t="str">
        <x:v>https://blog.gatsbi.com/resources/list-of-ssci-journals/</x:v>
      </x:c>
      <x:c r="L3502" t="str">
        <x:v>投稿前建议以 Clarivate Master Journal List 实时检索结果为准</x:v>
      </x:c>
    </x:row>
    <x:row r="3503">
      <x:c r="A3503" t="n">
        <x:f>ROW()-1</x:f>
        <x:v>3502</x:v>
      </x:c>
      <x:c r="B3503" t="str">
        <x:v>WORLD DEVELOPMENT</x:v>
      </x:c>
      <x:c r="C3503" t="str">
        <x:v>0305-750X</x:v>
      </x:c>
      <x:c r="D3503" t="str">
        <x:v>1873-5991</x:v>
      </x:c>
      <x:c r="E3503" t="str">
        <x:v>PERGAMON-ELSEVIER SCIENCE LTD</x:v>
      </x:c>
      <x:c r="F3503" t="str">
        <x:v>THE BOULEVARD, LANGFORD LANE, KIDLINGTON, OXFORD, ENGLAND, OX5 1GB</x:v>
      </x:c>
      <x:c r="G3503" t="str">
        <x:v>English</x:v>
      </x:c>
      <x:c r="H3503" t="str">
        <x:v>Development Studies | Economics</x:v>
      </x:c>
      <x:c r="I3503" t="str">
        <x:v>SSCI</x:v>
      </x:c>
      <x:c r="J3503" t="str">
        <x:v>2026-06</x:v>
      </x:c>
      <x:c r="K3503" t="str">
        <x:v>https://blog.gatsbi.com/resources/list-of-ssci-journals/</x:v>
      </x:c>
      <x:c r="L3503" t="str">
        <x:v>投稿前建议以 Clarivate Master Journal List 实时检索结果为准</x:v>
      </x:c>
    </x:row>
    <x:row r="3504">
      <x:c r="A3504" t="n">
        <x:f>ROW()-1</x:f>
        <x:v>3503</x:v>
      </x:c>
      <x:c r="B3504" t="str">
        <x:v>WORLD ECONOMY</x:v>
      </x:c>
      <x:c r="C3504" t="str">
        <x:v>0378-5920</x:v>
      </x:c>
      <x:c r="D3504" t="str">
        <x:v>1467-9701</x:v>
      </x:c>
      <x:c r="E3504" t="str">
        <x:v>WILEY</x:v>
      </x:c>
      <x:c r="F3504" t="str">
        <x:v>111 RIVER ST, HOBOKEN, USA, NJ, 07030-5774</x:v>
      </x:c>
      <x:c r="G3504" t="str">
        <x:v>English</x:v>
      </x:c>
      <x:c r="H3504" t="str">
        <x:v>Business, Finance | Economics | International Relations</x:v>
      </x:c>
      <x:c r="I3504" t="str">
        <x:v>SSCI</x:v>
      </x:c>
      <x:c r="J3504" t="str">
        <x:v>2026-06</x:v>
      </x:c>
      <x:c r="K3504" t="str">
        <x:v>https://blog.gatsbi.com/resources/list-of-ssci-journals/</x:v>
      </x:c>
      <x:c r="L3504" t="str">
        <x:v>投稿前建议以 Clarivate Master Journal List 实时检索结果为准</x:v>
      </x:c>
    </x:row>
    <x:row r="3505">
      <x:c r="A3505" t="n">
        <x:f>ROW()-1</x:f>
        <x:v>3504</x:v>
      </x:c>
      <x:c r="B3505" t="str">
        <x:v>WORLD ENGLISHES</x:v>
      </x:c>
      <x:c r="C3505" t="str">
        <x:v>0883-2919</x:v>
      </x:c>
      <x:c r="D3505" t="str">
        <x:v>1467-971X</x:v>
      </x:c>
      <x:c r="E3505" t="str">
        <x:v>WILEY</x:v>
      </x:c>
      <x:c r="F3505" t="str">
        <x:v>111 RIVER ST, HOBOKEN, USA, NJ, 07030-5774</x:v>
      </x:c>
      <x:c r="G3505" t="str">
        <x:v>English</x:v>
      </x:c>
      <x:c r="H3505" t="str">
        <x:v>Linguistics</x:v>
      </x:c>
      <x:c r="I3505" t="str">
        <x:v>SSCI</x:v>
      </x:c>
      <x:c r="J3505" t="str">
        <x:v>2026-06</x:v>
      </x:c>
      <x:c r="K3505" t="str">
        <x:v>https://blog.gatsbi.com/resources/list-of-ssci-journals/</x:v>
      </x:c>
      <x:c r="L3505" t="str">
        <x:v>投稿前建议以 Clarivate Master Journal List 实时检索结果为准</x:v>
      </x:c>
    </x:row>
    <x:row r="3506">
      <x:c r="A3506" t="n">
        <x:f>ROW()-1</x:f>
        <x:v>3505</x:v>
      </x:c>
      <x:c r="B3506" t="str">
        <x:v>WORLD POLITICS</x:v>
      </x:c>
      <x:c r="C3506" t="str">
        <x:v>0043-8871</x:v>
      </x:c>
      <x:c r="D3506" t="str">
        <x:v>1086-3338</x:v>
      </x:c>
      <x:c r="E3506" t="str">
        <x:v>JOHNS HOPKINS UNIV PRESS</x:v>
      </x:c>
      <x:c r="F3506" t="str">
        <x:v>JOURNALS PUBLISHING DIVISION, 2715 NORTH CHARLES ST, BALTIMORE, USA, MD, 21218-4363</x:v>
      </x:c>
      <x:c r="G3506" t="str">
        <x:v>English</x:v>
      </x:c>
      <x:c r="H3506" t="str">
        <x:v>International Relations | Political Science</x:v>
      </x:c>
      <x:c r="I3506" t="str">
        <x:v>SSCI</x:v>
      </x:c>
      <x:c r="J3506" t="str">
        <x:v>2026-06</x:v>
      </x:c>
      <x:c r="K3506" t="str">
        <x:v>https://blog.gatsbi.com/resources/list-of-ssci-journals/</x:v>
      </x:c>
      <x:c r="L3506" t="str">
        <x:v>投稿前建议以 Clarivate Master Journal List 实时检索结果为准</x:v>
      </x:c>
    </x:row>
    <x:row r="3507">
      <x:c r="A3507" t="n">
        <x:f>ROW()-1</x:f>
        <x:v>3506</x:v>
      </x:c>
      <x:c r="B3507" t="str">
        <x:v>WORLD PSYCHIATRY</x:v>
      </x:c>
      <x:c r="C3507" t="str">
        <x:v>1723-8617</x:v>
      </x:c>
      <x:c r="D3507" t="str">
        <x:v>2051-5545</x:v>
      </x:c>
      <x:c r="E3507" t="str">
        <x:v>WILEY</x:v>
      </x:c>
      <x:c r="F3507" t="str">
        <x:v>111 RIVER ST, HOBOKEN, USA, NJ, 07030-5774</x:v>
      </x:c>
      <x:c r="G3507" t="str">
        <x:v>English</x:v>
      </x:c>
      <x:c r="H3507" t="str">
        <x:v>Psychiatry</x:v>
      </x:c>
      <x:c r="I3507" t="str">
        <x:v>SSCI</x:v>
      </x:c>
      <x:c r="J3507" t="str">
        <x:v>2026-06</x:v>
      </x:c>
      <x:c r="K3507" t="str">
        <x:v>https://blog.gatsbi.com/resources/list-of-ssci-journals/</x:v>
      </x:c>
      <x:c r="L3507" t="str">
        <x:v>投稿前建议以 Clarivate Master Journal List 实时检索结果为准</x:v>
      </x:c>
    </x:row>
    <x:row r="3508">
      <x:c r="A3508" t="n">
        <x:f>ROW()-1</x:f>
        <x:v>3507</x:v>
      </x:c>
      <x:c r="B3508" t="str">
        <x:v>WORLD TRADE REVIEW</x:v>
      </x:c>
      <x:c r="C3508" t="str">
        <x:v>1474-7456</x:v>
      </x:c>
      <x:c r="D3508" t="str">
        <x:v>1475-3138</x:v>
      </x:c>
      <x:c r="E3508" t="str">
        <x:v>CAMBRIDGE UNIV PRESS</x:v>
      </x:c>
      <x:c r="F3508" t="str">
        <x:v>EDINBURGH BLDG, SHAFTESBURY RD, CAMBRIDGE, ENGLAND, CB2 8RU</x:v>
      </x:c>
      <x:c r="G3508" t="str">
        <x:v>English</x:v>
      </x:c>
      <x:c r="H3508" t="str">
        <x:v>Economics | International Relations | Law</x:v>
      </x:c>
      <x:c r="I3508" t="str">
        <x:v>SSCI</x:v>
      </x:c>
      <x:c r="J3508" t="str">
        <x:v>2026-06</x:v>
      </x:c>
      <x:c r="K3508" t="str">
        <x:v>https://blog.gatsbi.com/resources/list-of-ssci-journals/</x:v>
      </x:c>
      <x:c r="L3508" t="str">
        <x:v>投稿前建议以 Clarivate Master Journal List 实时检索结果为准</x:v>
      </x:c>
    </x:row>
    <x:row r="3509">
      <x:c r="A3509" t="n">
        <x:f>ROW()-1</x:f>
        <x:v>3508</x:v>
      </x:c>
      <x:c r="B3509" t="str">
        <x:v>WORLDVIEWS ON EVIDENCE-BASED NURSING</x:v>
      </x:c>
      <x:c r="C3509" t="str">
        <x:v>1545-102X</x:v>
      </x:c>
      <x:c r="D3509" t="str">
        <x:v>1741-6787</x:v>
      </x:c>
      <x:c r="E3509" t="str">
        <x:v>WILEY</x:v>
      </x:c>
      <x:c r="F3509" t="str">
        <x:v>111 RIVER ST, HOBOKEN, USA, NJ, 07030-5774</x:v>
      </x:c>
      <x:c r="G3509" t="str">
        <x:v>English</x:v>
      </x:c>
      <x:c r="H3509" t="str">
        <x:v>Nursing</x:v>
      </x:c>
      <x:c r="I3509" t="str">
        <x:v>SSCI</x:v>
      </x:c>
      <x:c r="J3509" t="str">
        <x:v>2026-06</x:v>
      </x:c>
      <x:c r="K3509" t="str">
        <x:v>https://blog.gatsbi.com/resources/list-of-ssci-journals/</x:v>
      </x:c>
      <x:c r="L3509" t="str">
        <x:v>投稿前建议以 Clarivate Master Journal List 实时检索结果为准</x:v>
      </x:c>
    </x:row>
    <x:row r="3510">
      <x:c r="A3510" t="n">
        <x:f>ROW()-1</x:f>
        <x:v>3509</x:v>
      </x:c>
      <x:c r="B3510" t="str">
        <x:v>WOUND MANAGEMENT &amp; PREVENTION</x:v>
      </x:c>
      <x:c r="C3510" t="str">
        <x:v>2640-5237</x:v>
      </x:c>
      <x:c r="D3510" t="str">
        <x:v>2640-5245</x:v>
      </x:c>
      <x:c r="E3510" t="str">
        <x:v>HMP</x:v>
      </x:c>
      <x:c r="F3510" t="str">
        <x:v>70 E SWEDESFORD RD, STE 100, MALVERN, USA, PA, 19355</x:v>
      </x:c>
      <x:c r="G3510" t="str">
        <x:v>English</x:v>
      </x:c>
      <x:c r="H3510" t="str">
        <x:v>Nursing</x:v>
      </x:c>
      <x:c r="I3510" t="str">
        <x:v>SSCI</x:v>
      </x:c>
      <x:c r="J3510" t="str">
        <x:v>2026-06</x:v>
      </x:c>
      <x:c r="K3510" t="str">
        <x:v>https://blog.gatsbi.com/resources/list-of-ssci-journals/</x:v>
      </x:c>
      <x:c r="L3510" t="str">
        <x:v>投稿前建议以 Clarivate Master Journal List 实时检索结果为准</x:v>
      </x:c>
    </x:row>
    <x:row r="3511">
      <x:c r="A3511" t="n">
        <x:f>ROW()-1</x:f>
        <x:v>3510</x:v>
      </x:c>
      <x:c r="B3511" t="str">
        <x:v>WRITTEN COMMUNICATION</x:v>
      </x:c>
      <x:c r="C3511" t="str">
        <x:v>0741-0883</x:v>
      </x:c>
      <x:c r="D3511" t="str">
        <x:v>1552-8472</x:v>
      </x:c>
      <x:c r="E3511" t="str">
        <x:v>SAGE PUBLICATIONS INC</x:v>
      </x:c>
      <x:c r="F3511" t="str">
        <x:v>2455 TELLER RD, THOUSAND OAKS, USA, CA, 91320</x:v>
      </x:c>
      <x:c r="G3511" t="str">
        <x:v>English</x:v>
      </x:c>
      <x:c r="H3511" t="str">
        <x:v>Communication</x:v>
      </x:c>
      <x:c r="I3511" t="str">
        <x:v>SSCI</x:v>
      </x:c>
      <x:c r="J3511" t="str">
        <x:v>2026-06</x:v>
      </x:c>
      <x:c r="K3511" t="str">
        <x:v>https://blog.gatsbi.com/resources/list-of-ssci-journals/</x:v>
      </x:c>
      <x:c r="L3511" t="str">
        <x:v>投稿前建议以 Clarivate Master Journal List 实时检索结果为准</x:v>
      </x:c>
    </x:row>
    <x:row r="3512">
      <x:c r="A3512" t="n">
        <x:f>ROW()-1</x:f>
        <x:v>3511</x:v>
      </x:c>
      <x:c r="B3512" t="str">
        <x:v>YALE JOURNAL ON REGULATION</x:v>
      </x:c>
      <x:c r="C3512" t="str">
        <x:v>0741-9457</x:v>
      </x:c>
      <x:c r="D3512" t="str">
        <x:v>2376-5925</x:v>
      </x:c>
      <x:c r="E3512" t="str">
        <x:v>YALE JOURNAL ON REGULATION</x:v>
      </x:c>
      <x:c r="F3512" t="str">
        <x:v>127 WALL STREET, NEW HAVEN, USA, CT, 06511</x:v>
      </x:c>
      <x:c r="G3512" t="str">
        <x:v>English</x:v>
      </x:c>
      <x:c r="H3512" t="str">
        <x:v>Law</x:v>
      </x:c>
      <x:c r="I3512" t="str">
        <x:v>SSCI</x:v>
      </x:c>
      <x:c r="J3512" t="str">
        <x:v>2026-06</x:v>
      </x:c>
      <x:c r="K3512" t="str">
        <x:v>https://blog.gatsbi.com/resources/list-of-ssci-journals/</x:v>
      </x:c>
      <x:c r="L3512" t="str">
        <x:v>投稿前建议以 Clarivate Master Journal List 实时检索结果为准</x:v>
      </x:c>
    </x:row>
    <x:row r="3513">
      <x:c r="A3513" t="n">
        <x:f>ROW()-1</x:f>
        <x:v>3512</x:v>
      </x:c>
      <x:c r="B3513" t="str">
        <x:v>YALE LAW JOURNAL</x:v>
      </x:c>
      <x:c r="C3513" t="str">
        <x:v>0044-0094</x:v>
      </x:c>
      <x:c r="D3513" t="str">
        <x:v>1939-8611</x:v>
      </x:c>
      <x:c r="E3513" t="str">
        <x:v>YALE LAW J CO INC</x:v>
      </x:c>
      <x:c r="F3513" t="str">
        <x:v>401-A YALE STATION, NEW HAVEN, USA, CT, 06520</x:v>
      </x:c>
      <x:c r="G3513" t="str">
        <x:v>English</x:v>
      </x:c>
      <x:c r="H3513" t="str">
        <x:v>Law</x:v>
      </x:c>
      <x:c r="I3513" t="str">
        <x:v>SSCI</x:v>
      </x:c>
      <x:c r="J3513" t="str">
        <x:v>2026-06</x:v>
      </x:c>
      <x:c r="K3513" t="str">
        <x:v>https://blog.gatsbi.com/resources/list-of-ssci-journals/</x:v>
      </x:c>
      <x:c r="L3513" t="str">
        <x:v>投稿前建议以 Clarivate Master Journal List 实时检索结果为准</x:v>
      </x:c>
    </x:row>
    <x:row r="3514">
      <x:c r="A3514" t="n">
        <x:f>ROW()-1</x:f>
        <x:v>3513</x:v>
      </x:c>
      <x:c r="B3514" t="str">
        <x:v>YOUNG</x:v>
      </x:c>
      <x:c r="C3514" t="str">
        <x:v>1103-3088</x:v>
      </x:c>
      <x:c r="D3514" t="str">
        <x:v>1741-3222</x:v>
      </x:c>
      <x:c r="E3514" t="str">
        <x:v>SAGE PUBLICATIONS LTD</x:v>
      </x:c>
      <x:c r="F3514" t="str">
        <x:v>105 Bunhill Row, LONDON, England, EC1Y 8LZ</x:v>
      </x:c>
      <x:c r="G3514" t="str">
        <x:v>English</x:v>
      </x:c>
      <x:c r="H3514" t="str">
        <x:v>Social Sciences, Interdisciplinary | Sociology</x:v>
      </x:c>
      <x:c r="I3514" t="str">
        <x:v>SSCI</x:v>
      </x:c>
      <x:c r="J3514" t="str">
        <x:v>2026-06</x:v>
      </x:c>
      <x:c r="K3514" t="str">
        <x:v>https://blog.gatsbi.com/resources/list-of-ssci-journals/</x:v>
      </x:c>
      <x:c r="L3514" t="str">
        <x:v>投稿前建议以 Clarivate Master Journal List 实时检索结果为准</x:v>
      </x:c>
    </x:row>
    <x:row r="3515">
      <x:c r="A3515" t="n">
        <x:f>ROW()-1</x:f>
        <x:v>3514</x:v>
      </x:c>
      <x:c r="B3515" t="str">
        <x:v>YOUTH JUSTICE-AN INTERNATIONAL JOURNAL</x:v>
      </x:c>
      <x:c r="C3515" t="str">
        <x:v>1473-2254</x:v>
      </x:c>
      <x:c r="D3515" t="str">
        <x:v>1747-6283</x:v>
      </x:c>
      <x:c r="E3515" t="str">
        <x:v>SAGE PUBLICATIONS LTD</x:v>
      </x:c>
      <x:c r="F3515" t="str">
        <x:v>105 Bunhill Row, LONDON, England, EC1Y 8LZ</x:v>
      </x:c>
      <x:c r="G3515" t="str">
        <x:v>English</x:v>
      </x:c>
      <x:c r="H3515" t="str">
        <x:v>Criminology &amp; Penology</x:v>
      </x:c>
      <x:c r="I3515" t="str">
        <x:v>SSCI</x:v>
      </x:c>
      <x:c r="J3515" t="str">
        <x:v>2026-06</x:v>
      </x:c>
      <x:c r="K3515" t="str">
        <x:v>https://blog.gatsbi.com/resources/list-of-ssci-journals/</x:v>
      </x:c>
      <x:c r="L3515" t="str">
        <x:v>投稿前建议以 Clarivate Master Journal List 实时检索结果为准</x:v>
      </x:c>
    </x:row>
    <x:row r="3516">
      <x:c r="A3516" t="n">
        <x:f>ROW()-1</x:f>
        <x:v>3515</x:v>
      </x:c>
      <x:c r="B3516" t="str">
        <x:v>YOUTH &amp; SOCIETY</x:v>
      </x:c>
      <x:c r="C3516" t="str">
        <x:v>0044-118X</x:v>
      </x:c>
      <x:c r="D3516" t="str">
        <x:v>1552-8499</x:v>
      </x:c>
      <x:c r="E3516" t="str">
        <x:v>SAGE PUBLICATIONS INC</x:v>
      </x:c>
      <x:c r="F3516" t="str">
        <x:v>2455 TELLER RD, THOUSAND OAKS, USA, CA, 91320</x:v>
      </x:c>
      <x:c r="G3516" t="str">
        <x:v>English</x:v>
      </x:c>
      <x:c r="H3516" t="str">
        <x:v>Social Issues | Social Sciences, Interdisciplinary | Sociology</x:v>
      </x:c>
      <x:c r="I3516" t="str">
        <x:v>SSCI</x:v>
      </x:c>
      <x:c r="J3516" t="str">
        <x:v>2026-06</x:v>
      </x:c>
      <x:c r="K3516" t="str">
        <x:v>https://blog.gatsbi.com/resources/list-of-ssci-journals/</x:v>
      </x:c>
      <x:c r="L3516" t="str">
        <x:v>投稿前建议以 Clarivate Master Journal List 实时检索结果为准</x:v>
      </x:c>
    </x:row>
    <x:row r="3517">
      <x:c r="A3517" t="n">
        <x:f>ROW()-1</x:f>
        <x:v>3516</x:v>
      </x:c>
      <x:c r="B3517" t="str">
        <x:v>YOUTH VIOLENCE AND JUVENILE JUSTICE</x:v>
      </x:c>
      <x:c r="C3517" t="str">
        <x:v>1541-2040</x:v>
      </x:c>
      <x:c r="D3517" t="str">
        <x:v>1556-9330</x:v>
      </x:c>
      <x:c r="E3517" t="str">
        <x:v>SAGE PUBLICATIONS INC</x:v>
      </x:c>
      <x:c r="F3517" t="str">
        <x:v>2455 TELLER RD, THOUSAND OAKS, USA, CA, 91320</x:v>
      </x:c>
      <x:c r="G3517" t="str">
        <x:v>English</x:v>
      </x:c>
      <x:c r="H3517" t="str">
        <x:v>Criminology &amp; Penology</x:v>
      </x:c>
      <x:c r="I3517" t="str">
        <x:v>SSCI</x:v>
      </x:c>
      <x:c r="J3517" t="str">
        <x:v>2026-06</x:v>
      </x:c>
      <x:c r="K3517" t="str">
        <x:v>https://blog.gatsbi.com/resources/list-of-ssci-journals/</x:v>
      </x:c>
      <x:c r="L3517" t="str">
        <x:v>投稿前建议以 Clarivate Master Journal List 实时检索结果为准</x:v>
      </x:c>
    </x:row>
    <x:row r="3518">
      <x:c r="A3518" t="n">
        <x:f>ROW()-1</x:f>
        <x:v>3517</x:v>
      </x:c>
      <x:c r="B3518" t="str">
        <x:v>ZDM-MATHEMATICS EDUCATION</x:v>
      </x:c>
      <x:c r="C3518" t="str">
        <x:v>1863-9690</x:v>
      </x:c>
      <x:c r="D3518" t="str">
        <x:v>1863-9704</x:v>
      </x:c>
      <x:c r="E3518" t="str">
        <x:v>SPRINGER HEIDELBERG</x:v>
      </x:c>
      <x:c r="F3518" t="str">
        <x:v>TIERGARTENSTRASSE 17, HEIDELBERG, GERMANY, D-69121</x:v>
      </x:c>
      <x:c r="G3518" t="str">
        <x:v>English</x:v>
      </x:c>
      <x:c r="H3518" t="str">
        <x:v>Education &amp; Educational Research</x:v>
      </x:c>
      <x:c r="I3518" t="str">
        <x:v>SSCI</x:v>
      </x:c>
      <x:c r="J3518" t="str">
        <x:v>2026-06</x:v>
      </x:c>
      <x:c r="K3518" t="str">
        <x:v>https://blog.gatsbi.com/resources/list-of-ssci-journals/</x:v>
      </x:c>
      <x:c r="L3518" t="str">
        <x:v>投稿前建议以 Clarivate Master Journal List 实时检索结果为准</x:v>
      </x:c>
    </x:row>
    <x:row r="3519">
      <x:c r="A3519" t="n">
        <x:f>ROW()-1</x:f>
        <x:v>3518</x:v>
      </x:c>
      <x:c r="B3519" t="str">
        <x:v>ZEITGESCHICHTE</x:v>
      </x:c>
      <x:c r="C3519" t="str">
        <x:v>0256-5250</x:v>
      </x:c>
      <x:c r="D3519" t="str">
        <x:v>2569-5304</x:v>
      </x:c>
      <x:c r="E3519" t="str">
        <x:v>BRILL DEUTSCHLAND GMBH</x:v>
      </x:c>
      <x:c r="F3519" t="str">
        <x:v>VIENNA UNIV PRESS, ROBERT BOSCH BREITE 6, GOTTINGEN, GERMANY, D-37079</x:v>
      </x:c>
      <x:c r="G3519" t="str">
        <x:v>German</x:v>
      </x:c>
      <x:c r="H3519" t="str">
        <x:v>History</x:v>
      </x:c>
      <x:c r="I3519" t="str">
        <x:v>SSCI</x:v>
      </x:c>
      <x:c r="J3519" t="str">
        <x:v>2026-06</x:v>
      </x:c>
      <x:c r="K3519" t="str">
        <x:v>https://blog.gatsbi.com/resources/list-of-ssci-journals/</x:v>
      </x:c>
      <x:c r="L3519" t="str">
        <x:v>投稿前建议以 Clarivate Master Journal List 实时检索结果为准</x:v>
      </x:c>
    </x:row>
    <x:row r="3520">
      <x:c r="A3520" t="n">
        <x:f>ROW()-1</x:f>
        <x:v>3519</x:v>
      </x:c>
      <x:c r="B3520" t="str">
        <x:v>ZEITSCHRIFT FUR ARBEITS-UND ORGANISATIONSPSYCHOLOGIE</x:v>
      </x:c>
      <x:c r="C3520" t="str">
        <x:v>0932-4089</x:v>
      </x:c>
      <x:c r="D3520" t="str">
        <x:v>2190-6270</x:v>
      </x:c>
      <x:c r="E3520" t="str">
        <x:v>HOGREFE VERLAG</x:v>
      </x:c>
      <x:c r="F3520" t="str">
        <x:v>MERKELSTRASSE 3, GOTTINGEN, Germany, 37085</x:v>
      </x:c>
      <x:c r="G3520" t="str">
        <x:v>English, German</x:v>
      </x:c>
      <x:c r="H3520" t="str">
        <x:v>Psychology, Applied</x:v>
      </x:c>
      <x:c r="I3520" t="str">
        <x:v>SSCI</x:v>
      </x:c>
      <x:c r="J3520" t="str">
        <x:v>2026-06</x:v>
      </x:c>
      <x:c r="K3520" t="str">
        <x:v>https://blog.gatsbi.com/resources/list-of-ssci-journals/</x:v>
      </x:c>
      <x:c r="L3520" t="str">
        <x:v>投稿前建议以 Clarivate Master Journal List 实时检索结果为准</x:v>
      </x:c>
    </x:row>
    <x:row r="3521">
      <x:c r="A3521" t="n">
        <x:f>ROW()-1</x:f>
        <x:v>3520</x:v>
      </x:c>
      <x:c r="B3521" t="str">
        <x:v>ZEITSCHRIFT FUR BIBLIOTHEKSWESEN UND BIBLIOGRAPHIE</x:v>
      </x:c>
      <x:c r="C3521" t="str">
        <x:v>0044-2380</x:v>
      </x:c>
      <x:c r="D3521" t="str">
        <x:v>1864-2950</x:v>
      </x:c>
      <x:c r="E3521" t="str">
        <x:v>VITTORIO KLOSTERMANN GMBH</x:v>
      </x:c>
      <x:c r="F3521" t="str">
        <x:v>WESTERBACHSTRASSE 47, HAUS 1, FRANKFURT-AM-MAIN, GERMANY, D-60489</x:v>
      </x:c>
      <x:c r="G3521" t="str">
        <x:v>German</x:v>
      </x:c>
      <x:c r="H3521" t="str">
        <x:v>Information Science &amp; Library Science</x:v>
      </x:c>
      <x:c r="I3521" t="str">
        <x:v>SSCI</x:v>
      </x:c>
      <x:c r="J3521" t="str">
        <x:v>2026-06</x:v>
      </x:c>
      <x:c r="K3521" t="str">
        <x:v>https://blog.gatsbi.com/resources/list-of-ssci-journals/</x:v>
      </x:c>
      <x:c r="L3521" t="str">
        <x:v>投稿前建议以 Clarivate Master Journal List 实时检索结果为准</x:v>
      </x:c>
    </x:row>
    <x:row r="3522">
      <x:c r="A3522" t="n">
        <x:f>ROW()-1</x:f>
        <x:v>3521</x:v>
      </x:c>
      <x:c r="B3522" t="str">
        <x:v>ZEITSCHRIFT FUR DIALEKTOLOGIE UND LINGUISTIK</x:v>
      </x:c>
      <x:c r="C3522" t="str">
        <x:v>0044-1449</x:v>
      </x:c>
      <x:c r="D3522" t="str">
        <x:v>2366-2395</x:v>
      </x:c>
      <x:c r="E3522" t="str">
        <x:v>FRANZ STEINER VERLAG GMBH</x:v>
      </x:c>
      <x:c r="F3522" t="str">
        <x:v>BIRKENWALDSTRASSE 44, STUTTGART, Germany, D-70191</x:v>
      </x:c>
      <x:c r="G3522" t="str">
        <x:v>Multi-Language</x:v>
      </x:c>
      <x:c r="H3522" t="str">
        <x:v>Linguistics</x:v>
      </x:c>
      <x:c r="I3522" t="str">
        <x:v>SSCI</x:v>
      </x:c>
      <x:c r="J3522" t="str">
        <x:v>2026-06</x:v>
      </x:c>
      <x:c r="K3522" t="str">
        <x:v>https://blog.gatsbi.com/resources/list-of-ssci-journals/</x:v>
      </x:c>
      <x:c r="L3522" t="str">
        <x:v>投稿前建议以 Clarivate Master Journal List 实时检索结果为准</x:v>
      </x:c>
    </x:row>
    <x:row r="3523">
      <x:c r="A3523" t="n">
        <x:f>ROW()-1</x:f>
        <x:v>3522</x:v>
      </x:c>
      <x:c r="B3523" t="str">
        <x:v>ZEITSCHRIFT FUR ENTWICKLUNGSPSYCHOLOGIE UND PADAGOGISCHE PSYCHOLOGIE</x:v>
      </x:c>
      <x:c r="C3523" t="str">
        <x:v>0049-8637</x:v>
      </x:c>
      <x:c r="D3523" t="str">
        <x:v>2190-6262</x:v>
      </x:c>
      <x:c r="E3523" t="str">
        <x:v>HOGREFE VERLAG</x:v>
      </x:c>
      <x:c r="F3523" t="str">
        <x:v>MERKELSTRASSE 3, GOTTINGEN, Germany, 37085</x:v>
      </x:c>
      <x:c r="G3523" t="str">
        <x:v>English, German</x:v>
      </x:c>
      <x:c r="H3523" t="str">
        <x:v>Psychology, Educational</x:v>
      </x:c>
      <x:c r="I3523" t="str">
        <x:v>SSCI</x:v>
      </x:c>
      <x:c r="J3523" t="str">
        <x:v>2026-06</x:v>
      </x:c>
      <x:c r="K3523" t="str">
        <x:v>https://blog.gatsbi.com/resources/list-of-ssci-journals/</x:v>
      </x:c>
      <x:c r="L3523" t="str">
        <x:v>投稿前建议以 Clarivate Master Journal List 实时检索结果为准</x:v>
      </x:c>
    </x:row>
    <x:row r="3524">
      <x:c r="A3524" t="n">
        <x:f>ROW()-1</x:f>
        <x:v>3523</x:v>
      </x:c>
      <x:c r="B3524" t="str">
        <x:v>ZEITSCHRIFT FUR ERZIEHUNGSWISSENSCHAFT</x:v>
      </x:c>
      <x:c r="C3524" t="str">
        <x:v>1434-663X</x:v>
      </x:c>
      <x:c r="D3524" t="str">
        <x:v>1862-5215</x:v>
      </x:c>
      <x:c r="E3524" t="str">
        <x:v>SPRINGER VIEWEG-SPRINGER FACHMEDIEN WIESBADEN GMBH</x:v>
      </x:c>
      <x:c r="F3524" t="str">
        <x:v>ABRAHAM-LINCOLN STASSE 46, WIESBADEN, GERMANY, 65189</x:v>
      </x:c>
      <x:c r="G3524" t="str">
        <x:v>German</x:v>
      </x:c>
      <x:c r="H3524" t="str">
        <x:v>Education &amp; Educational Research</x:v>
      </x:c>
      <x:c r="I3524" t="str">
        <x:v>SSCI</x:v>
      </x:c>
      <x:c r="J3524" t="str">
        <x:v>2026-06</x:v>
      </x:c>
      <x:c r="K3524" t="str">
        <x:v>https://blog.gatsbi.com/resources/list-of-ssci-journals/</x:v>
      </x:c>
      <x:c r="L3524" t="str">
        <x:v>投稿前建议以 Clarivate Master Journal List 实时检索结果为准</x:v>
      </x:c>
    </x:row>
    <x:row r="3525">
      <x:c r="A3525" t="n">
        <x:f>ROW()-1</x:f>
        <x:v>3524</x:v>
      </x:c>
      <x:c r="B3525" t="str">
        <x:v>ZEITSCHRIFT FUR ETHNOLOGIE - JOURNAL OF SOCIAL AND CULTURAL ANTHROPOLOGY</x:v>
      </x:c>
      <x:c r="C3525" t="str">
        <x:v>0044-2666</x:v>
      </x:c>
      <x:c r="D3525"/>
      <x:c r="E3525" t="str">
        <x:v>DIETRICH REIMER VERLAG</x:v>
      </x:c>
      <x:c r="F3525" t="str">
        <x:v>Berliner Str 53, BERLIN, Germany, 10713</x:v>
      </x:c>
      <x:c r="G3525" t="str">
        <x:v>German</x:v>
      </x:c>
      <x:c r="H3525" t="str">
        <x:v>Anthropology</x:v>
      </x:c>
      <x:c r="I3525" t="str">
        <x:v>SSCI</x:v>
      </x:c>
      <x:c r="J3525" t="str">
        <x:v>2026-06</x:v>
      </x:c>
      <x:c r="K3525" t="str">
        <x:v>https://blog.gatsbi.com/resources/list-of-ssci-journals/</x:v>
      </x:c>
      <x:c r="L3525" t="str">
        <x:v>投稿前建议以 Clarivate Master Journal List 实时检索结果为准</x:v>
      </x:c>
    </x:row>
    <x:row r="3526">
      <x:c r="A3526" t="n">
        <x:f>ROW()-1</x:f>
        <x:v>3525</x:v>
      </x:c>
      <x:c r="B3526" t="str">
        <x:v>ZEITSCHRIFT FUR EVALUATION</x:v>
      </x:c>
      <x:c r="C3526" t="str">
        <x:v>1619-5515</x:v>
      </x:c>
      <x:c r="D3526" t="str">
        <x:v>1619-5515</x:v>
      </x:c>
      <x:c r="E3526" t="str">
        <x:v>WAXMANN VERLAG GMBH</x:v>
      </x:c>
      <x:c r="F3526" t="str">
        <x:v>STEINFURTER STRASSE 555, MUNSTER, Germany,  , 48159</x:v>
      </x:c>
      <x:c r="G3526" t="str">
        <x:v>German</x:v>
      </x:c>
      <x:c r="H3526" t="str">
        <x:v>Social Sciences, Interdisciplinary</x:v>
      </x:c>
      <x:c r="I3526" t="str">
        <x:v>SSCI</x:v>
      </x:c>
      <x:c r="J3526" t="str">
        <x:v>2026-06</x:v>
      </x:c>
      <x:c r="K3526" t="str">
        <x:v>https://blog.gatsbi.com/resources/list-of-ssci-journals/</x:v>
      </x:c>
      <x:c r="L3526" t="str">
        <x:v>投稿前建议以 Clarivate Master Journal List 实时检索结果为准</x:v>
      </x:c>
    </x:row>
    <x:row r="3527">
      <x:c r="A3527" t="n">
        <x:f>ROW()-1</x:f>
        <x:v>3526</x:v>
      </x:c>
      <x:c r="B3527" t="str">
        <x:v>ZEITSCHRIFT FUR GERONTOLOGIE UND GERIATRIE</x:v>
      </x:c>
      <x:c r="C3527" t="str">
        <x:v>0948-6704</x:v>
      </x:c>
      <x:c r="D3527" t="str">
        <x:v>1435-1269</x:v>
      </x:c>
      <x:c r="E3527" t="str">
        <x:v>SPRINGER HEIDELBERG</x:v>
      </x:c>
      <x:c r="F3527" t="str">
        <x:v>TIERGARTENSTRASSE 17, HEIDELBERG, GERMANY, D-69121</x:v>
      </x:c>
      <x:c r="G3527" t="str">
        <x:v>German</x:v>
      </x:c>
      <x:c r="H3527" t="str">
        <x:v>Gerontology</x:v>
      </x:c>
      <x:c r="I3527" t="str">
        <x:v>SSCI</x:v>
      </x:c>
      <x:c r="J3527" t="str">
        <x:v>2026-06</x:v>
      </x:c>
      <x:c r="K3527" t="str">
        <x:v>https://blog.gatsbi.com/resources/list-of-ssci-journals/</x:v>
      </x:c>
      <x:c r="L3527" t="str">
        <x:v>投稿前建议以 Clarivate Master Journal List 实时检索结果为准</x:v>
      </x:c>
    </x:row>
    <x:row r="3528">
      <x:c r="A3528" t="n">
        <x:f>ROW()-1</x:f>
        <x:v>3527</x:v>
      </x:c>
      <x:c r="B3528" t="str">
        <x:v>ZEITSCHRIFT FUR KINDER-UND JUGENDPSYCHIATRIE UND PSYCHOTHERAPIE</x:v>
      </x:c>
      <x:c r="C3528" t="str">
        <x:v>1422-4917</x:v>
      </x:c>
      <x:c r="D3528" t="str">
        <x:v>1664-2880</x:v>
      </x:c>
      <x:c r="E3528" t="str">
        <x:v>HOGREFE AG-HOGREFE AG SUISSE</x:v>
      </x:c>
      <x:c r="F3528" t="str">
        <x:v>LANGGASS STRASSE 76, BERN , Switzerland, 3012</x:v>
      </x:c>
      <x:c r="G3528" t="str">
        <x:v>English, German</x:v>
      </x:c>
      <x:c r="H3528" t="str">
        <x:v>Psychiatry</x:v>
      </x:c>
      <x:c r="I3528" t="str">
        <x:v>SSCI</x:v>
      </x:c>
      <x:c r="J3528" t="str">
        <x:v>2026-06</x:v>
      </x:c>
      <x:c r="K3528" t="str">
        <x:v>https://blog.gatsbi.com/resources/list-of-ssci-journals/</x:v>
      </x:c>
      <x:c r="L3528" t="str">
        <x:v>投稿前建议以 Clarivate Master Journal List 实时检索结果为准</x:v>
      </x:c>
    </x:row>
    <x:row r="3529">
      <x:c r="A3529" t="n">
        <x:f>ROW()-1</x:f>
        <x:v>3528</x:v>
      </x:c>
      <x:c r="B3529" t="str">
        <x:v>ZEITSCHRIFT FUR KLINISCHE PSYCHOLOGIE UND PSYCHOTHERAPIE</x:v>
      </x:c>
      <x:c r="C3529" t="str">
        <x:v>1616-3443</x:v>
      </x:c>
      <x:c r="D3529" t="str">
        <x:v>2190-6297</x:v>
      </x:c>
      <x:c r="E3529" t="str">
        <x:v>HOGREFE VERLAG</x:v>
      </x:c>
      <x:c r="F3529" t="str">
        <x:v>MERKELSTRASSE 3, GOTTINGEN, Germany, 37085</x:v>
      </x:c>
      <x:c r="G3529" t="str">
        <x:v>German, English</x:v>
      </x:c>
      <x:c r="H3529" t="str">
        <x:v>Psychology, Clinical</x:v>
      </x:c>
      <x:c r="I3529" t="str">
        <x:v>SSCI</x:v>
      </x:c>
      <x:c r="J3529" t="str">
        <x:v>2026-06</x:v>
      </x:c>
      <x:c r="K3529" t="str">
        <x:v>https://blog.gatsbi.com/resources/list-of-ssci-journals/</x:v>
      </x:c>
      <x:c r="L3529" t="str">
        <x:v>投稿前建议以 Clarivate Master Journal List 实时检索结果为准</x:v>
      </x:c>
    </x:row>
    <x:row r="3530">
      <x:c r="A3530" t="n">
        <x:f>ROW()-1</x:f>
        <x:v>3529</x:v>
      </x:c>
      <x:c r="B3530" t="str">
        <x:v>ZEITSCHRIFT FUR PADAGOGIK</x:v>
      </x:c>
      <x:c r="C3530" t="str">
        <x:v>0044-3247</x:v>
      </x:c>
      <x:c r="D3530" t="str">
        <x:v>0044-3247</x:v>
      </x:c>
      <x:c r="E3530" t="str">
        <x:v>VERLAG JULIUS BELTZ</x:v>
      </x:c>
      <x:c r="F3530" t="str">
        <x:v>AM HAUPTBAHNHOF 10 POSTFACH 1120, WEINHEIM, GERMANY, W-6940</x:v>
      </x:c>
      <x:c r="G3530" t="str">
        <x:v>German</x:v>
      </x:c>
      <x:c r="H3530" t="str">
        <x:v>Education &amp; Educational Research</x:v>
      </x:c>
      <x:c r="I3530" t="str">
        <x:v>SSCI</x:v>
      </x:c>
      <x:c r="J3530" t="str">
        <x:v>2026-06</x:v>
      </x:c>
      <x:c r="K3530" t="str">
        <x:v>https://blog.gatsbi.com/resources/list-of-ssci-journals/</x:v>
      </x:c>
      <x:c r="L3530" t="str">
        <x:v>投稿前建议以 Clarivate Master Journal List 实时检索结果为准</x:v>
      </x:c>
    </x:row>
    <x:row r="3531">
      <x:c r="A3531" t="n">
        <x:f>ROW()-1</x:f>
        <x:v>3530</x:v>
      </x:c>
      <x:c r="B3531" t="str">
        <x:v>ZEITSCHRIFT FUR PADAGOGISCHE PSYCHOLOGIE</x:v>
      </x:c>
      <x:c r="C3531" t="str">
        <x:v>1010-0652</x:v>
      </x:c>
      <x:c r="D3531" t="str">
        <x:v>1664-2910</x:v>
      </x:c>
      <x:c r="E3531" t="str">
        <x:v>HOGREFE AG-HOGREFE AG SUISSE</x:v>
      </x:c>
      <x:c r="F3531" t="str">
        <x:v>LANGGASS STRASSE 76, BERN , Switzerland, 3012</x:v>
      </x:c>
      <x:c r="G3531" t="str">
        <x:v>English</x:v>
      </x:c>
      <x:c r="H3531" t="str">
        <x:v>Psychology, Educational</x:v>
      </x:c>
      <x:c r="I3531" t="str">
        <x:v>SSCI</x:v>
      </x:c>
      <x:c r="J3531" t="str">
        <x:v>2026-06</x:v>
      </x:c>
      <x:c r="K3531" t="str">
        <x:v>https://blog.gatsbi.com/resources/list-of-ssci-journals/</x:v>
      </x:c>
      <x:c r="L3531" t="str">
        <x:v>投稿前建议以 Clarivate Master Journal List 实时检索结果为准</x:v>
      </x:c>
    </x:row>
    <x:row r="3532">
      <x:c r="A3532" t="n">
        <x:f>ROW()-1</x:f>
        <x:v>3531</x:v>
      </x:c>
      <x:c r="B3532" t="str">
        <x:v>ZEITSCHRIFT FUR PSYCHOLOGIE-JOURNAL OF PSYCHOLOGY</x:v>
      </x:c>
      <x:c r="C3532" t="str">
        <x:v>2190-8370</x:v>
      </x:c>
      <x:c r="D3532" t="str">
        <x:v>2151-2604</x:v>
      </x:c>
      <x:c r="E3532" t="str">
        <x:v>HOGREFE PUBLISHING CORP</x:v>
      </x:c>
      <x:c r="F3532" t="str">
        <x:v>361 NEWBURY ST, 5 FL, BOSTON, United States, MA, 02115</x:v>
      </x:c>
      <x:c r="G3532" t="str">
        <x:v>English, German</x:v>
      </x:c>
      <x:c r="H3532" t="str">
        <x:v>Psychology, Multidisciplinary</x:v>
      </x:c>
      <x:c r="I3532" t="str">
        <x:v>SSCI</x:v>
      </x:c>
      <x:c r="J3532" t="str">
        <x:v>2026-06</x:v>
      </x:c>
      <x:c r="K3532" t="str">
        <x:v>https://blog.gatsbi.com/resources/list-of-ssci-journals/</x:v>
      </x:c>
      <x:c r="L3532" t="str">
        <x:v>投稿前建议以 Clarivate Master Journal List 实时检索结果为准</x:v>
      </x:c>
    </x:row>
    <x:row r="3533">
      <x:c r="A3533" t="n">
        <x:f>ROW()-1</x:f>
        <x:v>3532</x:v>
      </x:c>
      <x:c r="B3533" t="str">
        <x:v>ZEITSCHRIFT FUR PSYCHOSOMATISCHE MEDIZIN UND PSYCHOTHERAPIE</x:v>
      </x:c>
      <x:c r="C3533" t="str">
        <x:v>1438-3608</x:v>
      </x:c>
      <x:c r="D3533" t="str">
        <x:v>2196-8349</x:v>
      </x:c>
      <x:c r="E3533" t="str">
        <x:v>BRILL DEUTSCHLAND GMBH</x:v>
      </x:c>
      <x:c r="F3533" t="str">
        <x:v>VIENNA UNIV PRESS, ROBERT BOSCH BREITE 6, GOTTINGEN, GERMANY, D-37079</x:v>
      </x:c>
      <x:c r="G3533" t="str">
        <x:v>Multi-Language</x:v>
      </x:c>
      <x:c r="H3533" t="str">
        <x:v>Psychology, Clinical | Psychology, Multidisciplinary | Psychology, Psychoanalysis</x:v>
      </x:c>
      <x:c r="I3533" t="str">
        <x:v>SSCI</x:v>
      </x:c>
      <x:c r="J3533" t="str">
        <x:v>2026-06</x:v>
      </x:c>
      <x:c r="K3533" t="str">
        <x:v>https://blog.gatsbi.com/resources/list-of-ssci-journals/</x:v>
      </x:c>
      <x:c r="L3533" t="str">
        <x:v>投稿前建议以 Clarivate Master Journal List 实时检索结果为准</x:v>
      </x:c>
    </x:row>
    <x:row r="3534">
      <x:c r="A3534" t="n">
        <x:f>ROW()-1</x:f>
        <x:v>3533</x:v>
      </x:c>
      <x:c r="B3534" t="str">
        <x:v>ZEITSCHRIFT FUR SEXUALFORSCHUNG</x:v>
      </x:c>
      <x:c r="C3534" t="str">
        <x:v>0932-8114</x:v>
      </x:c>
      <x:c r="D3534" t="str">
        <x:v>1438-9460</x:v>
      </x:c>
      <x:c r="E3534" t="str">
        <x:v>GEORG THIEME VERLAG KG</x:v>
      </x:c>
      <x:c r="F3534" t="str">
        <x:v>Oswald-Hesse-Strasse 50, STUTTGART, Germany, D-70469</x:v>
      </x:c>
      <x:c r="G3534" t="str">
        <x:v>German</x:v>
      </x:c>
      <x:c r="H3534" t="str">
        <x:v>Psychology, Clinical | Social Sciences, Interdisciplinary</x:v>
      </x:c>
      <x:c r="I3534" t="str">
        <x:v>SSCI</x:v>
      </x:c>
      <x:c r="J3534" t="str">
        <x:v>2026-06</x:v>
      </x:c>
      <x:c r="K3534" t="str">
        <x:v>https://blog.gatsbi.com/resources/list-of-ssci-journals/</x:v>
      </x:c>
      <x:c r="L3534" t="str">
        <x:v>投稿前建议以 Clarivate Master Journal List 实时检索结果为准</x:v>
      </x:c>
    </x:row>
    <x:row r="3535">
      <x:c r="A3535" t="n">
        <x:f>ROW()-1</x:f>
        <x:v>3534</x:v>
      </x:c>
      <x:c r="B3535" t="str">
        <x:v>ZEITSCHRIFT FUR SOZIOLOGIE</x:v>
      </x:c>
      <x:c r="C3535" t="str">
        <x:v>0340-1804</x:v>
      </x:c>
      <x:c r="D3535" t="str">
        <x:v>2366-0325</x:v>
      </x:c>
      <x:c r="E3535" t="str">
        <x:v>WALTER DE GRUYTER GMBH</x:v>
      </x:c>
      <x:c r="F3535" t="str">
        <x:v>GENTHINER STRASSE 13, BERLIN, GERMANY, D-10785</x:v>
      </x:c>
      <x:c r="G3535" t="str">
        <x:v>Multi-Language</x:v>
      </x:c>
      <x:c r="H3535" t="str">
        <x:v>Sociology</x:v>
      </x:c>
      <x:c r="I3535" t="str">
        <x:v>SSCI</x:v>
      </x:c>
      <x:c r="J3535" t="str">
        <x:v>2026-06</x:v>
      </x:c>
      <x:c r="K3535" t="str">
        <x:v>https://blog.gatsbi.com/resources/list-of-ssci-journals/</x:v>
      </x:c>
      <x:c r="L3535" t="str">
        <x:v>投稿前建议以 Clarivate Master Journal List 实时检索结果为准</x:v>
      </x:c>
    </x:row>
    <x:row r="3536">
      <x:c r="A3536" t="n">
        <x:f>ROW()-1</x:f>
        <x:v>3535</x:v>
      </x:c>
      <x:c r="B3536" t="str">
        <x:v>ZEITSCHRIFT FUR SOZIOLOGIE DER ERZIEHUNG UND SOZIALISATION</x:v>
      </x:c>
      <x:c r="C3536" t="str">
        <x:v>1436-1957</x:v>
      </x:c>
      <x:c r="D3536" t="str">
        <x:v>1436-1957</x:v>
      </x:c>
      <x:c r="E3536" t="str">
        <x:v>JUVENTA VERLAG GMBH</x:v>
      </x:c>
      <x:c r="F3536" t="str">
        <x:v>EHRETSTR 3, WEINHEIM, GERMANY, 69469</x:v>
      </x:c>
      <x:c r="G3536" t="str">
        <x:v>German</x:v>
      </x:c>
      <x:c r="H3536" t="str">
        <x:v>Education &amp; Educational Research</x:v>
      </x:c>
      <x:c r="I3536" t="str">
        <x:v>SSCI</x:v>
      </x:c>
      <x:c r="J3536" t="str">
        <x:v>2026-06</x:v>
      </x:c>
      <x:c r="K3536" t="str">
        <x:v>https://blog.gatsbi.com/resources/list-of-ssci-journals/</x:v>
      </x:c>
      <x:c r="L3536" t="str">
        <x:v>投稿前建议以 Clarivate Master Journal List 实时检索结果为准</x:v>
      </x:c>
    </x:row>
    <x:row r="3537">
      <x:c r="A3537" t="n">
        <x:f>ROW()-1</x:f>
        <x:v>3536</x:v>
      </x:c>
      <x:c r="B3537" t="str">
        <x:v>ZEITSCHRIFT FUR SPRACHWISSENSCHAFT</x:v>
      </x:c>
      <x:c r="C3537" t="str">
        <x:v>0721-9067</x:v>
      </x:c>
      <x:c r="D3537" t="str">
        <x:v>1613-3706</x:v>
      </x:c>
      <x:c r="E3537" t="str">
        <x:v>DE GRUYTER MOUTON</x:v>
      </x:c>
      <x:c r="F3537" t="str">
        <x:v>GENTHINER STRASSE 13, BERLIN, GERMANY, 10785</x:v>
      </x:c>
      <x:c r="G3537" t="str">
        <x:v>Multi-Language</x:v>
      </x:c>
      <x:c r="H3537" t="str">
        <x:v>Linguistics</x:v>
      </x:c>
      <x:c r="I3537" t="str">
        <x:v>SSCI</x:v>
      </x:c>
      <x:c r="J3537" t="str">
        <x:v>2026-06</x:v>
      </x:c>
      <x:c r="K3537" t="str">
        <x:v>https://blog.gatsbi.com/resources/list-of-ssci-journals/</x:v>
      </x:c>
      <x:c r="L3537" t="str">
        <x:v>投稿前建议以 Clarivate Master Journal List 实时检索结果为准</x:v>
      </x:c>
    </x:row>
    <x:row r="3538">
      <x:c r="A3538" t="n">
        <x:f>ROW()-1</x:f>
        <x:v>3537</x:v>
      </x:c>
      <x:c r="B3538" t="str">
        <x:v>ZFW-ADVANCES IN ECONOMIC GEOGRAPHY</x:v>
      </x:c>
      <x:c r="C3538" t="str">
        <x:v>2748-1956</x:v>
      </x:c>
      <x:c r="D3538" t="str">
        <x:v>2748-1964</x:v>
      </x:c>
      <x:c r="E3538" t="str">
        <x:v>WALTER DE GRUYTER GMBH</x:v>
      </x:c>
      <x:c r="F3538" t="str">
        <x:v>GENTHINER STRASSE 13, BERLIN, GERMANY, D-10785</x:v>
      </x:c>
      <x:c r="G3538" t="str">
        <x:v>Multi-Language</x:v>
      </x:c>
      <x:c r="H3538" t="str">
        <x:v>Economics | Geography</x:v>
      </x:c>
      <x:c r="I3538" t="str">
        <x:v>SSCI</x:v>
      </x:c>
      <x:c r="J3538" t="str">
        <x:v>2026-06</x:v>
      </x:c>
      <x:c r="K3538" t="str">
        <x:v>https://blog.gatsbi.com/resources/list-of-ssci-journals/</x:v>
      </x:c>
      <x:c r="L3538" t="str">
        <x:v>投稿前建议以 Clarivate Master Journal List 实时检索结果为准</x:v>
      </x:c>
    </x:row>
    <x:row r="3539">
      <x:c r="A3539" t="n">
        <x:f>ROW()-1</x:f>
        <x:v>3538</x:v>
      </x:c>
      <x:c r="B3539" t="str">
        <x:v>ZYGON</x:v>
      </x:c>
      <x:c r="C3539" t="str">
        <x:v>0591-2385</x:v>
      </x:c>
      <x:c r="D3539" t="str">
        <x:v>1467-9744</x:v>
      </x:c>
      <x:c r="E3539" t="str">
        <x:v>OPEN LIBRARY HUMANITIES</x:v>
      </x:c>
      <x:c r="F3539" t="str">
        <x:v>SALISBURY HOUSE, STATION RD, CAMBRIDGE, ENGLAND, CB1 2LA</x:v>
      </x:c>
      <x:c r="G3539" t="str">
        <x:v>English</x:v>
      </x:c>
      <x:c r="H3539" t="str">
        <x:v>Social Issues</x:v>
      </x:c>
      <x:c r="I3539" t="str">
        <x:v>SSCI</x:v>
      </x:c>
      <x:c r="J3539" t="str">
        <x:v>2026-06</x:v>
      </x:c>
      <x:c r="K3539" t="str">
        <x:v>https://blog.gatsbi.com/resources/list-of-ssci-journals/</x:v>
      </x:c>
      <x:c r="L3539" t="str">
        <x:v>投稿前建议以 Clarivate Master Journal List 实时检索结果为准</x:v>
      </x:c>
    </x:row>
  </x:sheetData>
  <x:pageMargins left="0.7" right="0.7" top="0.75" bottom="0.75" header="0.3" footer="0.3"/>
  <x:tableParts count="1">
    <x:tablePart xmlns:r="http://schemas.openxmlformats.org/officeDocument/2006/relationships" r:id="R55431242f45c46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  <x:col min="3" max="3" width="18" hidden="0" customWidth="1"/>
    <x:col min="4" max="4" width="52" hidden="0" customWidth="1"/>
  </x:cols>
  <x:sheetData>
    <x:row r="1" ht="96" hidden="0" customHeight="1">
      <x:c r="A1" s="18" t="str">
        <x:v>SSCI期刊白名单整理表</x:v>
      </x:c>
      <x:c r="B1" s="18" t="str"/>
      <x:c r="C1" s="18" t="str"/>
      <x:c r="D1" s="18" t="str"/>
    </x:row>
    <x:row r="2" ht="26.399999618530273" hidden="0" customHeight="1">
      <x:c r="A2" s="19" t="str">
        <x:v>制作日期</x:v>
      </x:c>
      <x:c r="B2" s="20" t="str">
        <x:v>2026-06-29</x:v>
      </x:c>
      <x:c r="C2" s="19" t="str">
        <x:v>名单月份</x:v>
      </x:c>
      <x:c r="D2" s="20" t="str">
        <x:v>2026-06</x:v>
      </x:c>
    </x:row>
    <x:row r="3" ht="26.399999618530273" hidden="0" customHeight="1">
      <x:c r="A3" s="19" t="str">
        <x:v>主表名称</x:v>
      </x:c>
      <x:c r="B3" s="20" t="str">
        <x:v>SSCI白名单</x:v>
      </x:c>
      <x:c r="C3" s="19" t="str">
        <x:v>记录数（下载表）</x:v>
      </x:c>
      <x:c r="D3" s="20" t="n">
        <x:f>COUNTA('SSCI白名单'!B:B)-1</x:f>
        <x:v>3538</x:v>
      </x:c>
    </x:row>
    <x:row r="4" ht="66" hidden="0" customHeight="1">
      <x:c r="A4" s="19" t="str">
        <x:v>索引库</x:v>
      </x:c>
      <x:c r="B4" s="20" t="str">
        <x:v>Social Sciences Citation Index（SSCI）</x:v>
      </x:c>
      <x:c r="C4" s="19" t="str">
        <x:v>数据用途</x:v>
      </x:c>
      <x:c r="D4" s="20" t="str">
        <x:v>选刊初筛/白名单核对</x:v>
      </x:c>
    </x:row>
    <x:row r="5" ht="105.5999984741211" hidden="0" customHeight="1">
      <x:c r="A5" s="19" t="str">
        <x:v>公开下载来源</x:v>
      </x:c>
      <x:c r="B5" s="20" t="str">
        <x:v>https://blog.gatsbi.com/resources/list-of-ssci-journals/</x:v>
      </x:c>
      <x:c r="C5" s="19" t="str">
        <x:v>来源说明</x:v>
      </x:c>
      <x:c r="D5" s="20" t="str">
        <x:v>页面标注 Last Updated June 2026，并提供 SSCI 202606.xlsx 下载</x:v>
      </x:c>
    </x:row>
    <x:row r="6" ht="118.80000305175781" hidden="0" customHeight="1">
      <x:c r="A6" s="19" t="str">
        <x:v>官方核验入口</x:v>
      </x:c>
      <x:c r="B6" s="20" t="str">
        <x:v>https://mjl.clarivate.com/search-results</x:v>
      </x:c>
      <x:c r="C6" s="19" t="str">
        <x:v>官方核验说明</x:v>
      </x:c>
      <x:c r="D6" s="20" t="str">
        <x:v>Clarivate Master Journal List 为 Web of Science 收录期刊的最终核验入口</x:v>
      </x:c>
    </x:row>
    <x:row r="7" ht="264" hidden="0" customHeight="1">
      <x:c r="A7" s="19" t="str">
        <x:v>Clarivate SSCI官方页</x:v>
      </x:c>
      <x:c r="B7" s="20" t="str">
        <x:v>https://clarivate.com/academia-government/scientific-and-academic-research/research-discovery-and-referencing/web-of-science/web-of-science-core-collection/social-sciences-citation-index/</x:v>
      </x:c>
      <x:c r="C7" s="19" t="str">
        <x:v>官方页信息</x:v>
      </x:c>
      <x:c r="D7" s="20" t="str">
        <x:v>SSCI 页面显示 actively publishing journals covered 与 subject categories represented</x:v>
      </x:c>
    </x:row>
    <x:row r="8" ht="171.60000610351562" hidden="0" customHeight="1">
      <x:c r="A8" s="19" t="str">
        <x:v>使用提醒</x:v>
      </x:c>
      <x:c r="B8" s="20" t="str">
        <x:v>投稿、报销、毕业/职称认定前，请用期刊题名或 ISSN 到 Clarivate Master Journal List 实时核验。</x:v>
      </x:c>
      <x:c r="C8" s="20" t="str"/>
      <x:c r="D8" s="20" t="str"/>
    </x:row>
  </x:sheetData>
  <x:mergeCells>
    <x:mergeCell ref="A1:D1"/>
  </x:mergeCells>
  <x:pageMargins left="0.7" right="0.7" top="0.75" bottom="0.75" header="0.3" footer="0.3"/>
</x:worksheet>
</file>