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emi\OneDrive\Documents\GitHub\PhillyTechDudeBro69\images\"/>
    </mc:Choice>
  </mc:AlternateContent>
  <xr:revisionPtr revIDLastSave="0" documentId="13_ncr:1_{3CCBFB66-B798-4CD5-984A-80034C5B95B9}" xr6:coauthVersionLast="47" xr6:coauthVersionMax="47" xr10:uidLastSave="{00000000-0000-0000-0000-000000000000}"/>
  <bookViews>
    <workbookView xWindow="-105" yWindow="0" windowWidth="26010" windowHeight="20985" xr2:uid="{04E033BB-A959-407B-80AF-B7B1A19258DF}"/>
  </bookViews>
  <sheets>
    <sheet name="2-annual_tax_relief (2)" sheetId="5" r:id="rId1"/>
  </sheets>
  <definedNames>
    <definedName name="ExternalData_1" localSheetId="0" hidden="1">'2-annual_tax_relief (2)'!$A$1:$B$36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A153D-F511-446E-B930-26EEEEDC08BE}" keepAlive="1" name="Query - 2-annual_tax_relief" description="Connection to the '2-annual_tax_relief' query in the workbook." type="5" refreshedVersion="8" background="1" saveData="1">
    <dbPr connection="Provider=Microsoft.Mashup.OleDb.1;Data Source=$Workbook$;Location=2-annual_tax_relief;Extended Properties=&quot;&quot;" command="SELECT * FROM [2-annual_tax_relief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<sst xmlns="http://schemas.openxmlformats.org/spreadsheetml/2006/main" count="2" uniqueCount="2">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</sst>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1" formatCode="&quot;$&quot;#,##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71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numFmt numFmtId="171" formatCode="&quot;$&quot;#,##0"/>
    </dxf>
  </dxfs>
  <tableStyles count="0" defaultTableStyle="TableStyleMedium2" defaultPivotStyle="PivotStyleLight16"/>
  <colors>
    <mruColors>
      <color rgb="FF222222"/>
      <color rgb="FFFFD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" lastClr="FFFFFF"/>
                </a:solidFill>
              </a:rPr>
              <a:t>Simulated Annual Robin Hood Tax Relief Per Worker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FFD700"/>
              </a:solidFill>
              <a:round/>
            </a:ln>
            <a:effectLst/>
          </c:spPr>
          <c:marker>
            <c:symbol val="none"/>
          </c:marker>
          <c:cat>
            <c:numRef>
              <c:f>'2-annual_tax_relief (2)'!$A$17:$A$36</c:f>
              <c:numCache>
                <c:formatCode>General</c:formatCode>
                <c:ptCount val="2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</c:numCache>
            </c:numRef>
          </c:cat>
          <c:val>
            <c:numRef>
              <c:f>'2-annual_tax_relief (2)'!$B$17:$B$36</c:f>
              <c:numCache>
                <c:formatCode>"$"#,##0</c:formatCode>
                <c:ptCount val="20"/>
                <c:pt idx="0">
                  <c:v>1369.57</c:v>
                </c:pt>
                <c:pt idx="1">
                  <c:v>1601.13</c:v>
                </c:pt>
                <c:pt idx="2">
                  <c:v>1025.8399999999999</c:v>
                </c:pt>
                <c:pt idx="3">
                  <c:v>0</c:v>
                </c:pt>
                <c:pt idx="4">
                  <c:v>964.82</c:v>
                </c:pt>
                <c:pt idx="5">
                  <c:v>1676.22</c:v>
                </c:pt>
                <c:pt idx="6">
                  <c:v>1070.8900000000001</c:v>
                </c:pt>
                <c:pt idx="7">
                  <c:v>1569.49</c:v>
                </c:pt>
                <c:pt idx="8">
                  <c:v>2284.2800000000002</c:v>
                </c:pt>
                <c:pt idx="9">
                  <c:v>2098.59</c:v>
                </c:pt>
                <c:pt idx="10">
                  <c:v>1162.22</c:v>
                </c:pt>
                <c:pt idx="11">
                  <c:v>1355.93</c:v>
                </c:pt>
                <c:pt idx="12">
                  <c:v>2363.34</c:v>
                </c:pt>
                <c:pt idx="13">
                  <c:v>1081.24</c:v>
                </c:pt>
                <c:pt idx="14">
                  <c:v>3785.41</c:v>
                </c:pt>
                <c:pt idx="15">
                  <c:v>6703.25</c:v>
                </c:pt>
                <c:pt idx="16">
                  <c:v>8937.89</c:v>
                </c:pt>
                <c:pt idx="17">
                  <c:v>1823.86</c:v>
                </c:pt>
                <c:pt idx="18">
                  <c:v>5614.62</c:v>
                </c:pt>
                <c:pt idx="19">
                  <c:v>4390.18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AD-42C7-80ED-28C513163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29776"/>
        <c:axId val="50130256"/>
      </c:lineChart>
      <c:catAx>
        <c:axId val="5012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0256"/>
        <c:crosses val="autoZero"/>
        <c:auto val="1"/>
        <c:lblAlgn val="ctr"/>
        <c:lblOffset val="100"/>
        <c:noMultiLvlLbl val="0"/>
      </c:catAx>
      <c:valAx>
        <c:axId val="5013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2222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2</xdr:row>
      <xdr:rowOff>9525</xdr:rowOff>
    </xdr:from>
    <xdr:to>
      <xdr:col>15</xdr:col>
      <xdr:colOff>9525</xdr:colOff>
      <xdr:row>20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F90985-6B05-E7C3-EA2F-02279708A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69BAB0-BA0C-42EE-B6E3-C8ADE61C52F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0780D-DD72-497B-A381-5C1153144393}" name="_2_annual_tax_relief_" displayName="_2_annual_tax_relief_" ref="A1:B36" tableType="queryTable" totalsRowShown="0">
  <autoFilter ref="A1:B36" xr:uid="{4D60780D-DD72-497B-A381-5C1153144393}"/>
  <tableColumns count="2">
    <tableColumn id="1" xr3:uid="{CACB5F95-EB8E-462C-B1FC-F5722053F6A8}" uniqueName="1" name="Column1" queryTableFieldId="1"/>
    <tableColumn id="2" xr3:uid="{4403A31C-37BD-49F3-AD4B-CD5948942A37}" uniqueName="2" name="Column2" queryTableFieldId="2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0086-C938-4CB8-80A3-8EDBA326321F}">
  <dimension ref="A1:B36"/>
  <sheetViews>
    <sheetView tabSelected="1" workbookViewId="0">
      <selection activeCell="S13" sqref="S13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 s="1">
        <v>4461.62</v>
      </c>
    </row>
    <row r="3" spans="1:2" x14ac:dyDescent="0.25">
      <c r="A3">
        <v>1991</v>
      </c>
      <c r="B3" s="1">
        <v>447.46</v>
      </c>
    </row>
    <row r="4" spans="1:2" x14ac:dyDescent="0.25">
      <c r="A4">
        <v>1992</v>
      </c>
      <c r="B4" s="1">
        <v>277.95</v>
      </c>
    </row>
    <row r="5" spans="1:2" x14ac:dyDescent="0.25">
      <c r="A5">
        <v>1993</v>
      </c>
      <c r="B5" s="1">
        <v>617.92999999999995</v>
      </c>
    </row>
    <row r="6" spans="1:2" x14ac:dyDescent="0.25">
      <c r="A6">
        <v>1994</v>
      </c>
      <c r="B6" s="1">
        <v>457.44</v>
      </c>
    </row>
    <row r="7" spans="1:2" x14ac:dyDescent="0.25">
      <c r="A7">
        <v>1995</v>
      </c>
      <c r="B7" s="1">
        <v>861.43</v>
      </c>
    </row>
    <row r="8" spans="1:2" x14ac:dyDescent="0.25">
      <c r="A8">
        <v>1996</v>
      </c>
      <c r="B8" s="1">
        <v>403.33</v>
      </c>
    </row>
    <row r="9" spans="1:2" x14ac:dyDescent="0.25">
      <c r="A9">
        <v>1997</v>
      </c>
      <c r="B9" s="1">
        <v>823.16</v>
      </c>
    </row>
    <row r="10" spans="1:2" x14ac:dyDescent="0.25">
      <c r="A10">
        <v>1998</v>
      </c>
      <c r="B10" s="1">
        <v>1342.04</v>
      </c>
    </row>
    <row r="11" spans="1:2" x14ac:dyDescent="0.25">
      <c r="A11">
        <v>1999</v>
      </c>
      <c r="B11" s="1">
        <v>1153.9100000000001</v>
      </c>
    </row>
    <row r="12" spans="1:2" x14ac:dyDescent="0.25">
      <c r="A12">
        <v>2000</v>
      </c>
      <c r="B12" s="1">
        <v>307.07</v>
      </c>
    </row>
    <row r="13" spans="1:2" x14ac:dyDescent="0.25">
      <c r="A13">
        <v>2001</v>
      </c>
      <c r="B13" s="1">
        <v>792.99</v>
      </c>
    </row>
    <row r="14" spans="1:2" x14ac:dyDescent="0.25">
      <c r="A14">
        <v>2002</v>
      </c>
      <c r="B14" s="1">
        <v>336.76</v>
      </c>
    </row>
    <row r="15" spans="1:2" x14ac:dyDescent="0.25">
      <c r="A15">
        <v>2003</v>
      </c>
      <c r="B15" s="1">
        <v>1486.32</v>
      </c>
    </row>
    <row r="16" spans="1:2" x14ac:dyDescent="0.25">
      <c r="A16">
        <v>2004</v>
      </c>
      <c r="B16" s="1">
        <v>1998.48</v>
      </c>
    </row>
    <row r="17" spans="1:2" x14ac:dyDescent="0.25">
      <c r="A17">
        <v>2005</v>
      </c>
      <c r="B17" s="1">
        <v>1369.57</v>
      </c>
    </row>
    <row r="18" spans="1:2" x14ac:dyDescent="0.25">
      <c r="A18">
        <v>2006</v>
      </c>
      <c r="B18" s="1">
        <v>1601.13</v>
      </c>
    </row>
    <row r="19" spans="1:2" x14ac:dyDescent="0.25">
      <c r="A19">
        <v>2007</v>
      </c>
      <c r="B19" s="1">
        <v>1025.8399999999999</v>
      </c>
    </row>
    <row r="20" spans="1:2" x14ac:dyDescent="0.25">
      <c r="A20">
        <v>2008</v>
      </c>
      <c r="B20" s="1">
        <v>0</v>
      </c>
    </row>
    <row r="21" spans="1:2" x14ac:dyDescent="0.25">
      <c r="A21">
        <v>2009</v>
      </c>
      <c r="B21" s="1">
        <v>964.82</v>
      </c>
    </row>
    <row r="22" spans="1:2" x14ac:dyDescent="0.25">
      <c r="A22">
        <v>2010</v>
      </c>
      <c r="B22" s="1">
        <v>1676.22</v>
      </c>
    </row>
    <row r="23" spans="1:2" x14ac:dyDescent="0.25">
      <c r="A23">
        <v>2011</v>
      </c>
      <c r="B23" s="1">
        <v>1070.8900000000001</v>
      </c>
    </row>
    <row r="24" spans="1:2" x14ac:dyDescent="0.25">
      <c r="A24">
        <v>2012</v>
      </c>
      <c r="B24" s="1">
        <v>1569.49</v>
      </c>
    </row>
    <row r="25" spans="1:2" x14ac:dyDescent="0.25">
      <c r="A25">
        <v>2013</v>
      </c>
      <c r="B25" s="1">
        <v>2284.2800000000002</v>
      </c>
    </row>
    <row r="26" spans="1:2" x14ac:dyDescent="0.25">
      <c r="A26">
        <v>2014</v>
      </c>
      <c r="B26" s="1">
        <v>2098.59</v>
      </c>
    </row>
    <row r="27" spans="1:2" x14ac:dyDescent="0.25">
      <c r="A27">
        <v>2015</v>
      </c>
      <c r="B27" s="1">
        <v>1162.22</v>
      </c>
    </row>
    <row r="28" spans="1:2" x14ac:dyDescent="0.25">
      <c r="A28">
        <v>2016</v>
      </c>
      <c r="B28" s="1">
        <v>1355.93</v>
      </c>
    </row>
    <row r="29" spans="1:2" x14ac:dyDescent="0.25">
      <c r="A29">
        <v>2017</v>
      </c>
      <c r="B29" s="1">
        <v>2363.34</v>
      </c>
    </row>
    <row r="30" spans="1:2" x14ac:dyDescent="0.25">
      <c r="A30">
        <v>2018</v>
      </c>
      <c r="B30" s="1">
        <v>1081.24</v>
      </c>
    </row>
    <row r="31" spans="1:2" x14ac:dyDescent="0.25">
      <c r="A31">
        <v>2019</v>
      </c>
      <c r="B31" s="1">
        <v>3785.41</v>
      </c>
    </row>
    <row r="32" spans="1:2" x14ac:dyDescent="0.25">
      <c r="A32">
        <v>2020</v>
      </c>
      <c r="B32" s="1">
        <v>6703.25</v>
      </c>
    </row>
    <row r="33" spans="1:2" x14ac:dyDescent="0.25">
      <c r="A33">
        <v>2021</v>
      </c>
      <c r="B33" s="1">
        <v>8937.89</v>
      </c>
    </row>
    <row r="34" spans="1:2" x14ac:dyDescent="0.25">
      <c r="A34">
        <v>2022</v>
      </c>
      <c r="B34" s="1">
        <v>1823.86</v>
      </c>
    </row>
    <row r="35" spans="1:2" x14ac:dyDescent="0.25">
      <c r="A35">
        <v>2023</v>
      </c>
      <c r="B35" s="1">
        <v>5614.62</v>
      </c>
    </row>
    <row r="36" spans="1:2" x14ac:dyDescent="0.25">
      <c r="A36">
        <v>2024</v>
      </c>
      <c r="B36" s="1">
        <v>4390.18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7D996-0C5B-4BB3-AD50-55A86DC798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2-annual_tax_relief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Yee</dc:creator>
  <cp:lastModifiedBy>Michael Yee</cp:lastModifiedBy>
  <dcterms:created xsi:type="dcterms:W3CDTF">2025-05-28T22:52:29Z</dcterms:created>
  <dcterms:modified xsi:type="dcterms:W3CDTF">2025-05-30T03:54:52Z</dcterms:modified>
</cp:coreProperties>
</file>