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22E363F-C598-4C46-8CC3-F36B82B699F6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<x:sst xmlns:x="http://schemas.openxmlformats.org/spreadsheetml/2006/main">
  <x:si>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</x:si>
  <x:si>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</x:si>
  <x:si>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</x:si>
  <x:si>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</x:si>
  <x:si>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</x:si>
  <x:si>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</x:si>
  <x:si>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</x:si>
  <x:si>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</x:si>
  <x:si>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</x:si>
  <x:si>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</x:si>
  <x:si>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Marvin</x:t>
  </x:si>
  <x:si>
    <x:t>Due Upon Receipt</x:t>
  </x:si>
  <x:si>
    <x:t>Heart of Gold</x:t>
  </x:si>
  <x:si>
    <x:t>155 Country Lane</x:t>
  </x:si>
  <x:si>
    <x:t>Cottington, Cottingshire County, UK</x:t>
  </x:si>
  <x:si>
    <x:t>226 7709</x:t>
  </x:si>
  <x:si>
    <x:t>marvin@heartofgold.space</x:t>
  </x:si>
  <x:si>
    <x:t>DESCRIPTION</x:t>
  </x:si>
  <x:si>
    <x:t>QTY</x:t>
  </x:si>
  <x:si>
    <x:t>UNIT PRICE</x:t>
  </x:si>
  <x:si>
    <x:t>AMOUNT</x:t>
  </x:si>
  <x:si>
    <x:t>Marvin Service Fee</x:t>
  </x:si>
  <x:si>
    <x:t>Labor: 10 hours at $175/hr</x:t>
  </x:si>
  <x:si>
    <x:t>Client discount</x:t>
  </x:si>
  <x:si>
    <x:t>$0</x:t>
  </x:si>
  <x:si>
    <x:t>Thank you for your business!</x:t>
  </x:si>
  <x:si>
    <x:t>SUBTOTAL</x:t>
  </x:si>
  <x:si>
    <x:t>TAX RATE</x:t>
  </x:si>
  <x:si>
    <x:t>TAX</x:t>
  </x:si>
  <x:si>
    <x:t>TOTAL</x:t>
  </x:si>
  <x:si>
    <x:t>RPA Dev, automation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</x:si>
</x:sst>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7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3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vertical="center"/>
    </x:xf>
    <x:xf numFmtId="0" fontId="1" fillId="3" borderId="3" xfId="0" applyFont="1" applyFill="1" applyBorder="1" applyAlignment="1">
      <x:alignment horizontal="left" vertical="center" indent="1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vertical="center"/>
    </x:xf>
    <x:xf numFmtId="0" fontId="1" fillId="2" borderId="14" xfId="0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marvin@heartofgold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25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ht="46" customHeight="1" x14ac:dyDescent="0.35">
      <x:c r="A1" s="2" t="s">
        <x:v>0</x:v>
      </x:c>
      <x:c r="B1" s="3"/>
      <x:c r="C1" s="3"/>
      <x:c r="D1" s="4"/>
      <x:c r="E1" s="52" t="s">
        <x:v>1</x:v>
      </x:c>
      <x:c r="F1" s="52"/>
    </x:row>
    <x:row r="2" spans="1:6" x14ac:dyDescent="0.35">
      <x:c r="A2" s="5" t="s">
        <x:v>2</x:v>
      </x:c>
      <x:c r="B2" s="6"/>
      <x:c r="C2" s="6"/>
      <x:c r="D2" s="9"/>
      <x:c r="E2" s="9"/>
      <x:c r="F2" s="9"/>
    </x:row>
    <x:row r="3" spans="1:6" x14ac:dyDescent="0.35">
      <x:c r="A3" s="5" t="s">
        <x:v>3</x:v>
      </x:c>
      <x:c r="B3" s="7"/>
      <x:c r="C3" s="7"/>
      <x:c r="D3" s="9"/>
      <x:c r="E3" s="9"/>
      <x:c r="F3" s="9"/>
    </x:row>
    <x:row r="4" spans="1:6" x14ac:dyDescent="0.35">
      <x:c r="A4" s="5" t="s">
        <x:v>4</x:v>
      </x:c>
      <x:c r="B4" s="8"/>
      <x:c r="C4" s="8"/>
      <x:c r="D4" s="54" t="s">
        <x:v>5</x:v>
      </x:c>
      <x:c r="E4" s="54"/>
      <x:c r="F4" s="54" t="s">
        <x:v>6</x:v>
      </x:c>
    </x:row>
    <x:row r="5" spans="1:6" x14ac:dyDescent="0.35">
      <x:c r="A5" s="7"/>
      <x:c r="B5" s="7"/>
      <x:c r="C5" s="7"/>
      <x:c r="D5" s="41"/>
      <x:c r="E5" s="41">
        <x:v>2044</x:v>
      </x:c>
      <x:c r="F5" s="40">
        <x:v>44333</x:v>
      </x:c>
    </x:row>
    <x:row r="6" spans="1:6" x14ac:dyDescent="0.35">
      <x:c r="A6" s="8"/>
      <x:c r="B6" s="8"/>
      <x:c r="C6" s="8"/>
      <x:c r="D6" s="7"/>
      <x:c r="E6" s="7"/>
      <x:c r="F6" s="7"/>
    </x:row>
    <x:row r="7" spans="1:6" x14ac:dyDescent="0.35">
      <x:c r="A7" s="55" t="s">
        <x:v>7</x:v>
      </x:c>
      <x:c r="B7" s="56"/>
      <x:c r="C7" s="57"/>
      <x:c r="D7" s="54" t="s">
        <x:v>8</x:v>
      </x:c>
      <x:c r="E7" s="54"/>
      <x:c r="F7" s="54" t="s">
        <x:v>9</x:v>
      </x:c>
    </x:row>
    <x:row r="8" spans="1:6" x14ac:dyDescent="0.35">
      <x:c r="A8" s="38" t="s">
        <x:v>10</x:v>
      </x:c>
      <x:c r="B8" s="8"/>
      <x:c r="C8" s="8"/>
      <x:c r="D8" s="42"/>
      <x:c r="E8" s="42">
        <x:v>678</x:v>
      </x:c>
      <x:c r="F8" s="12" t="s">
        <x:v>11</x:v>
      </x:c>
    </x:row>
    <x:row r="9" spans="1:6" x14ac:dyDescent="0.35">
      <x:c r="A9" s="38" t="s">
        <x:v>12</x:v>
      </x:c>
      <x:c r="B9" s="8"/>
      <x:c r="C9" s="8"/>
      <x:c r="D9" s="7"/>
      <x:c r="E9" s="7"/>
      <x:c r="F9" s="7"/>
    </x:row>
    <x:row r="10" spans="1:6" x14ac:dyDescent="0.35">
      <x:c r="A10" s="38" t="s">
        <x:v>13</x:v>
      </x:c>
      <x:c r="B10" s="8"/>
      <x:c r="C10" s="8"/>
      <x:c r="D10" s="7"/>
      <x:c r="E10" s="7"/>
      <x:c r="F10" s="7"/>
    </x:row>
    <x:row r="11" spans="1:6" x14ac:dyDescent="0.35">
      <x:c r="A11" s="38" t="s">
        <x:v>14</x:v>
      </x:c>
      <x:c r="B11" s="8"/>
      <x:c r="C11" s="8"/>
      <x:c r="D11" s="7"/>
      <x:c r="E11" s="7"/>
      <x:c r="F11" s="7"/>
    </x:row>
    <x:row r="12" spans="1:6" x14ac:dyDescent="0.35">
      <x:c r="A12" s="38" t="s">
        <x:v>15</x:v>
      </x:c>
      <x:c r="B12" s="8"/>
      <x:c r="C12" s="8"/>
      <x:c r="D12" s="7"/>
      <x:c r="E12" s="7"/>
      <x:c r="F12" s="7"/>
    </x:row>
    <x:row r="13" spans="1:6" x14ac:dyDescent="0.35">
      <x:c r="A13" s="39" t="s">
        <x:v>16</x:v>
      </x:c>
      <x:c r="B13" s="7"/>
      <x:c r="C13" s="7"/>
      <x:c r="D13" s="7"/>
      <x:c r="E13" s="7"/>
      <x:c r="F13" s="7"/>
    </x:row>
    <x:row r="14" spans="1:6" x14ac:dyDescent="0.35">
      <x:c r="A14" s="8"/>
      <x:c r="B14" s="8"/>
      <x:c r="C14" s="8"/>
      <x:c r="D14" s="7"/>
      <x:c r="E14" s="7"/>
      <x:c r="F14" s="7"/>
    </x:row>
    <x:row r="15" spans="1:6" x14ac:dyDescent="0.35">
      <x:c r="A15" s="58" t="s">
        <x:v>17</x:v>
      </x:c>
      <x:c r="B15" s="58"/>
      <x:c r="C15" s="59"/>
      <x:c r="D15" s="60" t="s">
        <x:v>18</x:v>
      </x:c>
      <x:c r="E15" s="60" t="s">
        <x:v>19</x:v>
      </x:c>
      <x:c r="F15" s="60" t="s">
        <x:v>20</x:v>
      </x:c>
    </x:row>
    <x:row r="16" spans="1:6" ht="17.5" customHeight="1" x14ac:dyDescent="0.35">
      <x:c r="A16" s="61" t="s">
        <x:v>21</x:v>
      </x:c>
      <x:c r="B16" s="61"/>
      <x:c r="C16" s="61"/>
      <x:c r="D16" s="62">
        <x:v>1</x:v>
      </x:c>
      <x:c r="E16" s="63">
        <x:v>200</x:v>
      </x:c>
      <x:c r="F16" s="64">
        <x:f>IF(D16="",ROUND(1*E16,2),ROUND(D16*E16,2))</x:f>
      </x:c>
    </x:row>
    <x:row r="17" spans="1:6" ht="19.5" customHeight="1" x14ac:dyDescent="0.35">
      <x:c r="A17" s="34" t="s">
        <x:v>22</x:v>
      </x:c>
      <x:c r="B17" s="34"/>
      <x:c r="C17" s="34"/>
      <x:c r="D17" s="35">
        <x:v>10</x:v>
      </x:c>
      <x:c r="E17" s="36">
        <x:v>75</x:v>
      </x:c>
      <x:c r="F17" s="37">
        <x:f>IF(D17="",ROUND(1*E17,2),ROUND(D17*E17,2))</x:f>
      </x:c>
    </x:row>
    <x:row r="18" spans="1:6" ht="20.5" customHeight="1" x14ac:dyDescent="0.35">
      <x:c r="A18" s="34" t="s">
        <x:v>23</x:v>
      </x:c>
      <x:c r="B18" s="34"/>
      <x:c r="C18" s="34"/>
      <x:c r="D18" s="35">
        <x:v>1</x:v>
      </x:c>
      <x:c r="E18" s="36" t="s">
        <x:v>24</x:v>
      </x:c>
      <x:c r="F18" s="37">
        <x:f>IF(D18="",ROUND(1*E18,2),ROUND(D18*E18,2))</x:f>
      </x:c>
    </x:row>
    <x:row r="19" spans="1:6" x14ac:dyDescent="0.35">
      <x:c r="A19" s="29"/>
      <x:c r="B19" s="29"/>
      <x:c r="C19" s="29"/>
      <x:c r="D19" s="27"/>
      <x:c r="E19" s="24"/>
      <x:c r="F19" s="25">
        <x:f>IF(D19="",ROUND(1*E19,2),ROUND(D19*E19,2))</x:f>
      </x:c>
    </x:row>
    <x:row r="20" spans="1:6" x14ac:dyDescent="0.35">
      <x:c r="A20" s="28"/>
      <x:c r="B20" s="28"/>
      <x:c r="C20" s="28"/>
      <x:c r="D20" s="26"/>
      <x:c r="E20" s="24"/>
      <x:c r="F20" s="25">
        <x:f>IF(D20="",ROUND(1*E20,2),ROUND(D20*E20,2))</x:f>
      </x:c>
    </x:row>
    <x:row r="21" spans="1:6" ht="15.5" customHeight="1" x14ac:dyDescent="0.35">
      <x:c r="A21" s="65" t="s">
        <x:v>25</x:v>
      </x:c>
      <x:c r="B21" s="65"/>
      <x:c r="C21" s="65"/>
      <x:c r="D21" s="66" t="s">
        <x:v>26</x:v>
      </x:c>
      <x:c r="E21" s="66"/>
      <x:c r="F21" s="67">
        <x:f>SUM(F16:F20)</x:f>
      </x:c>
    </x:row>
    <x:row r="22" spans="1:6" ht="15.5" customHeight="1" x14ac:dyDescent="0.35">
      <x:c r="A22" s="14"/>
      <x:c r="B22" s="15"/>
      <x:c r="C22" s="15"/>
      <x:c r="D22" s="68" t="s">
        <x:v>27</x:v>
      </x:c>
      <x:c r="E22" s="68"/>
      <x:c r="F22" s="69">
        <x:v>0.0425</x:v>
      </x:c>
    </x:row>
    <x:row r="23" spans="1:6" ht="15.5" customHeight="1" x14ac:dyDescent="0.35">
      <x:c r="A23" s="14"/>
      <x:c r="B23" s="15"/>
      <x:c r="C23" s="15"/>
      <x:c r="D23" s="68" t="s">
        <x:v>28</x:v>
      </x:c>
      <x:c r="E23" s="68"/>
      <x:c r="F23" s="70">
        <x:f>F21*F22</x:f>
      </x:c>
    </x:row>
    <x:row r="24" spans="1:6" ht="18.5" customHeight="1" x14ac:dyDescent="0.35">
      <x:c r="A24" s="14"/>
      <x:c r="B24" s="15"/>
      <x:c r="C24" s="15"/>
      <x:c r="D24" s="71" t="s">
        <x:v>29</x:v>
      </x:c>
      <x:c r="E24" s="71"/>
      <x:c r="F24" s="72">
        <x:f>F21+F23</x:f>
      </x:c>
    </x:row>
    <x:row r="25" spans="1:6" ht="15.5" customHeight="1" x14ac:dyDescent="0.35">
      <x:c r="A25" s="7"/>
      <x:c r="B25" s="11"/>
      <x:c r="C25" s="11"/>
      <x:c r="D25" s="19"/>
      <x:c r="E25" s="19"/>
      <x:c r="F25" s="19"/>
    </x:row>
    <x:row r="26" spans="1:6" x14ac:dyDescent="0.35">
      <x:c r="A26" s="11"/>
      <x:c r="B26" s="11"/>
      <x:c r="C26" s="11"/>
      <x:c r="D26" s="11"/>
      <x:c r="E26" s="11"/>
      <x:c r="F26" s="11"/>
    </x:row>
    <x:row r="27" spans="1:6" x14ac:dyDescent="0.35">
      <x:c r="A27" s="20"/>
      <x:c r="B27" s="20"/>
      <x:c r="C27" s="20"/>
      <x:c r="D27" s="20"/>
      <x:c r="E27" s="20"/>
      <x:c r="F27" s="20"/>
    </x:row>
    <x:row r="28" spans="1:6" x14ac:dyDescent="0.35">
      <x:c r="A28" s="20"/>
      <x:c r="B28" s="20"/>
      <x:c r="C28" s="20"/>
      <x:c r="D28" s="20"/>
      <x:c r="E28" s="20"/>
      <x:c r="F28" s="20"/>
    </x:row>
    <x:row r="29" spans="1:6" x14ac:dyDescent="0.35">
      <x:c r="A29" s="20"/>
      <x:c r="B29" s="20"/>
      <x:c r="C29" s="20"/>
      <x:c r="D29" s="20"/>
      <x:c r="E29" s="20"/>
      <x:c r="F29" s="20"/>
    </x:row>
    <x:row r="30" spans="1:6" x14ac:dyDescent="0.35">
      <x:c r="A30" s="20"/>
      <x:c r="B30" s="20"/>
      <x:c r="C30" s="20"/>
      <x:c r="D30" s="20"/>
      <x:c r="E30" s="20"/>
      <x:c r="F30" s="20"/>
    </x:row>
    <x:row r="31" spans="1:6" x14ac:dyDescent="0.35">
      <x:c r="A31" s="43" t="s">
        <x:v>30</x:v>
      </x:c>
      <x:c r="B31" s="43"/>
      <x:c r="C31" s="43"/>
      <x:c r="D31" s="43"/>
      <x:c r="E31" s="43"/>
      <x:c r="F31" s="43"/>
    </x:row>
    <x:row r="32" spans="1:6" x14ac:dyDescent="0.35">
      <x:c r="A32" s="9"/>
      <x:c r="B32" s="9"/>
      <x:c r="C32" s="9"/>
      <x:c r="D32" s="9"/>
      <x:c r="E32" s="9"/>
      <x:c r="F32" s="9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2021-07-22T09:13:41.0000000Z</dcterms:modified>
</coreProperties>
</file>