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8716CB27-6A76-5443-81D9-C4B0D00F5772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4" l="1"/>
  <c r="K11" i="4"/>
  <c r="I12" i="4"/>
  <c r="K12" i="4"/>
  <c r="H13" i="4"/>
  <c r="I13" i="4"/>
  <c r="K13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I10" i="4"/>
  <c r="K10" i="4"/>
</calcChain>
</file>

<file path=xl/sharedStrings.xml><?xml version="1.0" encoding="utf-8"?>
<sst xmlns="http://schemas.openxmlformats.org/spreadsheetml/2006/main" count="62" uniqueCount="48">
  <si>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</si>
  <si>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</si>
  <si>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</si>
  <si>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</si>
  <si>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</si>
  <si>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</si>
  <si>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</si>
  <si>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</si>
  <si>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</si>
  <si>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</si>
  <si>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</si>
  <si>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</si>
  <si>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</si>
  <si>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</si>
  <si>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</si>
  <si>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</si>
  <si>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</si>
  <si>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</si>
  <si>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</si>
  <si>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</si>
  <si>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</si>
  <si>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</si>
  <si>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</si>
  <si>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</si>
  <si>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</si>
  <si>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</si>
  <si>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</si>
  <si>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</si>
  <si>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</si>
  <si>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</si>
  <si>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</si>
  <si>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</si>
  <si>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</si>
  <si>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</si>
  <si>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</si>
  <si>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Jss1A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</si>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</sst>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topLeftCell="B1" workbookViewId="0">
      <selection activeCell="E22" sqref="E22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35</v>
      </c>
      <c r="D6" s="13" t="s">
        <v>15</v>
      </c>
      <c r="E6" s="13"/>
      <c r="F6" s="1">
        <v>34</v>
      </c>
      <c r="G6" t="s">
        <v>16</v>
      </c>
      <c r="H6" s="1" t="s">
        <v>37</v>
      </c>
      <c r="J6" t="s">
        <v>17</v>
      </c>
      <c r="K6" s="1" t="s">
        <v>36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f>SUM(C10:H10)</f>
        <v>25</v>
      </c>
      <c r="J10" s="7">
        <v>45</v>
      </c>
      <c r="K10" s="7">
        <f>SUM(I10:J10)</f>
        <v>70</v>
      </c>
      <c r="L10" s="7" t="s">
        <v>39</v>
      </c>
      <c r="M10" s="7" t="s">
        <v>45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f t="shared" ref="I11:I19" si="0">SUM(C11:H11)</f>
        <v>21</v>
      </c>
      <c r="J11" s="7">
        <v>24</v>
      </c>
      <c r="K11" s="7">
        <f t="shared" ref="K11:K20" si="1">SUM(I11:J11)</f>
        <v>45</v>
      </c>
      <c r="L11" s="7" t="s">
        <v>38</v>
      </c>
      <c r="M11" s="7" t="s">
        <v>46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f t="shared" si="0"/>
        <v>27</v>
      </c>
      <c r="J12" s="7">
        <v>55</v>
      </c>
      <c r="K12" s="7">
        <f t="shared" si="1"/>
        <v>82</v>
      </c>
      <c r="L12" s="7" t="s">
        <v>40</v>
      </c>
      <c r="M12" s="7" t="s">
        <v>47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f t="shared" si="0"/>
        <v>20.5</v>
      </c>
      <c r="J13" s="7">
        <v>4</v>
      </c>
      <c r="K13" s="7">
        <f t="shared" si="1"/>
        <v>24.5</v>
      </c>
      <c r="L13" s="7" t="s">
        <v>41</v>
      </c>
      <c r="M13" s="7" t="s">
        <v>45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f t="shared" si="0"/>
        <v>26</v>
      </c>
      <c r="J14" s="7">
        <v>65</v>
      </c>
      <c r="K14" s="7">
        <f t="shared" si="1"/>
        <v>91</v>
      </c>
      <c r="L14" s="7" t="s">
        <v>41</v>
      </c>
      <c r="M14" s="7" t="s">
        <v>45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f t="shared" si="0"/>
        <v>26</v>
      </c>
      <c r="J15" s="7">
        <v>32</v>
      </c>
      <c r="K15" s="7">
        <f t="shared" si="1"/>
        <v>58</v>
      </c>
      <c r="L15" s="7" t="s">
        <v>38</v>
      </c>
      <c r="M15" s="7" t="s">
        <v>46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f t="shared" si="0"/>
        <v>30</v>
      </c>
      <c r="J16" s="7">
        <v>48</v>
      </c>
      <c r="K16" s="7">
        <f t="shared" si="1"/>
        <v>78</v>
      </c>
      <c r="L16" s="7" t="s">
        <v>39</v>
      </c>
      <c r="M16" s="7" t="s">
        <v>47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f t="shared" si="0"/>
        <v>21</v>
      </c>
      <c r="J17" s="7">
        <v>48</v>
      </c>
      <c r="K17" s="7">
        <f t="shared" si="1"/>
        <v>69</v>
      </c>
      <c r="L17" s="7" t="s">
        <v>40</v>
      </c>
      <c r="M17" s="7" t="s">
        <v>45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f t="shared" si="0"/>
        <v>23</v>
      </c>
      <c r="J18" s="7">
        <v>56</v>
      </c>
      <c r="K18" s="7">
        <f t="shared" si="1"/>
        <v>79</v>
      </c>
      <c r="L18" s="7" t="s">
        <v>42</v>
      </c>
      <c r="M18" s="7" t="s">
        <v>45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f t="shared" si="0"/>
        <v>28</v>
      </c>
      <c r="J19" s="7">
        <v>53</v>
      </c>
      <c r="K19" s="7">
        <f t="shared" si="1"/>
        <v>81</v>
      </c>
      <c r="L19" s="7" t="s">
        <v>43</v>
      </c>
      <c r="M19" s="7" t="s">
        <v>46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f>SUM(C20:H20)</f>
        <v>22</v>
      </c>
      <c r="J20" s="7">
        <v>24</v>
      </c>
      <c r="K20" s="7">
        <f t="shared" si="1"/>
        <v>46</v>
      </c>
      <c r="L20" s="7" t="s">
        <v>44</v>
      </c>
      <c r="M20" s="7" t="s">
        <v>45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38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