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ZvgXL6EJwlW/odCkiL7bLZX879+RHjtw0uvkogndsZ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4">
      <text>
        <t xml:space="preserve">======
ID#AAABpNeGM8A
Patrick Ongom    (2025-10-07 19:07:00)
duplicate, delete one of these</t>
      </text>
    </comment>
    <comment authorId="0" ref="E12">
      <text>
        <t xml:space="preserve">======
ID#AAABpNeGM78
Patrick Ongom    (2025-10-07 19:05:03)
duplicate, delete one of these</t>
      </text>
    </comment>
    <comment authorId="0" ref="E8">
      <text>
        <t xml:space="preserve">======
ID#AAABpNeGM74
Patrick Ongom    (2025-10-07 19:04:23)
duplicate, delete one of these</t>
      </text>
    </comment>
    <comment authorId="0" ref="E4">
      <text>
        <t xml:space="preserve">======
ID#AAABpNeGM7o
Patrick Ongom    (2025-10-07 18:45:11)
name error, check final name for correct name</t>
      </text>
    </comment>
  </commentList>
  <extLst>
    <ext uri="GoogleSheetsCustomDataVersion2">
      <go:sheetsCustomData xmlns:go="http://customooxmlschemas.google.com/" r:id="rId1" roundtripDataSignature="AMtx7mgzV1ENA2QOSKI+lWOOeKIJ+KEoSw=="/>
    </ext>
  </extLst>
</comments>
</file>

<file path=xl/sharedStrings.xml><?xml version="1.0" encoding="utf-8"?>
<sst xmlns="http://schemas.openxmlformats.org/spreadsheetml/2006/main" count="579" uniqueCount="96">
  <si>
    <t>institution</t>
  </si>
  <si>
    <t>crop_name</t>
  </si>
  <si>
    <t>crop_pi</t>
  </si>
  <si>
    <t>pi_email</t>
  </si>
  <si>
    <t>genotype_name</t>
  </si>
  <si>
    <t>final_genotype_name</t>
  </si>
  <si>
    <t>entry_type</t>
  </si>
  <si>
    <t>release_year</t>
  </si>
  <si>
    <t>crossing_year</t>
  </si>
  <si>
    <t>origin</t>
  </si>
  <si>
    <t>target_trait</t>
  </si>
  <si>
    <t>remarks</t>
  </si>
  <si>
    <t>IITA</t>
  </si>
  <si>
    <t>cowpea</t>
  </si>
  <si>
    <t>Ousmane Boukar</t>
  </si>
  <si>
    <t>O.Boukar@cgiar.org</t>
  </si>
  <si>
    <t>Danila</t>
  </si>
  <si>
    <t>Farmer check</t>
  </si>
  <si>
    <t>Yield</t>
  </si>
  <si>
    <t>IFE-98-12</t>
  </si>
  <si>
    <t>IAR&amp;T</t>
  </si>
  <si>
    <r>
      <rPr>
        <rFont val="Calibri"/>
        <color theme="1"/>
      </rPr>
      <t>IT07K 29</t>
    </r>
    <r>
      <rPr>
        <rFont val="Calibri"/>
        <color rgb="FFFF0000"/>
      </rPr>
      <t>3</t>
    </r>
    <r>
      <rPr>
        <rFont val="Calibri"/>
        <color theme="1"/>
      </rPr>
      <t>-13</t>
    </r>
  </si>
  <si>
    <t>IT07K 297-13</t>
  </si>
  <si>
    <t>Evaluation entry</t>
  </si>
  <si>
    <t>IT07K-274-2-9</t>
  </si>
  <si>
    <t>IT07K-291-69</t>
  </si>
  <si>
    <t>IT07K-292-10</t>
  </si>
  <si>
    <t>IT07K-297-13</t>
  </si>
  <si>
    <t>Commercial check</t>
  </si>
  <si>
    <t>IT07K-297-13 (Check)</t>
  </si>
  <si>
    <t>IT07K-318-33</t>
  </si>
  <si>
    <t>IT08K-126-19</t>
  </si>
  <si>
    <t>IT08K-150-12</t>
  </si>
  <si>
    <t>IT08K-150-12 (Check)</t>
  </si>
  <si>
    <t>IT10K-817-3</t>
  </si>
  <si>
    <t>IT10K-832-2</t>
  </si>
  <si>
    <t>IT10K-837-1</t>
  </si>
  <si>
    <t>IT10K-973-1</t>
  </si>
  <si>
    <t>IT11K-61-82</t>
  </si>
  <si>
    <t>IT13K-1079-3</t>
  </si>
  <si>
    <t>IT13K-1201-5</t>
  </si>
  <si>
    <t>IT13K-1308-5</t>
  </si>
  <si>
    <t>IT13K-1329-10</t>
  </si>
  <si>
    <t>IT13K-1427-3</t>
  </si>
  <si>
    <t>IT14K-1424-12</t>
  </si>
  <si>
    <t>IT14K-1850-2</t>
  </si>
  <si>
    <t>IT14K-1913</t>
  </si>
  <si>
    <t>IT14K-2030-2</t>
  </si>
  <si>
    <t>IT15k-2237-2</t>
  </si>
  <si>
    <t>IT15K-2237-2</t>
  </si>
  <si>
    <t>IT15K-2244-1</t>
  </si>
  <si>
    <t>IT16K-1665-1</t>
  </si>
  <si>
    <t>IT16K-1968-3</t>
  </si>
  <si>
    <t>IT16K-1970-1</t>
  </si>
  <si>
    <t>IT16K-2131-4</t>
  </si>
  <si>
    <t>IT16K-2206-2</t>
  </si>
  <si>
    <t>IT16K-2556-2</t>
  </si>
  <si>
    <t>IT16K-2575-5</t>
  </si>
  <si>
    <t>IT16K-2602-1</t>
  </si>
  <si>
    <t>IT17K- 2331- 2</t>
  </si>
  <si>
    <t>IT17K- 2331-2</t>
  </si>
  <si>
    <t>IT17K- 2738- 1</t>
  </si>
  <si>
    <t>IT17K- 2738-1</t>
  </si>
  <si>
    <t>IT17K- 2865- 4</t>
  </si>
  <si>
    <t>IT17K- 2865-4</t>
  </si>
  <si>
    <t>IT17K- 3267- 2</t>
  </si>
  <si>
    <t>IT17K- 3267-2</t>
  </si>
  <si>
    <t>IT17K-1011-3-1</t>
  </si>
  <si>
    <t>IT17K-1164-3-1</t>
  </si>
  <si>
    <t>IT17K-1251-1-2</t>
  </si>
  <si>
    <t>IT17K-1266-2-1</t>
  </si>
  <si>
    <t>IT17K-1279-3-1</t>
  </si>
  <si>
    <t>IT17K-1280-1-1</t>
  </si>
  <si>
    <t>IT17K-1367-1-1</t>
  </si>
  <si>
    <t>IT17K-1367-2-2</t>
  </si>
  <si>
    <t>IT17K-1403-1-1</t>
  </si>
  <si>
    <t>IT17K-1554-5-2</t>
  </si>
  <si>
    <t>IT17K-1555-5-1</t>
  </si>
  <si>
    <t>IT17K-1708-2-2</t>
  </si>
  <si>
    <t>IT17K-1809- 4</t>
  </si>
  <si>
    <t>IT17K-1809-4</t>
  </si>
  <si>
    <t>IT17K-2026-4</t>
  </si>
  <si>
    <t>IT17K-2357-1</t>
  </si>
  <si>
    <t>IT17K-2844-6</t>
  </si>
  <si>
    <t>IT18K-708-3</t>
  </si>
  <si>
    <t>IT18K-839-2</t>
  </si>
  <si>
    <t>IT90K-277-2</t>
  </si>
  <si>
    <t>IT93K-452-1</t>
  </si>
  <si>
    <t>IT97K-499-35</t>
  </si>
  <si>
    <t>IT99K-573-1-1</t>
  </si>
  <si>
    <t>IT99K-573-1-1 (Check)</t>
  </si>
  <si>
    <t>IT99K-573-2-1</t>
  </si>
  <si>
    <t>NGVU-19-37</t>
  </si>
  <si>
    <t>IAR</t>
  </si>
  <si>
    <t>Comparative check</t>
  </si>
  <si>
    <t>Pest/disease tolerance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</si>
</sst>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1" numFmtId="0" xfId="0" applyFont="1"/>
    <xf borderId="0" fillId="0" fontId="1" numFmtId="0" xfId="0" applyFont="1"/>
    <xf borderId="0" fillId="3" fontId="2" numFmtId="0" xfId="0" applyFill="1" applyFont="1"/>
    <xf borderId="0" fillId="3" fontId="2" numFmtId="0" xfId="0" applyAlignment="1" applyFont="1">
      <alignment readingOrder="0"/>
    </xf>
    <xf borderId="0" fillId="3" fontId="1" numFmtId="0" xfId="0" applyFont="1"/>
    <xf borderId="0" fillId="4" fontId="2" numFmtId="0" xfId="0" applyFill="1" applyFont="1"/>
    <xf borderId="0" fillId="4" fontId="2" numFmtId="0" xfId="0" applyAlignment="1" applyFont="1">
      <alignment readingOrder="0"/>
    </xf>
    <xf borderId="0" fillId="4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67" displayName="Table_1" name="Table_1" id="1">
  <tableColumns count="12">
    <tableColumn name="institution" id="1"/>
    <tableColumn name="crop_name" id="2"/>
    <tableColumn name="crop_pi" id="3"/>
    <tableColumn name="pi_email" id="4"/>
    <tableColumn name="genotype_name" id="5"/>
    <tableColumn name="final_genotype_name" id="6"/>
    <tableColumn name="entry_type" id="7"/>
    <tableColumn name="release_year" id="8"/>
    <tableColumn name="crossing_year" id="9"/>
    <tableColumn name="origin" id="10"/>
    <tableColumn name="target_trait" id="11"/>
    <tableColumn name="remarks" id="12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2.14"/>
    <col customWidth="1" min="3" max="3" width="15.71"/>
    <col customWidth="1" min="4" max="4" width="20.0"/>
    <col customWidth="1" min="5" max="5" width="18.0"/>
    <col customWidth="1" min="6" max="6" width="20.0"/>
    <col customWidth="1" min="7" max="7" width="15.0"/>
    <col customWidth="1" min="8" max="8" width="12.86"/>
    <col customWidth="1" min="9" max="9" width="13.86"/>
    <col customWidth="1" min="10" max="10" width="8.14"/>
    <col customWidth="1" min="11" max="11" width="18.0"/>
    <col customWidth="1" min="12" max="12" width="28.43"/>
    <col customWidth="1" min="13" max="29" width="8.7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16</v>
      </c>
      <c r="G2" s="4"/>
      <c r="H2" s="4"/>
      <c r="I2" s="4"/>
      <c r="J2" s="5" t="s">
        <v>12</v>
      </c>
      <c r="K2" s="4" t="s">
        <v>17</v>
      </c>
      <c r="L2" s="4" t="s">
        <v>18</v>
      </c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19</v>
      </c>
      <c r="F3" s="4" t="s">
        <v>19</v>
      </c>
      <c r="G3" s="4"/>
      <c r="H3" s="6">
        <v>2009.0</v>
      </c>
      <c r="I3" s="4"/>
      <c r="J3" s="5" t="s">
        <v>20</v>
      </c>
      <c r="K3" s="4"/>
      <c r="L3" s="4" t="s">
        <v>18</v>
      </c>
    </row>
    <row r="4">
      <c r="A4" s="4" t="s">
        <v>12</v>
      </c>
      <c r="B4" s="4" t="s">
        <v>13</v>
      </c>
      <c r="C4" s="4" t="s">
        <v>14</v>
      </c>
      <c r="D4" s="4" t="s">
        <v>15</v>
      </c>
      <c r="E4" s="6" t="s">
        <v>21</v>
      </c>
      <c r="F4" s="6" t="s">
        <v>22</v>
      </c>
      <c r="G4" s="4"/>
      <c r="H4" s="6">
        <v>2018.0</v>
      </c>
      <c r="I4" s="6">
        <v>2003.0</v>
      </c>
      <c r="J4" s="7" t="s">
        <v>12</v>
      </c>
      <c r="K4" s="4" t="s">
        <v>23</v>
      </c>
      <c r="L4" s="4" t="s">
        <v>18</v>
      </c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4" t="s">
        <v>24</v>
      </c>
      <c r="F5" s="4" t="s">
        <v>24</v>
      </c>
      <c r="G5" s="4"/>
      <c r="H5" s="6"/>
      <c r="I5" s="6">
        <v>2003.0</v>
      </c>
      <c r="J5" s="7" t="s">
        <v>12</v>
      </c>
      <c r="K5" s="4" t="s">
        <v>23</v>
      </c>
      <c r="L5" s="4" t="s">
        <v>18</v>
      </c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4" t="s">
        <v>25</v>
      </c>
      <c r="F6" s="4" t="s">
        <v>25</v>
      </c>
      <c r="G6" s="4"/>
      <c r="H6" s="4"/>
      <c r="I6" s="6">
        <v>2003.0</v>
      </c>
      <c r="J6" s="7" t="s">
        <v>12</v>
      </c>
      <c r="K6" s="4" t="s">
        <v>23</v>
      </c>
      <c r="L6" s="4" t="s">
        <v>18</v>
      </c>
    </row>
    <row r="7">
      <c r="A7" s="4" t="s">
        <v>12</v>
      </c>
      <c r="B7" s="4" t="s">
        <v>13</v>
      </c>
      <c r="C7" s="4" t="s">
        <v>14</v>
      </c>
      <c r="D7" s="4" t="s">
        <v>15</v>
      </c>
      <c r="E7" s="4" t="s">
        <v>26</v>
      </c>
      <c r="F7" s="4" t="s">
        <v>26</v>
      </c>
      <c r="G7" s="4"/>
      <c r="H7" s="6">
        <v>2015.0</v>
      </c>
      <c r="I7" s="6">
        <v>2003.0</v>
      </c>
      <c r="J7" s="7" t="s">
        <v>12</v>
      </c>
      <c r="K7" s="4" t="s">
        <v>23</v>
      </c>
      <c r="L7" s="4" t="s">
        <v>18</v>
      </c>
    </row>
    <row r="8">
      <c r="A8" s="8" t="s">
        <v>12</v>
      </c>
      <c r="B8" s="8" t="s">
        <v>13</v>
      </c>
      <c r="C8" s="8" t="s">
        <v>14</v>
      </c>
      <c r="D8" s="8" t="s">
        <v>15</v>
      </c>
      <c r="E8" s="8" t="s">
        <v>27</v>
      </c>
      <c r="F8" s="8" t="s">
        <v>27</v>
      </c>
      <c r="G8" s="8"/>
      <c r="H8" s="9">
        <v>2018.0</v>
      </c>
      <c r="I8" s="9">
        <v>2003.0</v>
      </c>
      <c r="J8" s="10" t="s">
        <v>12</v>
      </c>
      <c r="K8" s="8" t="s">
        <v>28</v>
      </c>
      <c r="L8" s="8" t="s">
        <v>18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29</v>
      </c>
      <c r="F9" s="8" t="s">
        <v>27</v>
      </c>
      <c r="G9" s="8"/>
      <c r="H9" s="9">
        <v>2018.0</v>
      </c>
      <c r="I9" s="9">
        <v>2003.0</v>
      </c>
      <c r="J9" s="10" t="s">
        <v>12</v>
      </c>
      <c r="K9" s="8" t="s">
        <v>28</v>
      </c>
      <c r="L9" s="8" t="s">
        <v>18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5.75" customHeight="1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30</v>
      </c>
      <c r="F10" s="4" t="s">
        <v>30</v>
      </c>
      <c r="G10" s="4"/>
      <c r="H10" s="6">
        <v>2015.0</v>
      </c>
      <c r="I10" s="6">
        <v>2003.0</v>
      </c>
      <c r="J10" s="7" t="s">
        <v>12</v>
      </c>
      <c r="K10" s="4" t="s">
        <v>23</v>
      </c>
      <c r="L10" s="4" t="s">
        <v>18</v>
      </c>
      <c r="N10" s="11"/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31</v>
      </c>
      <c r="F11" s="4" t="s">
        <v>31</v>
      </c>
      <c r="G11" s="4"/>
      <c r="H11" s="4"/>
      <c r="I11" s="6">
        <v>2004.0</v>
      </c>
      <c r="J11" s="7" t="s">
        <v>12</v>
      </c>
      <c r="K11" s="4" t="s">
        <v>23</v>
      </c>
      <c r="L11" s="4" t="s">
        <v>18</v>
      </c>
      <c r="N11" s="11"/>
    </row>
    <row r="12" ht="15.75" customHeight="1">
      <c r="A12" s="12" t="s">
        <v>12</v>
      </c>
      <c r="B12" s="12" t="s">
        <v>13</v>
      </c>
      <c r="C12" s="12" t="s">
        <v>14</v>
      </c>
      <c r="D12" s="12" t="s">
        <v>15</v>
      </c>
      <c r="E12" s="12" t="s">
        <v>32</v>
      </c>
      <c r="F12" s="12" t="s">
        <v>32</v>
      </c>
      <c r="G12" s="12"/>
      <c r="H12" s="13">
        <v>2018.0</v>
      </c>
      <c r="I12" s="13">
        <v>2004.0</v>
      </c>
      <c r="J12" s="14" t="s">
        <v>12</v>
      </c>
      <c r="K12" s="12" t="s">
        <v>28</v>
      </c>
      <c r="L12" s="12" t="s">
        <v>18</v>
      </c>
      <c r="M12" s="12"/>
      <c r="N12" s="14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15.75" customHeight="1">
      <c r="A13" s="12" t="s">
        <v>12</v>
      </c>
      <c r="B13" s="12" t="s">
        <v>13</v>
      </c>
      <c r="C13" s="12" t="s">
        <v>14</v>
      </c>
      <c r="D13" s="12" t="s">
        <v>15</v>
      </c>
      <c r="E13" s="12" t="s">
        <v>33</v>
      </c>
      <c r="F13" s="12" t="s">
        <v>32</v>
      </c>
      <c r="G13" s="12"/>
      <c r="H13" s="13">
        <v>2018.0</v>
      </c>
      <c r="I13" s="13">
        <v>2004.0</v>
      </c>
      <c r="J13" s="14" t="s">
        <v>12</v>
      </c>
      <c r="K13" s="12" t="s">
        <v>28</v>
      </c>
      <c r="L13" s="12" t="s">
        <v>18</v>
      </c>
      <c r="M13" s="12"/>
      <c r="N13" s="14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15.75" customHeight="1">
      <c r="A14" s="4" t="s">
        <v>12</v>
      </c>
      <c r="B14" s="4" t="s">
        <v>13</v>
      </c>
      <c r="C14" s="4" t="s">
        <v>14</v>
      </c>
      <c r="D14" s="4" t="s">
        <v>15</v>
      </c>
      <c r="E14" s="4" t="s">
        <v>34</v>
      </c>
      <c r="F14" s="4" t="s">
        <v>34</v>
      </c>
      <c r="G14" s="4"/>
      <c r="H14" s="6">
        <v>2022.0</v>
      </c>
      <c r="I14" s="6">
        <v>2006.0</v>
      </c>
      <c r="J14" s="7" t="s">
        <v>12</v>
      </c>
      <c r="K14" s="4" t="s">
        <v>23</v>
      </c>
      <c r="L14" s="4" t="s">
        <v>18</v>
      </c>
      <c r="N14" s="11"/>
    </row>
    <row r="15" ht="15.75" customHeight="1">
      <c r="A15" s="4" t="s">
        <v>12</v>
      </c>
      <c r="B15" s="4" t="s">
        <v>13</v>
      </c>
      <c r="C15" s="4" t="s">
        <v>14</v>
      </c>
      <c r="D15" s="4" t="s">
        <v>15</v>
      </c>
      <c r="E15" s="4" t="s">
        <v>35</v>
      </c>
      <c r="F15" s="4" t="s">
        <v>35</v>
      </c>
      <c r="G15" s="4"/>
      <c r="H15" s="4"/>
      <c r="I15" s="6">
        <v>2006.0</v>
      </c>
      <c r="J15" s="7" t="s">
        <v>12</v>
      </c>
      <c r="K15" s="4" t="s">
        <v>23</v>
      </c>
      <c r="L15" s="4" t="s">
        <v>18</v>
      </c>
      <c r="N15" s="11"/>
    </row>
    <row r="16" ht="15.75" customHeight="1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36</v>
      </c>
      <c r="F16" s="4" t="s">
        <v>36</v>
      </c>
      <c r="G16" s="4"/>
      <c r="H16" s="4"/>
      <c r="I16" s="6">
        <v>2006.0</v>
      </c>
      <c r="J16" s="7" t="s">
        <v>12</v>
      </c>
      <c r="K16" s="4" t="s">
        <v>23</v>
      </c>
      <c r="L16" s="4" t="s">
        <v>18</v>
      </c>
      <c r="N16" s="11"/>
    </row>
    <row r="17" ht="15.75" customHeight="1">
      <c r="A17" s="4" t="s">
        <v>12</v>
      </c>
      <c r="B17" s="4" t="s">
        <v>13</v>
      </c>
      <c r="C17" s="4" t="s">
        <v>14</v>
      </c>
      <c r="D17" s="4" t="s">
        <v>15</v>
      </c>
      <c r="E17" s="4" t="s">
        <v>37</v>
      </c>
      <c r="F17" s="4" t="s">
        <v>37</v>
      </c>
      <c r="G17" s="4"/>
      <c r="H17" s="4"/>
      <c r="I17" s="6">
        <v>2006.0</v>
      </c>
      <c r="J17" s="7" t="s">
        <v>12</v>
      </c>
      <c r="K17" s="4" t="s">
        <v>23</v>
      </c>
      <c r="L17" s="4" t="s">
        <v>18</v>
      </c>
      <c r="N17" s="11"/>
    </row>
    <row r="18" ht="15.75" customHeight="1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38</v>
      </c>
      <c r="F18" s="4" t="s">
        <v>38</v>
      </c>
      <c r="G18" s="4"/>
      <c r="H18" s="4"/>
      <c r="I18" s="6">
        <v>2007.0</v>
      </c>
      <c r="J18" s="7" t="s">
        <v>12</v>
      </c>
      <c r="K18" s="4" t="s">
        <v>23</v>
      </c>
      <c r="L18" s="4" t="s">
        <v>18</v>
      </c>
      <c r="N18" s="11"/>
    </row>
    <row r="19" ht="15.75" customHeight="1">
      <c r="A19" s="4" t="s">
        <v>12</v>
      </c>
      <c r="B19" s="4" t="s">
        <v>13</v>
      </c>
      <c r="C19" s="4" t="s">
        <v>14</v>
      </c>
      <c r="D19" s="4" t="s">
        <v>15</v>
      </c>
      <c r="E19" s="4" t="s">
        <v>39</v>
      </c>
      <c r="F19" s="4" t="s">
        <v>39</v>
      </c>
      <c r="G19" s="4"/>
      <c r="H19" s="4"/>
      <c r="I19" s="6">
        <v>2009.0</v>
      </c>
      <c r="J19" s="7" t="s">
        <v>12</v>
      </c>
      <c r="K19" s="4" t="s">
        <v>23</v>
      </c>
      <c r="L19" s="4" t="s">
        <v>18</v>
      </c>
      <c r="N19" s="11"/>
    </row>
    <row r="20" ht="15.75" customHeight="1">
      <c r="A20" s="4" t="s">
        <v>12</v>
      </c>
      <c r="B20" s="4" t="s">
        <v>13</v>
      </c>
      <c r="C20" s="4" t="s">
        <v>14</v>
      </c>
      <c r="D20" s="4" t="s">
        <v>15</v>
      </c>
      <c r="E20" s="4" t="s">
        <v>40</v>
      </c>
      <c r="F20" s="4" t="s">
        <v>40</v>
      </c>
      <c r="G20" s="4"/>
      <c r="H20" s="7"/>
      <c r="I20" s="5">
        <v>2009.0</v>
      </c>
      <c r="J20" s="7" t="s">
        <v>12</v>
      </c>
      <c r="K20" s="4" t="s">
        <v>23</v>
      </c>
      <c r="L20" s="4" t="s">
        <v>18</v>
      </c>
      <c r="N20" s="11"/>
    </row>
    <row r="21" ht="15.75" customHeight="1">
      <c r="A21" s="4" t="s">
        <v>12</v>
      </c>
      <c r="B21" s="4" t="s">
        <v>13</v>
      </c>
      <c r="C21" s="4" t="s">
        <v>14</v>
      </c>
      <c r="D21" s="4" t="s">
        <v>15</v>
      </c>
      <c r="E21" s="4" t="s">
        <v>41</v>
      </c>
      <c r="F21" s="4" t="s">
        <v>41</v>
      </c>
      <c r="G21" s="4"/>
      <c r="H21" s="7"/>
      <c r="I21" s="5">
        <v>2009.0</v>
      </c>
      <c r="J21" s="7" t="s">
        <v>12</v>
      </c>
      <c r="K21" s="4" t="s">
        <v>23</v>
      </c>
      <c r="L21" s="4" t="s">
        <v>18</v>
      </c>
      <c r="N21" s="11"/>
    </row>
    <row r="22" ht="15.75" customHeight="1">
      <c r="A22" s="4" t="s">
        <v>12</v>
      </c>
      <c r="B22" s="4" t="s">
        <v>13</v>
      </c>
      <c r="C22" s="4" t="s">
        <v>14</v>
      </c>
      <c r="D22" s="4" t="s">
        <v>15</v>
      </c>
      <c r="E22" s="4" t="s">
        <v>42</v>
      </c>
      <c r="F22" s="4" t="s">
        <v>42</v>
      </c>
      <c r="G22" s="4"/>
      <c r="H22" s="7"/>
      <c r="I22" s="5">
        <v>2009.0</v>
      </c>
      <c r="J22" s="7" t="s">
        <v>12</v>
      </c>
      <c r="K22" s="4" t="s">
        <v>23</v>
      </c>
      <c r="L22" s="4" t="s">
        <v>18</v>
      </c>
      <c r="N22" s="11"/>
    </row>
    <row r="23" ht="15.75" customHeight="1">
      <c r="A23" s="4" t="s">
        <v>12</v>
      </c>
      <c r="B23" s="4" t="s">
        <v>13</v>
      </c>
      <c r="C23" s="4" t="s">
        <v>14</v>
      </c>
      <c r="D23" s="4" t="s">
        <v>15</v>
      </c>
      <c r="E23" s="4" t="s">
        <v>43</v>
      </c>
      <c r="F23" s="4" t="s">
        <v>43</v>
      </c>
      <c r="G23" s="4"/>
      <c r="H23" s="7"/>
      <c r="I23" s="5">
        <v>2009.0</v>
      </c>
      <c r="J23" s="7" t="s">
        <v>12</v>
      </c>
      <c r="K23" s="4" t="s">
        <v>23</v>
      </c>
      <c r="L23" s="4" t="s">
        <v>18</v>
      </c>
      <c r="N23" s="11"/>
    </row>
    <row r="24" ht="15.75" customHeight="1">
      <c r="A24" s="4" t="s">
        <v>12</v>
      </c>
      <c r="B24" s="4" t="s">
        <v>13</v>
      </c>
      <c r="C24" s="4" t="s">
        <v>14</v>
      </c>
      <c r="D24" s="4" t="s">
        <v>15</v>
      </c>
      <c r="E24" s="4" t="s">
        <v>44</v>
      </c>
      <c r="F24" s="4" t="s">
        <v>44</v>
      </c>
      <c r="G24" s="4"/>
      <c r="H24" s="7"/>
      <c r="I24" s="5">
        <v>2010.0</v>
      </c>
      <c r="J24" s="7" t="s">
        <v>12</v>
      </c>
      <c r="K24" s="4" t="s">
        <v>23</v>
      </c>
      <c r="L24" s="4" t="s">
        <v>18</v>
      </c>
      <c r="N24" s="11"/>
    </row>
    <row r="25" ht="15.75" customHeight="1">
      <c r="A25" s="4" t="s">
        <v>12</v>
      </c>
      <c r="B25" s="4" t="s">
        <v>13</v>
      </c>
      <c r="C25" s="4" t="s">
        <v>14</v>
      </c>
      <c r="D25" s="4" t="s">
        <v>15</v>
      </c>
      <c r="E25" s="4" t="s">
        <v>45</v>
      </c>
      <c r="F25" s="4" t="s">
        <v>45</v>
      </c>
      <c r="G25" s="4"/>
      <c r="H25" s="7"/>
      <c r="I25" s="5">
        <v>2010.0</v>
      </c>
      <c r="J25" s="7" t="s">
        <v>12</v>
      </c>
      <c r="K25" s="4" t="s">
        <v>23</v>
      </c>
      <c r="L25" s="4" t="s">
        <v>18</v>
      </c>
      <c r="N25" s="11"/>
    </row>
    <row r="26" ht="15.75" customHeight="1">
      <c r="A26" s="4" t="s">
        <v>12</v>
      </c>
      <c r="B26" s="4" t="s">
        <v>13</v>
      </c>
      <c r="C26" s="4" t="s">
        <v>14</v>
      </c>
      <c r="D26" s="4" t="s">
        <v>15</v>
      </c>
      <c r="E26" s="4" t="s">
        <v>46</v>
      </c>
      <c r="F26" s="4" t="s">
        <v>46</v>
      </c>
      <c r="G26" s="4"/>
      <c r="H26" s="7"/>
      <c r="I26" s="5">
        <v>2010.0</v>
      </c>
      <c r="J26" s="7" t="s">
        <v>12</v>
      </c>
      <c r="K26" s="4" t="s">
        <v>23</v>
      </c>
      <c r="L26" s="4" t="s">
        <v>18</v>
      </c>
      <c r="N26" s="11"/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47</v>
      </c>
      <c r="F27" s="4" t="s">
        <v>47</v>
      </c>
      <c r="G27" s="4"/>
      <c r="H27" s="7"/>
      <c r="I27" s="5">
        <v>2010.0</v>
      </c>
      <c r="J27" s="7" t="s">
        <v>12</v>
      </c>
      <c r="K27" s="4" t="s">
        <v>23</v>
      </c>
      <c r="L27" s="4" t="s">
        <v>18</v>
      </c>
      <c r="N27" s="11"/>
    </row>
    <row r="28" ht="15.75" customHeight="1">
      <c r="A28" s="4" t="s">
        <v>12</v>
      </c>
      <c r="B28" s="4" t="s">
        <v>13</v>
      </c>
      <c r="C28" s="4" t="s">
        <v>14</v>
      </c>
      <c r="D28" s="4" t="s">
        <v>15</v>
      </c>
      <c r="E28" s="4" t="s">
        <v>48</v>
      </c>
      <c r="F28" s="7" t="s">
        <v>49</v>
      </c>
      <c r="G28" s="4"/>
      <c r="H28" s="7"/>
      <c r="I28" s="5">
        <v>2011.0</v>
      </c>
      <c r="J28" s="7" t="s">
        <v>12</v>
      </c>
      <c r="K28" s="4" t="s">
        <v>23</v>
      </c>
      <c r="L28" s="4" t="s">
        <v>18</v>
      </c>
      <c r="N28" s="11"/>
    </row>
    <row r="29" ht="15.75" customHeight="1">
      <c r="A29" s="4" t="s">
        <v>12</v>
      </c>
      <c r="B29" s="4" t="s">
        <v>13</v>
      </c>
      <c r="C29" s="4" t="s">
        <v>14</v>
      </c>
      <c r="D29" s="4" t="s">
        <v>15</v>
      </c>
      <c r="E29" s="4" t="s">
        <v>50</v>
      </c>
      <c r="F29" s="4" t="s">
        <v>50</v>
      </c>
      <c r="G29" s="4"/>
      <c r="H29" s="4"/>
      <c r="I29" s="6">
        <v>2011.0</v>
      </c>
      <c r="J29" s="7" t="s">
        <v>12</v>
      </c>
      <c r="K29" s="4" t="s">
        <v>23</v>
      </c>
      <c r="L29" s="4"/>
      <c r="N29" s="11"/>
    </row>
    <row r="30" ht="15.75" customHeight="1">
      <c r="A30" s="4" t="s">
        <v>12</v>
      </c>
      <c r="B30" s="4" t="s">
        <v>13</v>
      </c>
      <c r="C30" s="4" t="s">
        <v>14</v>
      </c>
      <c r="D30" s="4" t="s">
        <v>15</v>
      </c>
      <c r="E30" s="4" t="s">
        <v>51</v>
      </c>
      <c r="F30" s="4" t="s">
        <v>51</v>
      </c>
      <c r="G30" s="4"/>
      <c r="H30" s="4"/>
      <c r="I30" s="6">
        <v>2012.0</v>
      </c>
      <c r="J30" s="7" t="s">
        <v>12</v>
      </c>
      <c r="K30" s="4" t="s">
        <v>23</v>
      </c>
      <c r="L30" s="4" t="s">
        <v>18</v>
      </c>
      <c r="N30" s="11"/>
    </row>
    <row r="31" ht="15.75" customHeight="1">
      <c r="A31" s="4" t="s">
        <v>12</v>
      </c>
      <c r="B31" s="4" t="s">
        <v>13</v>
      </c>
      <c r="C31" s="4" t="s">
        <v>14</v>
      </c>
      <c r="D31" s="4" t="s">
        <v>15</v>
      </c>
      <c r="E31" s="4" t="s">
        <v>52</v>
      </c>
      <c r="F31" s="4" t="s">
        <v>52</v>
      </c>
      <c r="G31" s="4"/>
      <c r="H31" s="4"/>
      <c r="I31" s="6">
        <v>2012.0</v>
      </c>
      <c r="J31" s="7" t="s">
        <v>12</v>
      </c>
      <c r="K31" s="4" t="s">
        <v>23</v>
      </c>
      <c r="L31" s="4" t="s">
        <v>18</v>
      </c>
      <c r="N31" s="11"/>
    </row>
    <row r="32" ht="15.75" customHeight="1">
      <c r="A32" s="4" t="s">
        <v>12</v>
      </c>
      <c r="B32" s="4" t="s">
        <v>13</v>
      </c>
      <c r="C32" s="4" t="s">
        <v>14</v>
      </c>
      <c r="D32" s="4" t="s">
        <v>15</v>
      </c>
      <c r="E32" s="4" t="s">
        <v>53</v>
      </c>
      <c r="F32" s="4" t="s">
        <v>53</v>
      </c>
      <c r="G32" s="4"/>
      <c r="H32" s="4"/>
      <c r="I32" s="6">
        <v>2012.0</v>
      </c>
      <c r="J32" s="7" t="s">
        <v>12</v>
      </c>
      <c r="K32" s="4" t="s">
        <v>23</v>
      </c>
      <c r="L32" s="4"/>
      <c r="N32" s="11"/>
    </row>
    <row r="33" ht="15.75" customHeight="1">
      <c r="A33" s="4" t="s">
        <v>12</v>
      </c>
      <c r="B33" s="4" t="s">
        <v>13</v>
      </c>
      <c r="C33" s="4" t="s">
        <v>14</v>
      </c>
      <c r="D33" s="4" t="s">
        <v>15</v>
      </c>
      <c r="E33" s="4" t="s">
        <v>54</v>
      </c>
      <c r="F33" s="4" t="s">
        <v>54</v>
      </c>
      <c r="G33" s="4"/>
      <c r="H33" s="4"/>
      <c r="I33" s="6">
        <v>2012.0</v>
      </c>
      <c r="J33" s="7" t="s">
        <v>12</v>
      </c>
      <c r="K33" s="4" t="s">
        <v>23</v>
      </c>
      <c r="L33" s="4"/>
      <c r="N33" s="11"/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55</v>
      </c>
      <c r="F34" s="4" t="s">
        <v>55</v>
      </c>
      <c r="G34" s="4"/>
      <c r="H34" s="4"/>
      <c r="I34" s="6">
        <v>2012.0</v>
      </c>
      <c r="J34" s="7" t="s">
        <v>12</v>
      </c>
      <c r="K34" s="4" t="s">
        <v>23</v>
      </c>
      <c r="L34" s="4"/>
      <c r="N34" s="11"/>
    </row>
    <row r="35" ht="15.75" customHeight="1">
      <c r="A35" s="4" t="s">
        <v>12</v>
      </c>
      <c r="B35" s="4" t="s">
        <v>13</v>
      </c>
      <c r="C35" s="4" t="s">
        <v>14</v>
      </c>
      <c r="D35" s="4" t="s">
        <v>15</v>
      </c>
      <c r="E35" s="4" t="s">
        <v>56</v>
      </c>
      <c r="F35" s="4" t="s">
        <v>56</v>
      </c>
      <c r="G35" s="4"/>
      <c r="H35" s="4"/>
      <c r="I35" s="6">
        <v>2012.0</v>
      </c>
      <c r="J35" s="7" t="s">
        <v>12</v>
      </c>
      <c r="K35" s="4" t="s">
        <v>23</v>
      </c>
      <c r="L35" s="4" t="s">
        <v>18</v>
      </c>
      <c r="N35" s="11"/>
    </row>
    <row r="36" ht="15.75" customHeight="1">
      <c r="A36" s="4" t="s">
        <v>12</v>
      </c>
      <c r="B36" s="4" t="s">
        <v>13</v>
      </c>
      <c r="C36" s="4" t="s">
        <v>14</v>
      </c>
      <c r="D36" s="4" t="s">
        <v>15</v>
      </c>
      <c r="E36" s="4" t="s">
        <v>57</v>
      </c>
      <c r="F36" s="4" t="s">
        <v>57</v>
      </c>
      <c r="G36" s="4"/>
      <c r="H36" s="4"/>
      <c r="I36" s="6">
        <v>2012.0</v>
      </c>
      <c r="J36" s="7" t="s">
        <v>12</v>
      </c>
      <c r="K36" s="4" t="s">
        <v>23</v>
      </c>
      <c r="L36" s="4"/>
      <c r="N36" s="11"/>
    </row>
    <row r="37" ht="15.75" customHeight="1">
      <c r="A37" s="4" t="s">
        <v>12</v>
      </c>
      <c r="B37" s="4" t="s">
        <v>13</v>
      </c>
      <c r="C37" s="4" t="s">
        <v>14</v>
      </c>
      <c r="D37" s="4" t="s">
        <v>15</v>
      </c>
      <c r="E37" s="4" t="s">
        <v>58</v>
      </c>
      <c r="F37" s="4" t="s">
        <v>58</v>
      </c>
      <c r="G37" s="4"/>
      <c r="H37" s="4"/>
      <c r="I37" s="6">
        <v>2012.0</v>
      </c>
      <c r="J37" s="7" t="s">
        <v>12</v>
      </c>
      <c r="K37" s="4" t="s">
        <v>23</v>
      </c>
      <c r="L37" s="4"/>
      <c r="N37" s="11"/>
    </row>
    <row r="38" ht="15.75" customHeight="1">
      <c r="A38" s="4" t="s">
        <v>12</v>
      </c>
      <c r="B38" s="4" t="s">
        <v>13</v>
      </c>
      <c r="C38" s="4" t="s">
        <v>14</v>
      </c>
      <c r="D38" s="4" t="s">
        <v>15</v>
      </c>
      <c r="E38" s="4" t="s">
        <v>59</v>
      </c>
      <c r="F38" s="6" t="s">
        <v>60</v>
      </c>
      <c r="G38" s="4"/>
      <c r="H38" s="4"/>
      <c r="I38" s="6">
        <v>2013.0</v>
      </c>
      <c r="J38" s="7" t="s">
        <v>12</v>
      </c>
      <c r="K38" s="4" t="s">
        <v>23</v>
      </c>
      <c r="L38" s="4"/>
      <c r="N38" s="11"/>
    </row>
    <row r="39" ht="15.75" customHeight="1">
      <c r="A39" s="4" t="s">
        <v>12</v>
      </c>
      <c r="B39" s="4" t="s">
        <v>13</v>
      </c>
      <c r="C39" s="4" t="s">
        <v>14</v>
      </c>
      <c r="D39" s="4" t="s">
        <v>15</v>
      </c>
      <c r="E39" s="4" t="s">
        <v>61</v>
      </c>
      <c r="F39" s="6" t="s">
        <v>62</v>
      </c>
      <c r="G39" s="4"/>
      <c r="H39" s="4"/>
      <c r="I39" s="6">
        <v>2013.0</v>
      </c>
      <c r="J39" s="7" t="s">
        <v>12</v>
      </c>
      <c r="K39" s="4" t="s">
        <v>23</v>
      </c>
      <c r="L39" s="4"/>
      <c r="N39" s="11"/>
    </row>
    <row r="40" ht="15.75" customHeight="1">
      <c r="A40" s="4" t="s">
        <v>12</v>
      </c>
      <c r="B40" s="4" t="s">
        <v>13</v>
      </c>
      <c r="C40" s="4" t="s">
        <v>14</v>
      </c>
      <c r="D40" s="4" t="s">
        <v>15</v>
      </c>
      <c r="E40" s="4" t="s">
        <v>63</v>
      </c>
      <c r="F40" s="6" t="s">
        <v>64</v>
      </c>
      <c r="G40" s="4"/>
      <c r="H40" s="4"/>
      <c r="I40" s="6">
        <v>2013.0</v>
      </c>
      <c r="J40" s="7" t="s">
        <v>12</v>
      </c>
      <c r="K40" s="4" t="s">
        <v>23</v>
      </c>
      <c r="L40" s="4"/>
      <c r="N40" s="11"/>
    </row>
    <row r="41" ht="15.75" customHeight="1">
      <c r="A41" s="4" t="s">
        <v>12</v>
      </c>
      <c r="B41" s="4" t="s">
        <v>13</v>
      </c>
      <c r="C41" s="4" t="s">
        <v>14</v>
      </c>
      <c r="D41" s="4" t="s">
        <v>15</v>
      </c>
      <c r="E41" s="4" t="s">
        <v>64</v>
      </c>
      <c r="F41" s="4" t="s">
        <v>64</v>
      </c>
      <c r="G41" s="4"/>
      <c r="H41" s="4"/>
      <c r="I41" s="6">
        <v>2013.0</v>
      </c>
      <c r="J41" s="7" t="s">
        <v>12</v>
      </c>
      <c r="K41" s="4" t="s">
        <v>23</v>
      </c>
      <c r="L41" s="4" t="s">
        <v>18</v>
      </c>
      <c r="N41" s="11"/>
    </row>
    <row r="42" ht="15.75" customHeight="1">
      <c r="A42" s="4" t="s">
        <v>12</v>
      </c>
      <c r="B42" s="4" t="s">
        <v>13</v>
      </c>
      <c r="C42" s="4" t="s">
        <v>14</v>
      </c>
      <c r="D42" s="4" t="s">
        <v>15</v>
      </c>
      <c r="E42" s="4" t="s">
        <v>65</v>
      </c>
      <c r="F42" s="6" t="s">
        <v>66</v>
      </c>
      <c r="G42" s="4"/>
      <c r="H42" s="4"/>
      <c r="I42" s="6">
        <v>2013.0</v>
      </c>
      <c r="J42" s="7" t="s">
        <v>12</v>
      </c>
      <c r="K42" s="4" t="s">
        <v>23</v>
      </c>
      <c r="L42" s="4"/>
      <c r="N42" s="11"/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67</v>
      </c>
      <c r="F43" s="4" t="s">
        <v>67</v>
      </c>
      <c r="G43" s="4"/>
      <c r="H43" s="4"/>
      <c r="I43" s="6">
        <v>2013.0</v>
      </c>
      <c r="J43" s="7" t="s">
        <v>12</v>
      </c>
      <c r="K43" s="4" t="s">
        <v>23</v>
      </c>
      <c r="L43" s="4" t="s">
        <v>18</v>
      </c>
      <c r="N43" s="11"/>
    </row>
    <row r="44" ht="15.75" customHeight="1">
      <c r="A44" s="4" t="s">
        <v>12</v>
      </c>
      <c r="B44" s="4" t="s">
        <v>13</v>
      </c>
      <c r="C44" s="4" t="s">
        <v>14</v>
      </c>
      <c r="D44" s="4" t="s">
        <v>15</v>
      </c>
      <c r="E44" s="4" t="s">
        <v>68</v>
      </c>
      <c r="F44" s="4" t="s">
        <v>68</v>
      </c>
      <c r="G44" s="4"/>
      <c r="H44" s="4"/>
      <c r="I44" s="6">
        <v>2013.0</v>
      </c>
      <c r="J44" s="7" t="s">
        <v>12</v>
      </c>
      <c r="K44" s="4" t="s">
        <v>23</v>
      </c>
      <c r="L44" s="4" t="s">
        <v>18</v>
      </c>
      <c r="N44" s="11"/>
    </row>
    <row r="45" ht="15.75" customHeight="1">
      <c r="A45" s="4" t="s">
        <v>12</v>
      </c>
      <c r="B45" s="4" t="s">
        <v>13</v>
      </c>
      <c r="C45" s="4" t="s">
        <v>14</v>
      </c>
      <c r="D45" s="4" t="s">
        <v>15</v>
      </c>
      <c r="E45" s="4" t="s">
        <v>69</v>
      </c>
      <c r="F45" s="4" t="s">
        <v>69</v>
      </c>
      <c r="G45" s="4"/>
      <c r="H45" s="4"/>
      <c r="I45" s="6">
        <v>2013.0</v>
      </c>
      <c r="J45" s="7" t="s">
        <v>12</v>
      </c>
      <c r="K45" s="4" t="s">
        <v>23</v>
      </c>
      <c r="L45" s="4"/>
      <c r="N45" s="11"/>
    </row>
    <row r="46" ht="15.75" customHeight="1">
      <c r="A46" s="4" t="s">
        <v>12</v>
      </c>
      <c r="B46" s="4" t="s">
        <v>13</v>
      </c>
      <c r="C46" s="4" t="s">
        <v>14</v>
      </c>
      <c r="D46" s="4" t="s">
        <v>15</v>
      </c>
      <c r="E46" s="4" t="s">
        <v>70</v>
      </c>
      <c r="F46" s="4" t="s">
        <v>70</v>
      </c>
      <c r="G46" s="4"/>
      <c r="H46" s="4"/>
      <c r="I46" s="6">
        <v>2013.0</v>
      </c>
      <c r="J46" s="7" t="s">
        <v>12</v>
      </c>
      <c r="K46" s="4" t="s">
        <v>23</v>
      </c>
      <c r="L46" s="4" t="s">
        <v>18</v>
      </c>
      <c r="N46" s="11"/>
    </row>
    <row r="47" ht="15.75" customHeight="1">
      <c r="A47" s="4" t="s">
        <v>12</v>
      </c>
      <c r="B47" s="4" t="s">
        <v>13</v>
      </c>
      <c r="C47" s="4" t="s">
        <v>14</v>
      </c>
      <c r="D47" s="4" t="s">
        <v>15</v>
      </c>
      <c r="E47" s="4" t="s">
        <v>71</v>
      </c>
      <c r="F47" s="4" t="s">
        <v>71</v>
      </c>
      <c r="G47" s="4"/>
      <c r="H47" s="4"/>
      <c r="I47" s="6">
        <v>2013.0</v>
      </c>
      <c r="J47" s="7" t="s">
        <v>12</v>
      </c>
      <c r="K47" s="4" t="s">
        <v>23</v>
      </c>
      <c r="L47" s="4"/>
      <c r="N47" s="11"/>
    </row>
    <row r="48" ht="15.75" customHeight="1">
      <c r="A48" s="4" t="s">
        <v>12</v>
      </c>
      <c r="B48" s="4" t="s">
        <v>13</v>
      </c>
      <c r="C48" s="4" t="s">
        <v>14</v>
      </c>
      <c r="D48" s="4" t="s">
        <v>15</v>
      </c>
      <c r="E48" s="4" t="s">
        <v>72</v>
      </c>
      <c r="F48" s="4" t="s">
        <v>72</v>
      </c>
      <c r="G48" s="4"/>
      <c r="H48" s="4"/>
      <c r="I48" s="6">
        <v>2013.0</v>
      </c>
      <c r="J48" s="7" t="s">
        <v>12</v>
      </c>
      <c r="K48" s="4" t="s">
        <v>23</v>
      </c>
      <c r="L48" s="4" t="s">
        <v>18</v>
      </c>
      <c r="N48" s="11"/>
    </row>
    <row r="49" ht="15.75" customHeight="1">
      <c r="A49" s="4" t="s">
        <v>12</v>
      </c>
      <c r="B49" s="4" t="s">
        <v>13</v>
      </c>
      <c r="C49" s="4" t="s">
        <v>14</v>
      </c>
      <c r="D49" s="4" t="s">
        <v>15</v>
      </c>
      <c r="E49" s="4" t="s">
        <v>73</v>
      </c>
      <c r="F49" s="4" t="s">
        <v>73</v>
      </c>
      <c r="G49" s="4"/>
      <c r="H49" s="4"/>
      <c r="I49" s="6">
        <v>2013.0</v>
      </c>
      <c r="J49" s="7" t="s">
        <v>12</v>
      </c>
      <c r="K49" s="4" t="s">
        <v>23</v>
      </c>
      <c r="L49" s="4"/>
      <c r="N49" s="11"/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74</v>
      </c>
      <c r="F50" s="4" t="s">
        <v>74</v>
      </c>
      <c r="G50" s="4"/>
      <c r="H50" s="4"/>
      <c r="I50" s="6">
        <v>2013.0</v>
      </c>
      <c r="J50" s="7" t="s">
        <v>12</v>
      </c>
      <c r="K50" s="4" t="s">
        <v>23</v>
      </c>
      <c r="L50" s="4"/>
      <c r="N50" s="11"/>
    </row>
    <row r="51" ht="15.75" customHeight="1">
      <c r="A51" s="4" t="s">
        <v>12</v>
      </c>
      <c r="B51" s="4" t="s">
        <v>13</v>
      </c>
      <c r="C51" s="4" t="s">
        <v>14</v>
      </c>
      <c r="D51" s="4" t="s">
        <v>15</v>
      </c>
      <c r="E51" s="4" t="s">
        <v>75</v>
      </c>
      <c r="F51" s="4" t="s">
        <v>75</v>
      </c>
      <c r="G51" s="4"/>
      <c r="H51" s="4"/>
      <c r="I51" s="6">
        <v>2013.0</v>
      </c>
      <c r="J51" s="7" t="s">
        <v>12</v>
      </c>
      <c r="K51" s="4" t="s">
        <v>23</v>
      </c>
      <c r="L51" s="4"/>
      <c r="N51" s="11"/>
    </row>
    <row r="52" ht="15.75" customHeight="1">
      <c r="A52" s="4" t="s">
        <v>12</v>
      </c>
      <c r="B52" s="4" t="s">
        <v>13</v>
      </c>
      <c r="C52" s="4" t="s">
        <v>14</v>
      </c>
      <c r="D52" s="4" t="s">
        <v>15</v>
      </c>
      <c r="E52" s="4" t="s">
        <v>76</v>
      </c>
      <c r="F52" s="4" t="s">
        <v>76</v>
      </c>
      <c r="G52" s="4"/>
      <c r="H52" s="4"/>
      <c r="I52" s="6">
        <v>2013.0</v>
      </c>
      <c r="J52" s="7" t="s">
        <v>12</v>
      </c>
      <c r="K52" s="4" t="s">
        <v>23</v>
      </c>
      <c r="L52" s="4"/>
      <c r="N52" s="11"/>
    </row>
    <row r="53" ht="15.75" customHeight="1">
      <c r="A53" s="4" t="s">
        <v>12</v>
      </c>
      <c r="B53" s="4" t="s">
        <v>13</v>
      </c>
      <c r="C53" s="4" t="s">
        <v>14</v>
      </c>
      <c r="D53" s="4" t="s">
        <v>15</v>
      </c>
      <c r="E53" s="4" t="s">
        <v>77</v>
      </c>
      <c r="F53" s="4" t="s">
        <v>77</v>
      </c>
      <c r="G53" s="4"/>
      <c r="H53" s="4"/>
      <c r="I53" s="6">
        <v>2013.0</v>
      </c>
      <c r="J53" s="7" t="s">
        <v>12</v>
      </c>
      <c r="K53" s="4" t="s">
        <v>23</v>
      </c>
      <c r="L53" s="4" t="s">
        <v>18</v>
      </c>
      <c r="N53" s="11"/>
    </row>
    <row r="54" ht="15.75" customHeight="1">
      <c r="A54" s="4" t="s">
        <v>12</v>
      </c>
      <c r="B54" s="4" t="s">
        <v>13</v>
      </c>
      <c r="C54" s="4" t="s">
        <v>14</v>
      </c>
      <c r="D54" s="4" t="s">
        <v>15</v>
      </c>
      <c r="E54" s="4" t="s">
        <v>78</v>
      </c>
      <c r="F54" s="4" t="s">
        <v>78</v>
      </c>
      <c r="G54" s="4"/>
      <c r="H54" s="4"/>
      <c r="I54" s="6">
        <v>2013.0</v>
      </c>
      <c r="J54" s="7" t="s">
        <v>12</v>
      </c>
      <c r="K54" s="4" t="s">
        <v>23</v>
      </c>
      <c r="L54" s="4"/>
      <c r="N54" s="11"/>
    </row>
    <row r="55" ht="15.75" customHeight="1">
      <c r="A55" s="4" t="s">
        <v>12</v>
      </c>
      <c r="B55" s="4" t="s">
        <v>13</v>
      </c>
      <c r="C55" s="4" t="s">
        <v>14</v>
      </c>
      <c r="D55" s="4" t="s">
        <v>15</v>
      </c>
      <c r="E55" s="4" t="s">
        <v>79</v>
      </c>
      <c r="F55" s="6" t="s">
        <v>80</v>
      </c>
      <c r="G55" s="4"/>
      <c r="H55" s="4"/>
      <c r="I55" s="6">
        <v>2013.0</v>
      </c>
      <c r="J55" s="7" t="s">
        <v>12</v>
      </c>
      <c r="K55" s="4" t="s">
        <v>23</v>
      </c>
      <c r="L55" s="4"/>
      <c r="N55" s="11"/>
    </row>
    <row r="56" ht="15.75" customHeight="1">
      <c r="A56" s="4" t="s">
        <v>12</v>
      </c>
      <c r="B56" s="4" t="s">
        <v>13</v>
      </c>
      <c r="C56" s="4" t="s">
        <v>14</v>
      </c>
      <c r="D56" s="4" t="s">
        <v>15</v>
      </c>
      <c r="E56" s="4" t="s">
        <v>81</v>
      </c>
      <c r="F56" s="4" t="s">
        <v>81</v>
      </c>
      <c r="G56" s="4"/>
      <c r="H56" s="4"/>
      <c r="I56" s="6">
        <v>2013.0</v>
      </c>
      <c r="J56" s="7" t="s">
        <v>12</v>
      </c>
      <c r="K56" s="4" t="s">
        <v>23</v>
      </c>
      <c r="L56" s="4"/>
      <c r="N56" s="11"/>
    </row>
    <row r="57" ht="15.75" customHeight="1">
      <c r="A57" s="4" t="s">
        <v>12</v>
      </c>
      <c r="B57" s="4" t="s">
        <v>13</v>
      </c>
      <c r="C57" s="4" t="s">
        <v>14</v>
      </c>
      <c r="D57" s="4" t="s">
        <v>15</v>
      </c>
      <c r="E57" s="4" t="s">
        <v>82</v>
      </c>
      <c r="F57" s="4" t="s">
        <v>82</v>
      </c>
      <c r="G57" s="4"/>
      <c r="H57" s="4"/>
      <c r="I57" s="6">
        <v>2013.0</v>
      </c>
      <c r="J57" s="7" t="s">
        <v>12</v>
      </c>
      <c r="K57" s="4" t="s">
        <v>23</v>
      </c>
      <c r="L57" s="4" t="s">
        <v>18</v>
      </c>
      <c r="N57" s="11"/>
    </row>
    <row r="58" ht="15.75" customHeight="1">
      <c r="A58" s="4" t="s">
        <v>12</v>
      </c>
      <c r="B58" s="4" t="s">
        <v>13</v>
      </c>
      <c r="C58" s="4" t="s">
        <v>14</v>
      </c>
      <c r="D58" s="4" t="s">
        <v>15</v>
      </c>
      <c r="E58" s="4" t="s">
        <v>83</v>
      </c>
      <c r="F58" s="4" t="s">
        <v>83</v>
      </c>
      <c r="G58" s="4"/>
      <c r="H58" s="4"/>
      <c r="I58" s="6">
        <v>2013.0</v>
      </c>
      <c r="J58" s="7" t="s">
        <v>12</v>
      </c>
      <c r="K58" s="4" t="s">
        <v>23</v>
      </c>
      <c r="L58" s="4"/>
      <c r="N58" s="11"/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84</v>
      </c>
      <c r="F59" s="4" t="s">
        <v>84</v>
      </c>
      <c r="G59" s="4"/>
      <c r="H59" s="4"/>
      <c r="I59" s="6">
        <v>2014.0</v>
      </c>
      <c r="J59" s="7" t="s">
        <v>12</v>
      </c>
      <c r="K59" s="4" t="s">
        <v>23</v>
      </c>
      <c r="L59" s="4"/>
      <c r="N59" s="11"/>
    </row>
    <row r="60" ht="15.75" customHeight="1">
      <c r="A60" s="4" t="s">
        <v>12</v>
      </c>
      <c r="B60" s="4" t="s">
        <v>13</v>
      </c>
      <c r="C60" s="4" t="s">
        <v>14</v>
      </c>
      <c r="D60" s="4" t="s">
        <v>15</v>
      </c>
      <c r="E60" s="4" t="s">
        <v>85</v>
      </c>
      <c r="F60" s="4" t="s">
        <v>85</v>
      </c>
      <c r="G60" s="4"/>
      <c r="H60" s="4"/>
      <c r="I60" s="6">
        <v>2014.0</v>
      </c>
      <c r="J60" s="7" t="s">
        <v>12</v>
      </c>
      <c r="K60" s="4" t="s">
        <v>23</v>
      </c>
      <c r="L60" s="4"/>
      <c r="N60" s="11"/>
    </row>
    <row r="61" ht="15.75" customHeight="1">
      <c r="A61" s="4" t="s">
        <v>12</v>
      </c>
      <c r="B61" s="4" t="s">
        <v>13</v>
      </c>
      <c r="C61" s="4" t="s">
        <v>14</v>
      </c>
      <c r="D61" s="4" t="s">
        <v>15</v>
      </c>
      <c r="E61" s="4" t="s">
        <v>86</v>
      </c>
      <c r="F61" s="4" t="s">
        <v>86</v>
      </c>
      <c r="G61" s="4"/>
      <c r="H61" s="6">
        <v>2005.0</v>
      </c>
      <c r="I61" s="6">
        <v>1986.0</v>
      </c>
      <c r="J61" s="7" t="s">
        <v>12</v>
      </c>
      <c r="K61" s="4" t="s">
        <v>23</v>
      </c>
      <c r="L61" s="4"/>
      <c r="N61" s="11"/>
    </row>
    <row r="62" ht="15.75" customHeight="1">
      <c r="A62" s="4" t="s">
        <v>12</v>
      </c>
      <c r="B62" s="4" t="s">
        <v>13</v>
      </c>
      <c r="C62" s="4" t="s">
        <v>14</v>
      </c>
      <c r="D62" s="4" t="s">
        <v>15</v>
      </c>
      <c r="E62" s="4" t="s">
        <v>87</v>
      </c>
      <c r="F62" s="4" t="s">
        <v>87</v>
      </c>
      <c r="G62" s="4"/>
      <c r="H62" s="6">
        <v>2005.0</v>
      </c>
      <c r="I62" s="6">
        <v>1989.0</v>
      </c>
      <c r="J62" s="7" t="s">
        <v>12</v>
      </c>
      <c r="K62" s="4" t="s">
        <v>23</v>
      </c>
      <c r="L62" s="4"/>
      <c r="N62" s="11"/>
    </row>
    <row r="63" ht="15.75" customHeight="1">
      <c r="A63" s="4" t="s">
        <v>12</v>
      </c>
      <c r="B63" s="4" t="s">
        <v>13</v>
      </c>
      <c r="C63" s="4" t="s">
        <v>14</v>
      </c>
      <c r="D63" s="4" t="s">
        <v>15</v>
      </c>
      <c r="E63" s="4" t="s">
        <v>88</v>
      </c>
      <c r="F63" s="4" t="s">
        <v>88</v>
      </c>
      <c r="G63" s="4"/>
      <c r="H63" s="6">
        <v>2008.0</v>
      </c>
      <c r="I63" s="6">
        <v>1993.0</v>
      </c>
      <c r="J63" s="7" t="s">
        <v>12</v>
      </c>
      <c r="K63" s="4" t="s">
        <v>23</v>
      </c>
      <c r="L63" s="4"/>
    </row>
    <row r="64" ht="15.75" customHeight="1">
      <c r="A64" s="15" t="s">
        <v>12</v>
      </c>
      <c r="B64" s="15" t="s">
        <v>13</v>
      </c>
      <c r="C64" s="15" t="s">
        <v>14</v>
      </c>
      <c r="D64" s="15" t="s">
        <v>15</v>
      </c>
      <c r="E64" s="15" t="s">
        <v>89</v>
      </c>
      <c r="F64" s="15" t="s">
        <v>89</v>
      </c>
      <c r="G64" s="15"/>
      <c r="H64" s="16">
        <v>2011.0</v>
      </c>
      <c r="I64" s="16">
        <v>1995.0</v>
      </c>
      <c r="J64" s="17" t="s">
        <v>12</v>
      </c>
      <c r="K64" s="15" t="s">
        <v>23</v>
      </c>
      <c r="L64" s="15" t="s">
        <v>18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15" t="s">
        <v>12</v>
      </c>
      <c r="B65" s="15" t="s">
        <v>13</v>
      </c>
      <c r="C65" s="15" t="s">
        <v>14</v>
      </c>
      <c r="D65" s="15" t="s">
        <v>15</v>
      </c>
      <c r="E65" s="15" t="s">
        <v>90</v>
      </c>
      <c r="F65" s="15" t="s">
        <v>89</v>
      </c>
      <c r="G65" s="15"/>
      <c r="H65" s="16">
        <v>2011.0</v>
      </c>
      <c r="I65" s="16">
        <v>1995.0</v>
      </c>
      <c r="J65" s="17" t="s">
        <v>12</v>
      </c>
      <c r="K65" s="15" t="s">
        <v>28</v>
      </c>
      <c r="L65" s="15" t="s">
        <v>18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91</v>
      </c>
      <c r="F66" s="4" t="s">
        <v>91</v>
      </c>
      <c r="G66" s="4"/>
      <c r="H66" s="6">
        <v>2011.0</v>
      </c>
      <c r="I66" s="6">
        <v>1995.0</v>
      </c>
      <c r="J66" s="7" t="s">
        <v>12</v>
      </c>
      <c r="K66" s="4" t="s">
        <v>23</v>
      </c>
      <c r="L66" s="4"/>
    </row>
    <row r="67" ht="15.75" customHeight="1">
      <c r="A67" s="4" t="s">
        <v>12</v>
      </c>
      <c r="B67" s="4" t="s">
        <v>13</v>
      </c>
      <c r="C67" s="4" t="s">
        <v>14</v>
      </c>
      <c r="D67" s="4" t="s">
        <v>15</v>
      </c>
      <c r="E67" s="4" t="s">
        <v>92</v>
      </c>
      <c r="F67" s="4" t="s">
        <v>92</v>
      </c>
      <c r="G67" s="7"/>
      <c r="H67" s="6">
        <v>2019.0</v>
      </c>
      <c r="I67" s="6"/>
      <c r="J67" s="5" t="s">
        <v>93</v>
      </c>
      <c r="K67" s="6" t="s">
        <v>94</v>
      </c>
      <c r="L67" s="6" t="s">
        <v>95</v>
      </c>
    </row>
    <row r="68" ht="15.75" customHeight="1">
      <c r="G68" s="11"/>
      <c r="H68" s="11"/>
      <c r="I68" s="11"/>
      <c r="J68" s="11"/>
      <c r="K68" s="11"/>
    </row>
    <row r="69" ht="15.75" customHeight="1">
      <c r="G69" s="11"/>
      <c r="H69" s="11"/>
      <c r="I69" s="11"/>
      <c r="J69" s="11"/>
      <c r="K69" s="11"/>
    </row>
    <row r="70" ht="15.75" customHeight="1">
      <c r="G70" s="11"/>
      <c r="H70" s="11"/>
      <c r="I70" s="11"/>
      <c r="J70" s="11"/>
      <c r="K70" s="11"/>
    </row>
    <row r="71" ht="15.75" customHeight="1">
      <c r="G71" s="11"/>
      <c r="H71" s="11"/>
      <c r="I71" s="11"/>
      <c r="J71" s="11"/>
      <c r="K71" s="11"/>
    </row>
    <row r="72" ht="15.75" customHeight="1">
      <c r="G72" s="11"/>
      <c r="H72" s="11"/>
      <c r="I72" s="11"/>
      <c r="J72" s="11"/>
      <c r="K72" s="11"/>
    </row>
    <row r="73" ht="15.75" customHeight="1">
      <c r="G73" s="11"/>
      <c r="H73" s="11"/>
      <c r="I73" s="11"/>
      <c r="J73" s="11"/>
      <c r="K73" s="11"/>
    </row>
    <row r="74" ht="15.75" customHeight="1">
      <c r="G74" s="11"/>
      <c r="H74" s="11"/>
      <c r="I74" s="11"/>
      <c r="J74" s="11"/>
      <c r="K74" s="11"/>
    </row>
    <row r="75" ht="15.75" customHeight="1">
      <c r="G75" s="11"/>
      <c r="H75" s="11"/>
      <c r="I75" s="11"/>
      <c r="J75" s="11"/>
      <c r="K75" s="11"/>
    </row>
    <row r="76" ht="15.75" customHeight="1">
      <c r="G76" s="11"/>
      <c r="H76" s="11"/>
      <c r="I76" s="11"/>
      <c r="J76" s="11"/>
      <c r="K76" s="11"/>
    </row>
    <row r="77" ht="15.75" customHeight="1">
      <c r="G77" s="11"/>
      <c r="H77" s="11"/>
      <c r="I77" s="11"/>
      <c r="J77" s="11"/>
      <c r="K77" s="11"/>
    </row>
    <row r="78" ht="15.75" customHeight="1">
      <c r="G78" s="11"/>
      <c r="H78" s="11"/>
      <c r="I78" s="11"/>
      <c r="J78" s="11"/>
      <c r="K78" s="11"/>
    </row>
    <row r="79" ht="15.75" customHeight="1">
      <c r="G79" s="11"/>
      <c r="H79" s="11"/>
      <c r="I79" s="11"/>
      <c r="J79" s="11"/>
      <c r="K79" s="11"/>
    </row>
    <row r="80" ht="15.75" customHeight="1">
      <c r="G80" s="11"/>
      <c r="H80" s="11"/>
      <c r="I80" s="11"/>
      <c r="J80" s="11"/>
      <c r="K80" s="1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</sheetData>
  <dataValidations>
    <dataValidation type="list" allowBlank="1" showInputMessage="1" showErrorMessage="1" prompt="List Selection - Please select from the list" sqref="L2:L67 H68:K80">
      <formula1>"Yield,Drought tolerance,Pest/disease tolerance,Product quality,Other"</formula1>
    </dataValidation>
    <dataValidation type="list" allowBlank="1" showInputMessage="1" showErrorMessage="1" prompt="Click and enter a value from the list of items" sqref="G68:G80">
      <formula1>"Historical check,Farmer check,Commercial check,Comparative check,Evaluation entry,Release candidate,Replacement candidate,Genebank accession"</formula1>
    </dataValidation>
    <dataValidation type="list" allowBlank="1" showInputMessage="1" showErrorMessage="1" prompt="List Selection - Please select from the list" sqref="G2:G64 K2:K67">
      <formula1>"Historical check,Farmer check,Commercial check,Comparative check,Evaluation entry,Release candidate,Replacement candidate"</formula1>
    </dataValidation>
  </dataValidation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2024-08-20T08:36:36Z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0x01010089875DDFE23154489AFAC5902FF8534E</vt:lpwstr>
  </property>
</Properties>
</file>