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28800" windowHeight="127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<sst xmlns="http://schemas.openxmlformats.org/spreadsheetml/2006/main" count="84" uniqueCount="84">
  <si>
    <t>Minabs</t>
  </si>
  <si>
    <t>MaxAbs</t>
  </si>
  <si>
    <t xml:space="preserve">13/09/2011 </t>
  </si>
  <si>
    <t xml:space="preserve">14/09/2011 </t>
  </si>
  <si>
    <t xml:space="preserve">15/09/2011 </t>
  </si>
  <si>
    <t xml:space="preserve">16/09/2011 </t>
  </si>
  <si>
    <t xml:space="preserve">17/09/2011 </t>
  </si>
  <si>
    <t xml:space="preserve">18/09/2011 </t>
  </si>
  <si>
    <t xml:space="preserve">19/09/2011 </t>
  </si>
  <si>
    <t xml:space="preserve">20/09/2011 </t>
  </si>
  <si>
    <t xml:space="preserve">21/09/2011 </t>
  </si>
  <si>
    <t xml:space="preserve">22/09/2011 </t>
  </si>
  <si>
    <t xml:space="preserve">23/09/2011 </t>
  </si>
  <si>
    <t xml:space="preserve">24/09/2011 </t>
  </si>
  <si>
    <t>Total: 2.225.2</t>
  </si>
  <si>
    <t>Média: 15.6</t>
  </si>
  <si>
    <t>Nº de dias: 632           Nº de dias com chuva: 204</t>
  </si>
  <si>
    <t xml:space="preserve">26/09/2009 </t>
  </si>
  <si>
    <t xml:space="preserve">27/09/2009 </t>
  </si>
  <si>
    <t xml:space="preserve">28/09/2009 </t>
  </si>
  <si>
    <t xml:space="preserve">29/09/2009 </t>
  </si>
  <si>
    <t xml:space="preserve">30/09/2009 </t>
  </si>
  <si>
    <t xml:space="preserve">13/10/2009 </t>
  </si>
  <si>
    <t xml:space="preserve">14/10/2009 </t>
  </si>
  <si>
    <t xml:space="preserve">15/10/2009 </t>
  </si>
  <si>
    <t xml:space="preserve">16/10/2009 </t>
  </si>
  <si>
    <t xml:space="preserve">17/10/2009 </t>
  </si>
  <si>
    <t xml:space="preserve">18/10/2009 </t>
  </si>
  <si>
    <t xml:space="preserve">19/10/2009 </t>
  </si>
  <si>
    <t xml:space="preserve">20/10/2009 </t>
  </si>
  <si>
    <t xml:space="preserve">21/10/2009 </t>
  </si>
  <si>
    <t xml:space="preserve">22/10/2009 </t>
  </si>
  <si>
    <t xml:space="preserve">23/10/2009 </t>
  </si>
  <si>
    <t xml:space="preserve">24/10/2009 </t>
  </si>
  <si>
    <t xml:space="preserve">25/10/2009 </t>
  </si>
  <si>
    <t xml:space="preserve">26/10/2009 </t>
  </si>
  <si>
    <t xml:space="preserve">27/10/2009 </t>
  </si>
  <si>
    <t xml:space="preserve">28/10/2009 </t>
  </si>
  <si>
    <t xml:space="preserve">29/10/2009 </t>
  </si>
  <si>
    <t xml:space="preserve">30/10/2009 </t>
  </si>
  <si>
    <t xml:space="preserve">31/10/2009 </t>
  </si>
  <si>
    <t xml:space="preserve">13/11/2009 </t>
  </si>
  <si>
    <t xml:space="preserve">14/11/2009 </t>
  </si>
  <si>
    <t xml:space="preserve">15/11/2009 </t>
  </si>
  <si>
    <t xml:space="preserve">16/11/2009 </t>
  </si>
  <si>
    <t xml:space="preserve">17/11/2009 </t>
  </si>
  <si>
    <t xml:space="preserve">18/11/2009 </t>
  </si>
  <si>
    <t xml:space="preserve">19/11/2009 </t>
  </si>
  <si>
    <t xml:space="preserve">20/11/2009 </t>
  </si>
  <si>
    <t xml:space="preserve">21/11/2009 </t>
  </si>
  <si>
    <t xml:space="preserve">22/11/2009 </t>
  </si>
  <si>
    <t xml:space="preserve">23/11/2009 </t>
  </si>
  <si>
    <t xml:space="preserve">24/11/2009 </t>
  </si>
  <si>
    <t xml:space="preserve">25/11/2009 </t>
  </si>
  <si>
    <t xml:space="preserve">26/11/2009 </t>
  </si>
  <si>
    <t xml:space="preserve">27/11/2009 </t>
  </si>
  <si>
    <t xml:space="preserve">28/11/2009 </t>
  </si>
  <si>
    <t xml:space="preserve">29/11/2009 </t>
  </si>
  <si>
    <t xml:space="preserve">30/11/2009 </t>
  </si>
  <si>
    <t xml:space="preserve">13/12/2009 </t>
  </si>
  <si>
    <t xml:space="preserve">14/12/2009 </t>
  </si>
  <si>
    <t xml:space="preserve">15/12/2009 </t>
  </si>
  <si>
    <t xml:space="preserve">16/12/2009 </t>
  </si>
  <si>
    <t xml:space="preserve">17/12/2009 </t>
  </si>
  <si>
    <t xml:space="preserve">18/12/2009 </t>
  </si>
  <si>
    <t xml:space="preserve">19/12/2009 </t>
  </si>
  <si>
    <t xml:space="preserve">20/12/2009 </t>
  </si>
  <si>
    <t xml:space="preserve">21/12/2009 </t>
  </si>
  <si>
    <t xml:space="preserve">22/12/2009 </t>
  </si>
  <si>
    <t xml:space="preserve">23/12/2009 </t>
  </si>
  <si>
    <t xml:space="preserve">24/12/2009 </t>
  </si>
  <si>
    <t xml:space="preserve">25/12/2009 </t>
  </si>
  <si>
    <t xml:space="preserve">26/12/2009 </t>
  </si>
  <si>
    <t xml:space="preserve">27/12/2009 </t>
  </si>
  <si>
    <t xml:space="preserve">28/12/2009 </t>
  </si>
  <si>
    <t xml:space="preserve">29/12/2009 </t>
  </si>
  <si>
    <t xml:space="preserve">30/12/2009 </t>
  </si>
  <si>
    <t xml:space="preserve">31/12/2009 </t>
  </si>
  <si>
    <t>Total: 2.965.7</t>
  </si>
  <si>
    <t>Média: 16.4</t>
  </si>
  <si>
    <t>Nº de dias: 731           Nº de dias com chuva: 263</t>
  </si>
  <si>
    <t>Year</t>
  </si>
  <si>
    <t>Daily Extremes for maximum  (Tmax) and minimum (Tmin) air temperature</t>
  </si>
  <si>
    <t>Campinas, State of São Paulo,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</si>
</sst>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rgb="FF0000FF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Daily Extremes for minimum air temperature:</a:t>
            </a:r>
          </a:p>
          <a:p>
            <a:pPr>
              <a:defRPr/>
            </a:pPr>
            <a:r>
              <a:rPr lang="en-US"/>
              <a:t>Campinas, State of São Paulo, Brazil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66516685414329E-2"/>
          <c:y val="0.19990740740740739"/>
          <c:w val="0.86487934008248968"/>
          <c:h val="0.692693205016039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numRef>
              <c:f>Plan1!$A$4:$A$136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2020</c:v>
                </c:pt>
                <c:pt idx="131">
                  <c:v>2021</c:v>
                </c:pt>
                <c:pt idx="132">
                  <c:v>2022</c:v>
                </c:pt>
              </c:numCache>
            </c:numRef>
          </c:cat>
          <c:val>
            <c:numRef>
              <c:f>Plan1!$B$4:$B$136</c:f>
              <c:numCache>
                <c:formatCode>0.0</c:formatCode>
                <c:ptCount val="133"/>
                <c:pt idx="0">
                  <c:v>2.2999999999999998</c:v>
                </c:pt>
                <c:pt idx="1">
                  <c:v>3.1</c:v>
                </c:pt>
                <c:pt idx="2">
                  <c:v>0.2</c:v>
                </c:pt>
                <c:pt idx="3">
                  <c:v>2.9</c:v>
                </c:pt>
                <c:pt idx="4">
                  <c:v>1</c:v>
                </c:pt>
                <c:pt idx="5">
                  <c:v>1</c:v>
                </c:pt>
                <c:pt idx="6">
                  <c:v>3.3</c:v>
                </c:pt>
                <c:pt idx="7">
                  <c:v>3.3</c:v>
                </c:pt>
                <c:pt idx="8">
                  <c:v>2.4</c:v>
                </c:pt>
                <c:pt idx="9">
                  <c:v>1.6</c:v>
                </c:pt>
                <c:pt idx="10">
                  <c:v>4</c:v>
                </c:pt>
                <c:pt idx="11">
                  <c:v>3.1</c:v>
                </c:pt>
                <c:pt idx="12">
                  <c:v>0.2</c:v>
                </c:pt>
                <c:pt idx="13">
                  <c:v>6</c:v>
                </c:pt>
                <c:pt idx="14">
                  <c:v>1.5</c:v>
                </c:pt>
                <c:pt idx="15">
                  <c:v>2.9</c:v>
                </c:pt>
                <c:pt idx="16">
                  <c:v>4.3</c:v>
                </c:pt>
                <c:pt idx="17">
                  <c:v>4.5</c:v>
                </c:pt>
                <c:pt idx="18">
                  <c:v>4.5</c:v>
                </c:pt>
                <c:pt idx="19">
                  <c:v>3.5</c:v>
                </c:pt>
                <c:pt idx="20">
                  <c:v>2.1</c:v>
                </c:pt>
                <c:pt idx="21">
                  <c:v>2.2000000000000002</c:v>
                </c:pt>
                <c:pt idx="22">
                  <c:v>1.8</c:v>
                </c:pt>
                <c:pt idx="23">
                  <c:v>4</c:v>
                </c:pt>
                <c:pt idx="24">
                  <c:v>4</c:v>
                </c:pt>
                <c:pt idx="25">
                  <c:v>5.5</c:v>
                </c:pt>
                <c:pt idx="26">
                  <c:v>5.4</c:v>
                </c:pt>
                <c:pt idx="27">
                  <c:v>3.2</c:v>
                </c:pt>
                <c:pt idx="28">
                  <c:v>-1.5</c:v>
                </c:pt>
                <c:pt idx="29">
                  <c:v>3.8</c:v>
                </c:pt>
                <c:pt idx="30">
                  <c:v>4</c:v>
                </c:pt>
                <c:pt idx="31">
                  <c:v>1</c:v>
                </c:pt>
                <c:pt idx="32">
                  <c:v>3.5</c:v>
                </c:pt>
                <c:pt idx="33">
                  <c:v>2</c:v>
                </c:pt>
                <c:pt idx="34">
                  <c:v>5.4</c:v>
                </c:pt>
                <c:pt idx="35">
                  <c:v>2</c:v>
                </c:pt>
                <c:pt idx="36">
                  <c:v>2.1</c:v>
                </c:pt>
                <c:pt idx="37">
                  <c:v>3.7</c:v>
                </c:pt>
                <c:pt idx="38">
                  <c:v>4.5</c:v>
                </c:pt>
                <c:pt idx="39">
                  <c:v>6</c:v>
                </c:pt>
                <c:pt idx="40">
                  <c:v>5</c:v>
                </c:pt>
                <c:pt idx="41">
                  <c:v>2</c:v>
                </c:pt>
                <c:pt idx="42">
                  <c:v>5.9</c:v>
                </c:pt>
                <c:pt idx="43">
                  <c:v>1.4</c:v>
                </c:pt>
                <c:pt idx="44">
                  <c:v>6.4</c:v>
                </c:pt>
                <c:pt idx="45">
                  <c:v>5</c:v>
                </c:pt>
                <c:pt idx="46">
                  <c:v>4.0999999999999996</c:v>
                </c:pt>
                <c:pt idx="47">
                  <c:v>5.9</c:v>
                </c:pt>
                <c:pt idx="48">
                  <c:v>5.8</c:v>
                </c:pt>
                <c:pt idx="49">
                  <c:v>3.6</c:v>
                </c:pt>
                <c:pt idx="50">
                  <c:v>3.7</c:v>
                </c:pt>
                <c:pt idx="51">
                  <c:v>3.8</c:v>
                </c:pt>
                <c:pt idx="52">
                  <c:v>-0.2</c:v>
                </c:pt>
                <c:pt idx="53">
                  <c:v>2</c:v>
                </c:pt>
                <c:pt idx="54">
                  <c:v>6.2</c:v>
                </c:pt>
                <c:pt idx="55">
                  <c:v>6.2</c:v>
                </c:pt>
                <c:pt idx="56">
                  <c:v>4.8</c:v>
                </c:pt>
                <c:pt idx="57">
                  <c:v>5.4</c:v>
                </c:pt>
                <c:pt idx="58">
                  <c:v>4.2</c:v>
                </c:pt>
                <c:pt idx="59">
                  <c:v>5.8</c:v>
                </c:pt>
                <c:pt idx="60">
                  <c:v>7</c:v>
                </c:pt>
                <c:pt idx="61">
                  <c:v>4.4000000000000004</c:v>
                </c:pt>
                <c:pt idx="62">
                  <c:v>2.8</c:v>
                </c:pt>
                <c:pt idx="63">
                  <c:v>1.2</c:v>
                </c:pt>
                <c:pt idx="64">
                  <c:v>7.8</c:v>
                </c:pt>
                <c:pt idx="65">
                  <c:v>2</c:v>
                </c:pt>
                <c:pt idx="66">
                  <c:v>4.7</c:v>
                </c:pt>
                <c:pt idx="67">
                  <c:v>1.2</c:v>
                </c:pt>
                <c:pt idx="68">
                  <c:v>6.4</c:v>
                </c:pt>
                <c:pt idx="69">
                  <c:v>3.7</c:v>
                </c:pt>
                <c:pt idx="70">
                  <c:v>6.7</c:v>
                </c:pt>
                <c:pt idx="71">
                  <c:v>8.5</c:v>
                </c:pt>
                <c:pt idx="72">
                  <c:v>2</c:v>
                </c:pt>
                <c:pt idx="73">
                  <c:v>2.6</c:v>
                </c:pt>
                <c:pt idx="74">
                  <c:v>2.4</c:v>
                </c:pt>
                <c:pt idx="75">
                  <c:v>0.6</c:v>
                </c:pt>
                <c:pt idx="76">
                  <c:v>5.4</c:v>
                </c:pt>
                <c:pt idx="77">
                  <c:v>4.5999999999999996</c:v>
                </c:pt>
                <c:pt idx="78">
                  <c:v>3.8</c:v>
                </c:pt>
                <c:pt idx="79">
                  <c:v>2.4</c:v>
                </c:pt>
                <c:pt idx="80">
                  <c:v>6</c:v>
                </c:pt>
                <c:pt idx="81">
                  <c:v>3.8</c:v>
                </c:pt>
                <c:pt idx="82">
                  <c:v>1.6</c:v>
                </c:pt>
                <c:pt idx="83">
                  <c:v>4</c:v>
                </c:pt>
                <c:pt idx="84">
                  <c:v>5.9</c:v>
                </c:pt>
                <c:pt idx="85">
                  <c:v>0.6</c:v>
                </c:pt>
                <c:pt idx="86">
                  <c:v>7</c:v>
                </c:pt>
                <c:pt idx="87">
                  <c:v>6.8</c:v>
                </c:pt>
                <c:pt idx="88">
                  <c:v>2.6</c:v>
                </c:pt>
                <c:pt idx="89">
                  <c:v>0.2</c:v>
                </c:pt>
                <c:pt idx="90">
                  <c:v>7</c:v>
                </c:pt>
                <c:pt idx="91">
                  <c:v>0.2</c:v>
                </c:pt>
                <c:pt idx="92">
                  <c:v>9</c:v>
                </c:pt>
                <c:pt idx="93">
                  <c:v>5.0999999999999996</c:v>
                </c:pt>
                <c:pt idx="94">
                  <c:v>4.5999999999999996</c:v>
                </c:pt>
                <c:pt idx="95">
                  <c:v>1.4</c:v>
                </c:pt>
                <c:pt idx="96">
                  <c:v>7.2</c:v>
                </c:pt>
                <c:pt idx="97">
                  <c:v>2.8</c:v>
                </c:pt>
                <c:pt idx="98">
                  <c:v>1.8</c:v>
                </c:pt>
                <c:pt idx="99">
                  <c:v>5.2</c:v>
                </c:pt>
                <c:pt idx="100">
                  <c:v>2</c:v>
                </c:pt>
                <c:pt idx="101">
                  <c:v>8</c:v>
                </c:pt>
                <c:pt idx="102">
                  <c:v>6.6</c:v>
                </c:pt>
                <c:pt idx="103">
                  <c:v>3.2</c:v>
                </c:pt>
                <c:pt idx="104">
                  <c:v>0.3</c:v>
                </c:pt>
                <c:pt idx="105">
                  <c:v>9.8000000000000007</c:v>
                </c:pt>
                <c:pt idx="106">
                  <c:v>6</c:v>
                </c:pt>
                <c:pt idx="107">
                  <c:v>4.2</c:v>
                </c:pt>
                <c:pt idx="108">
                  <c:v>7.6</c:v>
                </c:pt>
                <c:pt idx="109">
                  <c:v>5.8</c:v>
                </c:pt>
                <c:pt idx="110">
                  <c:v>1.6</c:v>
                </c:pt>
                <c:pt idx="111">
                  <c:v>4</c:v>
                </c:pt>
                <c:pt idx="112">
                  <c:v>5.4</c:v>
                </c:pt>
                <c:pt idx="113">
                  <c:v>6.6</c:v>
                </c:pt>
                <c:pt idx="114">
                  <c:v>7.4</c:v>
                </c:pt>
                <c:pt idx="115">
                  <c:v>7.8</c:v>
                </c:pt>
                <c:pt idx="116">
                  <c:v>7.4</c:v>
                </c:pt>
                <c:pt idx="117">
                  <c:v>6.4</c:v>
                </c:pt>
                <c:pt idx="118">
                  <c:v>8.6</c:v>
                </c:pt>
                <c:pt idx="119">
                  <c:v>5.4</c:v>
                </c:pt>
                <c:pt idx="120">
                  <c:v>6.7</c:v>
                </c:pt>
                <c:pt idx="121">
                  <c:v>3.6</c:v>
                </c:pt>
                <c:pt idx="122">
                  <c:v>6</c:v>
                </c:pt>
                <c:pt idx="123">
                  <c:v>5.9</c:v>
                </c:pt>
                <c:pt idx="124">
                  <c:v>7.9</c:v>
                </c:pt>
                <c:pt idx="125">
                  <c:v>9.4</c:v>
                </c:pt>
                <c:pt idx="126">
                  <c:v>5.2</c:v>
                </c:pt>
                <c:pt idx="127">
                  <c:v>6.9</c:v>
                </c:pt>
                <c:pt idx="128">
                  <c:v>5.8</c:v>
                </c:pt>
                <c:pt idx="129">
                  <c:v>6.6</c:v>
                </c:pt>
                <c:pt idx="130">
                  <c:v>6.5</c:v>
                </c:pt>
                <c:pt idx="131">
                  <c:v>2.5</c:v>
                </c:pt>
                <c:pt idx="132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10832"/>
        <c:axId val="489799512"/>
      </c:lineChart>
      <c:catAx>
        <c:axId val="5209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9799512"/>
        <c:crosses val="autoZero"/>
        <c:auto val="1"/>
        <c:lblAlgn val="ctr"/>
        <c:lblOffset val="100"/>
        <c:noMultiLvlLbl val="0"/>
      </c:catAx>
      <c:valAx>
        <c:axId val="489799512"/>
        <c:scaling>
          <c:orientation val="minMax"/>
          <c:max val="10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9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Daily Extremes for maximum air temperature:</a:t>
            </a:r>
          </a:p>
          <a:p>
            <a:pPr>
              <a:defRPr/>
            </a:pPr>
            <a:r>
              <a:rPr lang="en-US"/>
              <a:t>Campinas, State of São Paulo, Brazil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71278590176252E-2"/>
          <c:y val="0.17316427137152268"/>
          <c:w val="0.88964124484439455"/>
          <c:h val="0.66212966932142092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Plan1!$A$4:$A$136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2020</c:v>
                </c:pt>
                <c:pt idx="131">
                  <c:v>2021</c:v>
                </c:pt>
                <c:pt idx="132">
                  <c:v>2022</c:v>
                </c:pt>
              </c:numCache>
            </c:numRef>
          </c:cat>
          <c:val>
            <c:numRef>
              <c:f>Plan1!$C$4:$C$136</c:f>
              <c:numCache>
                <c:formatCode>0.0</c:formatCode>
                <c:ptCount val="133"/>
                <c:pt idx="0">
                  <c:v>33.1</c:v>
                </c:pt>
                <c:pt idx="1">
                  <c:v>34.700000000000003</c:v>
                </c:pt>
                <c:pt idx="2">
                  <c:v>35.4</c:v>
                </c:pt>
                <c:pt idx="3">
                  <c:v>35.1</c:v>
                </c:pt>
                <c:pt idx="4">
                  <c:v>34.6</c:v>
                </c:pt>
                <c:pt idx="5">
                  <c:v>36.700000000000003</c:v>
                </c:pt>
                <c:pt idx="6">
                  <c:v>34.5</c:v>
                </c:pt>
                <c:pt idx="7">
                  <c:v>35.6</c:v>
                </c:pt>
                <c:pt idx="8">
                  <c:v>34.4</c:v>
                </c:pt>
                <c:pt idx="9">
                  <c:v>33.799999999999997</c:v>
                </c:pt>
                <c:pt idx="10">
                  <c:v>34.200000000000003</c:v>
                </c:pt>
                <c:pt idx="11">
                  <c:v>36.700000000000003</c:v>
                </c:pt>
                <c:pt idx="12">
                  <c:v>35.799999999999997</c:v>
                </c:pt>
                <c:pt idx="13">
                  <c:v>33.299999999999997</c:v>
                </c:pt>
                <c:pt idx="14">
                  <c:v>33.200000000000003</c:v>
                </c:pt>
                <c:pt idx="15">
                  <c:v>34.9</c:v>
                </c:pt>
                <c:pt idx="16">
                  <c:v>34.5</c:v>
                </c:pt>
                <c:pt idx="17">
                  <c:v>32.5</c:v>
                </c:pt>
                <c:pt idx="18">
                  <c:v>33.6</c:v>
                </c:pt>
                <c:pt idx="19">
                  <c:v>32.5</c:v>
                </c:pt>
                <c:pt idx="20">
                  <c:v>33.6</c:v>
                </c:pt>
                <c:pt idx="21">
                  <c:v>33.4</c:v>
                </c:pt>
                <c:pt idx="22">
                  <c:v>32.4</c:v>
                </c:pt>
                <c:pt idx="23">
                  <c:v>35</c:v>
                </c:pt>
                <c:pt idx="24">
                  <c:v>33.5</c:v>
                </c:pt>
                <c:pt idx="25">
                  <c:v>33.5</c:v>
                </c:pt>
                <c:pt idx="26">
                  <c:v>35.6</c:v>
                </c:pt>
                <c:pt idx="27">
                  <c:v>34.5</c:v>
                </c:pt>
                <c:pt idx="28">
                  <c:v>32.799999999999997</c:v>
                </c:pt>
                <c:pt idx="29">
                  <c:v>32.5</c:v>
                </c:pt>
                <c:pt idx="30">
                  <c:v>33</c:v>
                </c:pt>
                <c:pt idx="31">
                  <c:v>34</c:v>
                </c:pt>
                <c:pt idx="32">
                  <c:v>33</c:v>
                </c:pt>
                <c:pt idx="33">
                  <c:v>35</c:v>
                </c:pt>
                <c:pt idx="34">
                  <c:v>35</c:v>
                </c:pt>
                <c:pt idx="35">
                  <c:v>34</c:v>
                </c:pt>
                <c:pt idx="36">
                  <c:v>35.1</c:v>
                </c:pt>
                <c:pt idx="37">
                  <c:v>33</c:v>
                </c:pt>
                <c:pt idx="38">
                  <c:v>36.5</c:v>
                </c:pt>
                <c:pt idx="39">
                  <c:v>34.5</c:v>
                </c:pt>
                <c:pt idx="40">
                  <c:v>32.5</c:v>
                </c:pt>
                <c:pt idx="41">
                  <c:v>33.5</c:v>
                </c:pt>
                <c:pt idx="42">
                  <c:v>34.200000000000003</c:v>
                </c:pt>
                <c:pt idx="43">
                  <c:v>34.5</c:v>
                </c:pt>
                <c:pt idx="44">
                  <c:v>36</c:v>
                </c:pt>
                <c:pt idx="45">
                  <c:v>34.799999999999997</c:v>
                </c:pt>
                <c:pt idx="46">
                  <c:v>36.299999999999997</c:v>
                </c:pt>
                <c:pt idx="47">
                  <c:v>33.200000000000003</c:v>
                </c:pt>
                <c:pt idx="48">
                  <c:v>33.799999999999997</c:v>
                </c:pt>
                <c:pt idx="49">
                  <c:v>34.200000000000003</c:v>
                </c:pt>
                <c:pt idx="50">
                  <c:v>36.6</c:v>
                </c:pt>
                <c:pt idx="51">
                  <c:v>34.799999999999997</c:v>
                </c:pt>
                <c:pt idx="52">
                  <c:v>35</c:v>
                </c:pt>
                <c:pt idx="53">
                  <c:v>33.4</c:v>
                </c:pt>
                <c:pt idx="54">
                  <c:v>36.200000000000003</c:v>
                </c:pt>
                <c:pt idx="55">
                  <c:v>34.799999999999997</c:v>
                </c:pt>
                <c:pt idx="56">
                  <c:v>35.6</c:v>
                </c:pt>
                <c:pt idx="57">
                  <c:v>34.700000000000003</c:v>
                </c:pt>
                <c:pt idx="58">
                  <c:v>35</c:v>
                </c:pt>
                <c:pt idx="59">
                  <c:v>36.1</c:v>
                </c:pt>
                <c:pt idx="60">
                  <c:v>34.4</c:v>
                </c:pt>
                <c:pt idx="61">
                  <c:v>35.4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34.9</c:v>
                </c:pt>
                <c:pt idx="65">
                  <c:v>35</c:v>
                </c:pt>
                <c:pt idx="66">
                  <c:v>36.1</c:v>
                </c:pt>
                <c:pt idx="67">
                  <c:v>36</c:v>
                </c:pt>
                <c:pt idx="68">
                  <c:v>37.1</c:v>
                </c:pt>
                <c:pt idx="69">
                  <c:v>36.4</c:v>
                </c:pt>
                <c:pt idx="70">
                  <c:v>35.5</c:v>
                </c:pt>
                <c:pt idx="71">
                  <c:v>37.799999999999997</c:v>
                </c:pt>
                <c:pt idx="72">
                  <c:v>34.6</c:v>
                </c:pt>
                <c:pt idx="73">
                  <c:v>37</c:v>
                </c:pt>
                <c:pt idx="74">
                  <c:v>33.6</c:v>
                </c:pt>
                <c:pt idx="75">
                  <c:v>35.4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35</c:v>
                </c:pt>
                <c:pt idx="79">
                  <c:v>34.6</c:v>
                </c:pt>
                <c:pt idx="80">
                  <c:v>34</c:v>
                </c:pt>
                <c:pt idx="81">
                  <c:v>35.5</c:v>
                </c:pt>
                <c:pt idx="82">
                  <c:v>35.799999999999997</c:v>
                </c:pt>
                <c:pt idx="83">
                  <c:v>35</c:v>
                </c:pt>
                <c:pt idx="84">
                  <c:v>35.200000000000003</c:v>
                </c:pt>
                <c:pt idx="85">
                  <c:v>34.799999999999997</c:v>
                </c:pt>
                <c:pt idx="86">
                  <c:v>33.6</c:v>
                </c:pt>
                <c:pt idx="87">
                  <c:v>34.1</c:v>
                </c:pt>
                <c:pt idx="88">
                  <c:v>34.799999999999997</c:v>
                </c:pt>
                <c:pt idx="89">
                  <c:v>34.200000000000003</c:v>
                </c:pt>
                <c:pt idx="90">
                  <c:v>35</c:v>
                </c:pt>
                <c:pt idx="91">
                  <c:v>34.799999999999997</c:v>
                </c:pt>
                <c:pt idx="92">
                  <c:v>33.200000000000003</c:v>
                </c:pt>
                <c:pt idx="93">
                  <c:v>33</c:v>
                </c:pt>
                <c:pt idx="94">
                  <c:v>35.4</c:v>
                </c:pt>
                <c:pt idx="95">
                  <c:v>37.799999999999997</c:v>
                </c:pt>
                <c:pt idx="96">
                  <c:v>34.6</c:v>
                </c:pt>
                <c:pt idx="97">
                  <c:v>34.4</c:v>
                </c:pt>
                <c:pt idx="98">
                  <c:v>37</c:v>
                </c:pt>
                <c:pt idx="99">
                  <c:v>33.200000000000003</c:v>
                </c:pt>
                <c:pt idx="100">
                  <c:v>35.6</c:v>
                </c:pt>
                <c:pt idx="101">
                  <c:v>34</c:v>
                </c:pt>
                <c:pt idx="102">
                  <c:v>33.200000000000003</c:v>
                </c:pt>
                <c:pt idx="103">
                  <c:v>35</c:v>
                </c:pt>
                <c:pt idx="104">
                  <c:v>36.6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36</c:v>
                </c:pt>
                <c:pt idx="108">
                  <c:v>35.4</c:v>
                </c:pt>
                <c:pt idx="109">
                  <c:v>35</c:v>
                </c:pt>
                <c:pt idx="110">
                  <c:v>35.4</c:v>
                </c:pt>
                <c:pt idx="111">
                  <c:v>33.799999999999997</c:v>
                </c:pt>
                <c:pt idx="112">
                  <c:v>36.799999999999997</c:v>
                </c:pt>
                <c:pt idx="113">
                  <c:v>36</c:v>
                </c:pt>
                <c:pt idx="114">
                  <c:v>35.6</c:v>
                </c:pt>
                <c:pt idx="115">
                  <c:v>35.4</c:v>
                </c:pt>
                <c:pt idx="116">
                  <c:v>36</c:v>
                </c:pt>
                <c:pt idx="117">
                  <c:v>37.200000000000003</c:v>
                </c:pt>
                <c:pt idx="118">
                  <c:v>35</c:v>
                </c:pt>
                <c:pt idx="119">
                  <c:v>34.200000000000003</c:v>
                </c:pt>
                <c:pt idx="120">
                  <c:v>33.9</c:v>
                </c:pt>
                <c:pt idx="121">
                  <c:v>35.799999999999997</c:v>
                </c:pt>
                <c:pt idx="122">
                  <c:v>36.299999999999997</c:v>
                </c:pt>
                <c:pt idx="123">
                  <c:v>36.1</c:v>
                </c:pt>
                <c:pt idx="124">
                  <c:v>38.32</c:v>
                </c:pt>
                <c:pt idx="125">
                  <c:v>37.630000000000003</c:v>
                </c:pt>
                <c:pt idx="126">
                  <c:v>35.880000000000003</c:v>
                </c:pt>
                <c:pt idx="127">
                  <c:v>35.770000000000003</c:v>
                </c:pt>
                <c:pt idx="128">
                  <c:v>35.119999999999997</c:v>
                </c:pt>
                <c:pt idx="129">
                  <c:v>37.43</c:v>
                </c:pt>
                <c:pt idx="130">
                  <c:v>40.14</c:v>
                </c:pt>
                <c:pt idx="131">
                  <c:v>38.049999999999997</c:v>
                </c:pt>
                <c:pt idx="132">
                  <c:v>35.42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160576"/>
        <c:axId val="521151168"/>
      </c:lineChart>
      <c:catAx>
        <c:axId val="5211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51168"/>
        <c:crosses val="autoZero"/>
        <c:auto val="1"/>
        <c:lblAlgn val="ctr"/>
        <c:lblOffset val="100"/>
        <c:noMultiLvlLbl val="0"/>
      </c:catAx>
      <c:valAx>
        <c:axId val="521151168"/>
        <c:scaling>
          <c:orientation val="minMax"/>
          <c:max val="40"/>
          <c:min val="3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9524</xdr:rowOff>
    </xdr:from>
    <xdr:to>
      <xdr:col>14</xdr:col>
      <xdr:colOff>590550</xdr:colOff>
      <xdr:row>17</xdr:row>
      <xdr:rowOff>133349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17</xdr:row>
      <xdr:rowOff>161925</xdr:rowOff>
    </xdr:from>
    <xdr:to>
      <xdr:col>14</xdr:col>
      <xdr:colOff>590550</xdr:colOff>
      <xdr:row>34</xdr:row>
      <xdr:rowOff>85725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4"/>
  <sheetViews>
    <sheetView tabSelected="1" workbookViewId="0">
      <selection activeCell="V12" sqref="V12"/>
    </sheetView>
  </sheetViews>
  <sheetFormatPr defaultRowHeight="15.75" x14ac:dyDescent="0.25"/>
  <cols>
    <col min="1" max="3" width="9.140625" style="3"/>
  </cols>
  <sheetData>
    <row r="1" spans="1:3" s="1" customFormat="1" x14ac:dyDescent="0.25">
      <c r="A1" s="2" t="s">
        <v>82</v>
      </c>
      <c r="B1" s="2"/>
      <c r="C1" s="2"/>
    </row>
    <row r="2" spans="1:3" s="1" customFormat="1" x14ac:dyDescent="0.25">
      <c r="A2" s="2" t="s">
        <v>83</v>
      </c>
      <c r="B2" s="2"/>
      <c r="C2" s="2"/>
    </row>
    <row r="3" spans="1:3" x14ac:dyDescent="0.25">
      <c r="A3" s="4" t="s">
        <v>81</v>
      </c>
      <c r="B3" s="4" t="s">
        <v>0</v>
      </c>
      <c r="C3" s="4" t="s">
        <v>1</v>
      </c>
    </row>
    <row r="4" spans="1:3" x14ac:dyDescent="0.25">
      <c r="A4" s="4">
        <v>1890</v>
      </c>
      <c r="B4" s="5">
        <v>2.2999999999999998</v>
      </c>
      <c r="C4" s="5">
        <v>33.1</v>
      </c>
    </row>
    <row r="5" spans="1:3" x14ac:dyDescent="0.25">
      <c r="A5" s="4">
        <v>1891</v>
      </c>
      <c r="B5" s="5">
        <v>3.1</v>
      </c>
      <c r="C5" s="5">
        <v>34.700000000000003</v>
      </c>
    </row>
    <row r="6" spans="1:3" x14ac:dyDescent="0.25">
      <c r="A6" s="4">
        <v>1892</v>
      </c>
      <c r="B6" s="5">
        <v>0.2</v>
      </c>
      <c r="C6" s="5">
        <v>35.4</v>
      </c>
    </row>
    <row r="7" spans="1:3" x14ac:dyDescent="0.25">
      <c r="A7" s="4">
        <v>1893</v>
      </c>
      <c r="B7" s="5">
        <v>2.9</v>
      </c>
      <c r="C7" s="5">
        <v>35.1</v>
      </c>
    </row>
    <row r="8" spans="1:3" x14ac:dyDescent="0.25">
      <c r="A8" s="4">
        <v>1894</v>
      </c>
      <c r="B8" s="5">
        <v>1</v>
      </c>
      <c r="C8" s="5">
        <v>34.6</v>
      </c>
    </row>
    <row r="9" spans="1:3" x14ac:dyDescent="0.25">
      <c r="A9" s="4">
        <v>1895</v>
      </c>
      <c r="B9" s="5">
        <v>1</v>
      </c>
      <c r="C9" s="5">
        <v>36.700000000000003</v>
      </c>
    </row>
    <row r="10" spans="1:3" x14ac:dyDescent="0.25">
      <c r="A10" s="4">
        <v>1896</v>
      </c>
      <c r="B10" s="5">
        <v>3.3</v>
      </c>
      <c r="C10" s="5">
        <v>34.5</v>
      </c>
    </row>
    <row r="11" spans="1:3" x14ac:dyDescent="0.25">
      <c r="A11" s="4">
        <v>1897</v>
      </c>
      <c r="B11" s="5">
        <v>3.3</v>
      </c>
      <c r="C11" s="5">
        <v>35.6</v>
      </c>
    </row>
    <row r="12" spans="1:3" x14ac:dyDescent="0.25">
      <c r="A12" s="4">
        <v>1898</v>
      </c>
      <c r="B12" s="5">
        <v>2.4</v>
      </c>
      <c r="C12" s="5">
        <v>34.4</v>
      </c>
    </row>
    <row r="13" spans="1:3" x14ac:dyDescent="0.25">
      <c r="A13" s="4">
        <v>1899</v>
      </c>
      <c r="B13" s="5">
        <v>1.6</v>
      </c>
      <c r="C13" s="5">
        <v>33.799999999999997</v>
      </c>
    </row>
    <row r="14" spans="1:3" x14ac:dyDescent="0.25">
      <c r="A14" s="4">
        <v>1900</v>
      </c>
      <c r="B14" s="5">
        <v>4</v>
      </c>
      <c r="C14" s="5">
        <v>34.200000000000003</v>
      </c>
    </row>
    <row r="15" spans="1:3" x14ac:dyDescent="0.25">
      <c r="A15" s="4">
        <v>1901</v>
      </c>
      <c r="B15" s="5">
        <v>3.1</v>
      </c>
      <c r="C15" s="5">
        <v>36.700000000000003</v>
      </c>
    </row>
    <row r="16" spans="1:3" x14ac:dyDescent="0.25">
      <c r="A16" s="4">
        <v>1902</v>
      </c>
      <c r="B16" s="5">
        <v>0.2</v>
      </c>
      <c r="C16" s="5">
        <v>35.799999999999997</v>
      </c>
    </row>
    <row r="17" spans="1:3" x14ac:dyDescent="0.25">
      <c r="A17" s="4">
        <v>1903</v>
      </c>
      <c r="B17" s="5">
        <v>6</v>
      </c>
      <c r="C17" s="5">
        <v>33.299999999999997</v>
      </c>
    </row>
    <row r="18" spans="1:3" x14ac:dyDescent="0.25">
      <c r="A18" s="4">
        <v>1904</v>
      </c>
      <c r="B18" s="5">
        <v>1.5</v>
      </c>
      <c r="C18" s="5">
        <v>33.200000000000003</v>
      </c>
    </row>
    <row r="19" spans="1:3" x14ac:dyDescent="0.25">
      <c r="A19" s="4">
        <v>1905</v>
      </c>
      <c r="B19" s="5">
        <v>2.9</v>
      </c>
      <c r="C19" s="5">
        <v>34.9</v>
      </c>
    </row>
    <row r="20" spans="1:3" x14ac:dyDescent="0.25">
      <c r="A20" s="4">
        <v>1906</v>
      </c>
      <c r="B20" s="5">
        <v>4.3</v>
      </c>
      <c r="C20" s="5">
        <v>34.5</v>
      </c>
    </row>
    <row r="21" spans="1:3" x14ac:dyDescent="0.25">
      <c r="A21" s="4">
        <v>1907</v>
      </c>
      <c r="B21" s="5">
        <v>4.5</v>
      </c>
      <c r="C21" s="5">
        <v>32.5</v>
      </c>
    </row>
    <row r="22" spans="1:3" x14ac:dyDescent="0.25">
      <c r="A22" s="4">
        <v>1908</v>
      </c>
      <c r="B22" s="5">
        <v>4.5</v>
      </c>
      <c r="C22" s="5">
        <v>33.6</v>
      </c>
    </row>
    <row r="23" spans="1:3" x14ac:dyDescent="0.25">
      <c r="A23" s="4">
        <v>1909</v>
      </c>
      <c r="B23" s="5">
        <v>3.5</v>
      </c>
      <c r="C23" s="5">
        <v>32.5</v>
      </c>
    </row>
    <row r="24" spans="1:3" x14ac:dyDescent="0.25">
      <c r="A24" s="4">
        <v>1910</v>
      </c>
      <c r="B24" s="5">
        <v>2.1</v>
      </c>
      <c r="C24" s="5">
        <v>33.6</v>
      </c>
    </row>
    <row r="25" spans="1:3" x14ac:dyDescent="0.25">
      <c r="A25" s="4">
        <v>1911</v>
      </c>
      <c r="B25" s="5">
        <v>2.2000000000000002</v>
      </c>
      <c r="C25" s="5">
        <v>33.4</v>
      </c>
    </row>
    <row r="26" spans="1:3" x14ac:dyDescent="0.25">
      <c r="A26" s="4">
        <v>1912</v>
      </c>
      <c r="B26" s="5">
        <v>1.8</v>
      </c>
      <c r="C26" s="5">
        <v>32.4</v>
      </c>
    </row>
    <row r="27" spans="1:3" x14ac:dyDescent="0.25">
      <c r="A27" s="4">
        <v>1913</v>
      </c>
      <c r="B27" s="5">
        <v>4</v>
      </c>
      <c r="C27" s="5">
        <v>35</v>
      </c>
    </row>
    <row r="28" spans="1:3" x14ac:dyDescent="0.25">
      <c r="A28" s="4">
        <v>1914</v>
      </c>
      <c r="B28" s="5">
        <v>4</v>
      </c>
      <c r="C28" s="5">
        <v>33.5</v>
      </c>
    </row>
    <row r="29" spans="1:3" x14ac:dyDescent="0.25">
      <c r="A29" s="4">
        <v>1915</v>
      </c>
      <c r="B29" s="5">
        <v>5.5</v>
      </c>
      <c r="C29" s="5">
        <v>33.5</v>
      </c>
    </row>
    <row r="30" spans="1:3" x14ac:dyDescent="0.25">
      <c r="A30" s="4">
        <v>1916</v>
      </c>
      <c r="B30" s="5">
        <v>5.4</v>
      </c>
      <c r="C30" s="5">
        <v>35.6</v>
      </c>
    </row>
    <row r="31" spans="1:3" x14ac:dyDescent="0.25">
      <c r="A31" s="4">
        <v>1917</v>
      </c>
      <c r="B31" s="5">
        <v>3.2</v>
      </c>
      <c r="C31" s="5">
        <v>34.5</v>
      </c>
    </row>
    <row r="32" spans="1:3" x14ac:dyDescent="0.25">
      <c r="A32" s="4">
        <v>1918</v>
      </c>
      <c r="B32" s="5">
        <v>-1.5</v>
      </c>
      <c r="C32" s="5">
        <v>32.799999999999997</v>
      </c>
    </row>
    <row r="33" spans="1:3" x14ac:dyDescent="0.25">
      <c r="A33" s="4">
        <v>1919</v>
      </c>
      <c r="B33" s="5">
        <v>3.8</v>
      </c>
      <c r="C33" s="5">
        <v>32.5</v>
      </c>
    </row>
    <row r="34" spans="1:3" x14ac:dyDescent="0.25">
      <c r="A34" s="4">
        <v>1920</v>
      </c>
      <c r="B34" s="5">
        <v>4</v>
      </c>
      <c r="C34" s="5">
        <v>33</v>
      </c>
    </row>
    <row r="35" spans="1:3" x14ac:dyDescent="0.25">
      <c r="A35" s="4">
        <v>1921</v>
      </c>
      <c r="B35" s="5">
        <v>1</v>
      </c>
      <c r="C35" s="5">
        <v>34</v>
      </c>
    </row>
    <row r="36" spans="1:3" x14ac:dyDescent="0.25">
      <c r="A36" s="4">
        <v>1922</v>
      </c>
      <c r="B36" s="5">
        <v>3.5</v>
      </c>
      <c r="C36" s="5">
        <v>33</v>
      </c>
    </row>
    <row r="37" spans="1:3" x14ac:dyDescent="0.25">
      <c r="A37" s="4">
        <v>1923</v>
      </c>
      <c r="B37" s="5">
        <v>2</v>
      </c>
      <c r="C37" s="5">
        <v>35</v>
      </c>
    </row>
    <row r="38" spans="1:3" x14ac:dyDescent="0.25">
      <c r="A38" s="4">
        <v>1924</v>
      </c>
      <c r="B38" s="5">
        <v>5.4</v>
      </c>
      <c r="C38" s="5">
        <v>35</v>
      </c>
    </row>
    <row r="39" spans="1:3" x14ac:dyDescent="0.25">
      <c r="A39" s="4">
        <v>1925</v>
      </c>
      <c r="B39" s="5">
        <v>2</v>
      </c>
      <c r="C39" s="5">
        <v>34</v>
      </c>
    </row>
    <row r="40" spans="1:3" x14ac:dyDescent="0.25">
      <c r="A40" s="4">
        <v>1926</v>
      </c>
      <c r="B40" s="5">
        <v>2.1</v>
      </c>
      <c r="C40" s="5">
        <v>35.1</v>
      </c>
    </row>
    <row r="41" spans="1:3" x14ac:dyDescent="0.25">
      <c r="A41" s="4">
        <v>1927</v>
      </c>
      <c r="B41" s="5">
        <v>3.7</v>
      </c>
      <c r="C41" s="5">
        <v>33</v>
      </c>
    </row>
    <row r="42" spans="1:3" x14ac:dyDescent="0.25">
      <c r="A42" s="4">
        <v>1928</v>
      </c>
      <c r="B42" s="5">
        <v>4.5</v>
      </c>
      <c r="C42" s="5">
        <v>36.5</v>
      </c>
    </row>
    <row r="43" spans="1:3" x14ac:dyDescent="0.25">
      <c r="A43" s="4">
        <v>1929</v>
      </c>
      <c r="B43" s="5">
        <v>6</v>
      </c>
      <c r="C43" s="5">
        <v>34.5</v>
      </c>
    </row>
    <row r="44" spans="1:3" x14ac:dyDescent="0.25">
      <c r="A44" s="4">
        <v>1930</v>
      </c>
      <c r="B44" s="5">
        <v>5</v>
      </c>
      <c r="C44" s="5">
        <v>32.5</v>
      </c>
    </row>
    <row r="45" spans="1:3" x14ac:dyDescent="0.25">
      <c r="A45" s="4">
        <v>1931</v>
      </c>
      <c r="B45" s="5">
        <v>2</v>
      </c>
      <c r="C45" s="5">
        <v>33.5</v>
      </c>
    </row>
    <row r="46" spans="1:3" x14ac:dyDescent="0.25">
      <c r="A46" s="4">
        <v>1932</v>
      </c>
      <c r="B46" s="5">
        <v>5.9</v>
      </c>
      <c r="C46" s="5">
        <v>34.200000000000003</v>
      </c>
    </row>
    <row r="47" spans="1:3" x14ac:dyDescent="0.25">
      <c r="A47" s="4">
        <v>1933</v>
      </c>
      <c r="B47" s="5">
        <v>1.4</v>
      </c>
      <c r="C47" s="5">
        <v>34.5</v>
      </c>
    </row>
    <row r="48" spans="1:3" x14ac:dyDescent="0.25">
      <c r="A48" s="4">
        <v>1934</v>
      </c>
      <c r="B48" s="5">
        <v>6.4</v>
      </c>
      <c r="C48" s="5">
        <v>36</v>
      </c>
    </row>
    <row r="49" spans="1:3" x14ac:dyDescent="0.25">
      <c r="A49" s="4">
        <v>1935</v>
      </c>
      <c r="B49" s="5">
        <v>5</v>
      </c>
      <c r="C49" s="5">
        <v>34.799999999999997</v>
      </c>
    </row>
    <row r="50" spans="1:3" x14ac:dyDescent="0.25">
      <c r="A50" s="4">
        <v>1936</v>
      </c>
      <c r="B50" s="5">
        <v>4.0999999999999996</v>
      </c>
      <c r="C50" s="5">
        <v>36.299999999999997</v>
      </c>
    </row>
    <row r="51" spans="1:3" x14ac:dyDescent="0.25">
      <c r="A51" s="4">
        <v>1937</v>
      </c>
      <c r="B51" s="5">
        <v>5.9</v>
      </c>
      <c r="C51" s="5">
        <v>33.200000000000003</v>
      </c>
    </row>
    <row r="52" spans="1:3" x14ac:dyDescent="0.25">
      <c r="A52" s="4">
        <v>1938</v>
      </c>
      <c r="B52" s="5">
        <v>5.8</v>
      </c>
      <c r="C52" s="5">
        <v>33.799999999999997</v>
      </c>
    </row>
    <row r="53" spans="1:3" x14ac:dyDescent="0.25">
      <c r="A53" s="4">
        <v>1939</v>
      </c>
      <c r="B53" s="5">
        <v>3.6</v>
      </c>
      <c r="C53" s="5">
        <v>34.200000000000003</v>
      </c>
    </row>
    <row r="54" spans="1:3" x14ac:dyDescent="0.25">
      <c r="A54" s="4">
        <v>1940</v>
      </c>
      <c r="B54" s="5">
        <v>3.7</v>
      </c>
      <c r="C54" s="5">
        <v>36.6</v>
      </c>
    </row>
    <row r="55" spans="1:3" x14ac:dyDescent="0.25">
      <c r="A55" s="4">
        <v>1941</v>
      </c>
      <c r="B55" s="5">
        <v>3.8</v>
      </c>
      <c r="C55" s="5">
        <v>34.799999999999997</v>
      </c>
    </row>
    <row r="56" spans="1:3" x14ac:dyDescent="0.25">
      <c r="A56" s="4">
        <v>1942</v>
      </c>
      <c r="B56" s="5">
        <v>-0.2</v>
      </c>
      <c r="C56" s="5">
        <v>35</v>
      </c>
    </row>
    <row r="57" spans="1:3" x14ac:dyDescent="0.25">
      <c r="A57" s="4">
        <v>1943</v>
      </c>
      <c r="B57" s="5">
        <v>2</v>
      </c>
      <c r="C57" s="5">
        <v>33.4</v>
      </c>
    </row>
    <row r="58" spans="1:3" x14ac:dyDescent="0.25">
      <c r="A58" s="4">
        <v>1944</v>
      </c>
      <c r="B58" s="5">
        <v>6.2</v>
      </c>
      <c r="C58" s="5">
        <v>36.200000000000003</v>
      </c>
    </row>
    <row r="59" spans="1:3" x14ac:dyDescent="0.25">
      <c r="A59" s="4">
        <v>1945</v>
      </c>
      <c r="B59" s="5">
        <v>6.2</v>
      </c>
      <c r="C59" s="5">
        <v>34.799999999999997</v>
      </c>
    </row>
    <row r="60" spans="1:3" x14ac:dyDescent="0.25">
      <c r="A60" s="4">
        <v>1946</v>
      </c>
      <c r="B60" s="5">
        <v>4.8</v>
      </c>
      <c r="C60" s="5">
        <v>35.6</v>
      </c>
    </row>
    <row r="61" spans="1:3" x14ac:dyDescent="0.25">
      <c r="A61" s="4">
        <v>1947</v>
      </c>
      <c r="B61" s="5">
        <v>5.4</v>
      </c>
      <c r="C61" s="5">
        <v>34.700000000000003</v>
      </c>
    </row>
    <row r="62" spans="1:3" x14ac:dyDescent="0.25">
      <c r="A62" s="4">
        <v>1948</v>
      </c>
      <c r="B62" s="5">
        <v>4.2</v>
      </c>
      <c r="C62" s="5">
        <v>35</v>
      </c>
    </row>
    <row r="63" spans="1:3" x14ac:dyDescent="0.25">
      <c r="A63" s="4">
        <v>1949</v>
      </c>
      <c r="B63" s="5">
        <v>5.8</v>
      </c>
      <c r="C63" s="5">
        <v>36.1</v>
      </c>
    </row>
    <row r="64" spans="1:3" x14ac:dyDescent="0.25">
      <c r="A64" s="4">
        <v>1950</v>
      </c>
      <c r="B64" s="5">
        <v>7</v>
      </c>
      <c r="C64" s="5">
        <v>34.4</v>
      </c>
    </row>
    <row r="65" spans="1:3" x14ac:dyDescent="0.25">
      <c r="A65" s="4">
        <v>1951</v>
      </c>
      <c r="B65" s="5">
        <v>4.4000000000000004</v>
      </c>
      <c r="C65" s="5">
        <v>35.4</v>
      </c>
    </row>
    <row r="66" spans="1:3" x14ac:dyDescent="0.25">
      <c r="A66" s="4">
        <v>1952</v>
      </c>
      <c r="B66" s="5">
        <v>2.8</v>
      </c>
      <c r="C66" s="5">
        <v>34.700000000000003</v>
      </c>
    </row>
    <row r="67" spans="1:3" x14ac:dyDescent="0.25">
      <c r="A67" s="4">
        <v>1953</v>
      </c>
      <c r="B67" s="5">
        <v>1.2</v>
      </c>
      <c r="C67" s="5">
        <v>34.6</v>
      </c>
    </row>
    <row r="68" spans="1:3" x14ac:dyDescent="0.25">
      <c r="A68" s="4">
        <v>1954</v>
      </c>
      <c r="B68" s="5">
        <v>7.8</v>
      </c>
      <c r="C68" s="5">
        <v>34.9</v>
      </c>
    </row>
    <row r="69" spans="1:3" x14ac:dyDescent="0.25">
      <c r="A69" s="4">
        <v>1955</v>
      </c>
      <c r="B69" s="5">
        <v>2</v>
      </c>
      <c r="C69" s="5">
        <v>35</v>
      </c>
    </row>
    <row r="70" spans="1:3" x14ac:dyDescent="0.25">
      <c r="A70" s="4">
        <v>1956</v>
      </c>
      <c r="B70" s="5">
        <v>4.7</v>
      </c>
      <c r="C70" s="5">
        <v>36.1</v>
      </c>
    </row>
    <row r="71" spans="1:3" x14ac:dyDescent="0.25">
      <c r="A71" s="4">
        <v>1957</v>
      </c>
      <c r="B71" s="5">
        <v>1.2</v>
      </c>
      <c r="C71" s="5">
        <v>36</v>
      </c>
    </row>
    <row r="72" spans="1:3" x14ac:dyDescent="0.25">
      <c r="A72" s="4">
        <v>1958</v>
      </c>
      <c r="B72" s="5">
        <v>6.4</v>
      </c>
      <c r="C72" s="5">
        <v>37.1</v>
      </c>
    </row>
    <row r="73" spans="1:3" x14ac:dyDescent="0.25">
      <c r="A73" s="4">
        <v>1959</v>
      </c>
      <c r="B73" s="5">
        <v>3.7</v>
      </c>
      <c r="C73" s="5">
        <v>36.4</v>
      </c>
    </row>
    <row r="74" spans="1:3" x14ac:dyDescent="0.25">
      <c r="A74" s="4">
        <v>1960</v>
      </c>
      <c r="B74" s="5">
        <v>6.7</v>
      </c>
      <c r="C74" s="5">
        <v>35.5</v>
      </c>
    </row>
    <row r="75" spans="1:3" x14ac:dyDescent="0.25">
      <c r="A75" s="4">
        <v>1961</v>
      </c>
      <c r="B75" s="5">
        <v>8.5</v>
      </c>
      <c r="C75" s="5">
        <v>37.799999999999997</v>
      </c>
    </row>
    <row r="76" spans="1:3" x14ac:dyDescent="0.25">
      <c r="A76" s="4">
        <v>1962</v>
      </c>
      <c r="B76" s="5">
        <v>2</v>
      </c>
      <c r="C76" s="5">
        <v>34.6</v>
      </c>
    </row>
    <row r="77" spans="1:3" x14ac:dyDescent="0.25">
      <c r="A77" s="4">
        <v>1963</v>
      </c>
      <c r="B77" s="5">
        <v>2.6</v>
      </c>
      <c r="C77" s="5">
        <v>37</v>
      </c>
    </row>
    <row r="78" spans="1:3" x14ac:dyDescent="0.25">
      <c r="A78" s="4">
        <v>1964</v>
      </c>
      <c r="B78" s="5">
        <v>2.4</v>
      </c>
      <c r="C78" s="5">
        <v>33.6</v>
      </c>
    </row>
    <row r="79" spans="1:3" x14ac:dyDescent="0.25">
      <c r="A79" s="4">
        <v>1965</v>
      </c>
      <c r="B79" s="5">
        <v>0.6</v>
      </c>
      <c r="C79" s="5">
        <v>35.4</v>
      </c>
    </row>
    <row r="80" spans="1:3" x14ac:dyDescent="0.25">
      <c r="A80" s="4">
        <v>1966</v>
      </c>
      <c r="B80" s="5">
        <v>5.4</v>
      </c>
      <c r="C80" s="5">
        <v>34.299999999999997</v>
      </c>
    </row>
    <row r="81" spans="1:3" x14ac:dyDescent="0.25">
      <c r="A81" s="4">
        <v>1967</v>
      </c>
      <c r="B81" s="5">
        <v>4.5999999999999996</v>
      </c>
      <c r="C81" s="5">
        <v>34.5</v>
      </c>
    </row>
    <row r="82" spans="1:3" x14ac:dyDescent="0.25">
      <c r="A82" s="4">
        <v>1968</v>
      </c>
      <c r="B82" s="5">
        <v>3.8</v>
      </c>
      <c r="C82" s="5">
        <v>35</v>
      </c>
    </row>
    <row r="83" spans="1:3" x14ac:dyDescent="0.25">
      <c r="A83" s="4">
        <v>1969</v>
      </c>
      <c r="B83" s="5">
        <v>2.4</v>
      </c>
      <c r="C83" s="5">
        <v>34.6</v>
      </c>
    </row>
    <row r="84" spans="1:3" x14ac:dyDescent="0.25">
      <c r="A84" s="4">
        <v>1970</v>
      </c>
      <c r="B84" s="5">
        <v>6</v>
      </c>
      <c r="C84" s="5">
        <v>34</v>
      </c>
    </row>
    <row r="85" spans="1:3" x14ac:dyDescent="0.25">
      <c r="A85" s="4">
        <v>1971</v>
      </c>
      <c r="B85" s="5">
        <v>3.8</v>
      </c>
      <c r="C85" s="5">
        <v>35.5</v>
      </c>
    </row>
    <row r="86" spans="1:3" x14ac:dyDescent="0.25">
      <c r="A86" s="4">
        <v>1972</v>
      </c>
      <c r="B86" s="5">
        <v>1.6</v>
      </c>
      <c r="C86" s="5">
        <v>35.799999999999997</v>
      </c>
    </row>
    <row r="87" spans="1:3" x14ac:dyDescent="0.25">
      <c r="A87" s="4">
        <v>1973</v>
      </c>
      <c r="B87" s="5">
        <v>4</v>
      </c>
      <c r="C87" s="5">
        <v>35</v>
      </c>
    </row>
    <row r="88" spans="1:3" x14ac:dyDescent="0.25">
      <c r="A88" s="4">
        <v>1974</v>
      </c>
      <c r="B88" s="5">
        <v>5.9</v>
      </c>
      <c r="C88" s="5">
        <v>35.200000000000003</v>
      </c>
    </row>
    <row r="89" spans="1:3" x14ac:dyDescent="0.25">
      <c r="A89" s="4">
        <v>1975</v>
      </c>
      <c r="B89" s="5">
        <v>0.6</v>
      </c>
      <c r="C89" s="5">
        <v>34.799999999999997</v>
      </c>
    </row>
    <row r="90" spans="1:3" x14ac:dyDescent="0.25">
      <c r="A90" s="4">
        <v>1976</v>
      </c>
      <c r="B90" s="5">
        <v>7</v>
      </c>
      <c r="C90" s="5">
        <v>33.6</v>
      </c>
    </row>
    <row r="91" spans="1:3" x14ac:dyDescent="0.25">
      <c r="A91" s="4">
        <v>1977</v>
      </c>
      <c r="B91" s="5">
        <v>6.8</v>
      </c>
      <c r="C91" s="5">
        <v>34.1</v>
      </c>
    </row>
    <row r="92" spans="1:3" x14ac:dyDescent="0.25">
      <c r="A92" s="4">
        <v>1978</v>
      </c>
      <c r="B92" s="5">
        <v>2.6</v>
      </c>
      <c r="C92" s="5">
        <v>34.799999999999997</v>
      </c>
    </row>
    <row r="93" spans="1:3" x14ac:dyDescent="0.25">
      <c r="A93" s="4">
        <v>1979</v>
      </c>
      <c r="B93" s="5">
        <v>0.2</v>
      </c>
      <c r="C93" s="5">
        <v>34.200000000000003</v>
      </c>
    </row>
    <row r="94" spans="1:3" x14ac:dyDescent="0.25">
      <c r="A94" s="4">
        <v>1980</v>
      </c>
      <c r="B94" s="5">
        <v>7</v>
      </c>
      <c r="C94" s="5">
        <v>35</v>
      </c>
    </row>
    <row r="95" spans="1:3" x14ac:dyDescent="0.25">
      <c r="A95" s="4">
        <v>1981</v>
      </c>
      <c r="B95" s="5">
        <v>0.2</v>
      </c>
      <c r="C95" s="5">
        <v>34.799999999999997</v>
      </c>
    </row>
    <row r="96" spans="1:3" x14ac:dyDescent="0.25">
      <c r="A96" s="4">
        <v>1982</v>
      </c>
      <c r="B96" s="5">
        <v>9</v>
      </c>
      <c r="C96" s="5">
        <v>33.200000000000003</v>
      </c>
    </row>
    <row r="97" spans="1:3" x14ac:dyDescent="0.25">
      <c r="A97" s="4">
        <v>1983</v>
      </c>
      <c r="B97" s="5">
        <v>5.0999999999999996</v>
      </c>
      <c r="C97" s="5">
        <v>33</v>
      </c>
    </row>
    <row r="98" spans="1:3" x14ac:dyDescent="0.25">
      <c r="A98" s="4">
        <v>1984</v>
      </c>
      <c r="B98" s="5">
        <v>4.5999999999999996</v>
      </c>
      <c r="C98" s="5">
        <v>35.4</v>
      </c>
    </row>
    <row r="99" spans="1:3" x14ac:dyDescent="0.25">
      <c r="A99" s="4">
        <v>1985</v>
      </c>
      <c r="B99" s="5">
        <v>1.4</v>
      </c>
      <c r="C99" s="5">
        <v>37.799999999999997</v>
      </c>
    </row>
    <row r="100" spans="1:3" x14ac:dyDescent="0.25">
      <c r="A100" s="4">
        <v>1986</v>
      </c>
      <c r="B100" s="5">
        <v>7.2</v>
      </c>
      <c r="C100" s="5">
        <v>34.6</v>
      </c>
    </row>
    <row r="101" spans="1:3" x14ac:dyDescent="0.25">
      <c r="A101" s="4">
        <v>1987</v>
      </c>
      <c r="B101" s="5">
        <v>2.8</v>
      </c>
      <c r="C101" s="5">
        <v>34.4</v>
      </c>
    </row>
    <row r="102" spans="1:3" x14ac:dyDescent="0.25">
      <c r="A102" s="4">
        <v>1988</v>
      </c>
      <c r="B102" s="5">
        <v>1.8</v>
      </c>
      <c r="C102" s="5">
        <v>37</v>
      </c>
    </row>
    <row r="103" spans="1:3" x14ac:dyDescent="0.25">
      <c r="A103" s="4">
        <v>1989</v>
      </c>
      <c r="B103" s="5">
        <v>5.2</v>
      </c>
      <c r="C103" s="5">
        <v>33.200000000000003</v>
      </c>
    </row>
    <row r="104" spans="1:3" x14ac:dyDescent="0.25">
      <c r="A104" s="4">
        <v>1990</v>
      </c>
      <c r="B104" s="5">
        <v>2</v>
      </c>
      <c r="C104" s="5">
        <v>35.6</v>
      </c>
    </row>
    <row r="105" spans="1:3" x14ac:dyDescent="0.25">
      <c r="A105" s="4">
        <v>1991</v>
      </c>
      <c r="B105" s="5">
        <v>8</v>
      </c>
      <c r="C105" s="5">
        <v>34</v>
      </c>
    </row>
    <row r="106" spans="1:3" x14ac:dyDescent="0.25">
      <c r="A106" s="4">
        <v>1992</v>
      </c>
      <c r="B106" s="5">
        <v>6.6</v>
      </c>
      <c r="C106" s="5">
        <v>33.200000000000003</v>
      </c>
    </row>
    <row r="107" spans="1:3" x14ac:dyDescent="0.25">
      <c r="A107" s="4">
        <v>1993</v>
      </c>
      <c r="B107" s="5">
        <v>3.2</v>
      </c>
      <c r="C107" s="5">
        <v>35</v>
      </c>
    </row>
    <row r="108" spans="1:3" x14ac:dyDescent="0.25">
      <c r="A108" s="4">
        <v>1994</v>
      </c>
      <c r="B108" s="5">
        <v>0.3</v>
      </c>
      <c r="C108" s="5">
        <v>36.6</v>
      </c>
    </row>
    <row r="109" spans="1:3" x14ac:dyDescent="0.25">
      <c r="A109" s="4">
        <v>1995</v>
      </c>
      <c r="B109" s="5">
        <v>9.8000000000000007</v>
      </c>
      <c r="C109" s="5">
        <v>34.200000000000003</v>
      </c>
    </row>
    <row r="110" spans="1:3" x14ac:dyDescent="0.25">
      <c r="A110" s="4">
        <v>1996</v>
      </c>
      <c r="B110" s="5">
        <v>6</v>
      </c>
      <c r="C110" s="5">
        <v>34.200000000000003</v>
      </c>
    </row>
    <row r="111" spans="1:3" x14ac:dyDescent="0.25">
      <c r="A111" s="4">
        <v>1997</v>
      </c>
      <c r="B111" s="5">
        <v>4.2</v>
      </c>
      <c r="C111" s="5">
        <v>36</v>
      </c>
    </row>
    <row r="112" spans="1:3" x14ac:dyDescent="0.25">
      <c r="A112" s="4">
        <v>1998</v>
      </c>
      <c r="B112" s="5">
        <v>7.6</v>
      </c>
      <c r="C112" s="5">
        <v>35.4</v>
      </c>
    </row>
    <row r="113" spans="1:3" x14ac:dyDescent="0.25">
      <c r="A113" s="4">
        <v>1999</v>
      </c>
      <c r="B113" s="5">
        <v>5.8</v>
      </c>
      <c r="C113" s="5">
        <v>35</v>
      </c>
    </row>
    <row r="114" spans="1:3" x14ac:dyDescent="0.25">
      <c r="A114" s="4">
        <v>2000</v>
      </c>
      <c r="B114" s="5">
        <v>1.6</v>
      </c>
      <c r="C114" s="5">
        <v>35.4</v>
      </c>
    </row>
    <row r="115" spans="1:3" x14ac:dyDescent="0.25">
      <c r="A115" s="4">
        <v>2001</v>
      </c>
      <c r="B115" s="5">
        <v>4</v>
      </c>
      <c r="C115" s="5">
        <v>33.799999999999997</v>
      </c>
    </row>
    <row r="116" spans="1:3" x14ac:dyDescent="0.25">
      <c r="A116" s="4">
        <v>2002</v>
      </c>
      <c r="B116" s="5">
        <v>5.4</v>
      </c>
      <c r="C116" s="5">
        <v>36.799999999999997</v>
      </c>
    </row>
    <row r="117" spans="1:3" x14ac:dyDescent="0.25">
      <c r="A117" s="4">
        <v>2003</v>
      </c>
      <c r="B117" s="5">
        <v>6.6</v>
      </c>
      <c r="C117" s="5">
        <v>36</v>
      </c>
    </row>
    <row r="118" spans="1:3" x14ac:dyDescent="0.25">
      <c r="A118" s="4">
        <v>2004</v>
      </c>
      <c r="B118" s="5">
        <v>7.4</v>
      </c>
      <c r="C118" s="5">
        <v>35.6</v>
      </c>
    </row>
    <row r="119" spans="1:3" x14ac:dyDescent="0.25">
      <c r="A119" s="4">
        <v>2005</v>
      </c>
      <c r="B119" s="5">
        <v>7.8</v>
      </c>
      <c r="C119" s="5">
        <v>35.4</v>
      </c>
    </row>
    <row r="120" spans="1:3" x14ac:dyDescent="0.25">
      <c r="A120" s="4">
        <v>2006</v>
      </c>
      <c r="B120" s="5">
        <v>7.4</v>
      </c>
      <c r="C120" s="5">
        <v>36</v>
      </c>
    </row>
    <row r="121" spans="1:3" x14ac:dyDescent="0.25">
      <c r="A121" s="4">
        <v>2007</v>
      </c>
      <c r="B121" s="5">
        <v>6.4</v>
      </c>
      <c r="C121" s="5">
        <v>37.200000000000003</v>
      </c>
    </row>
    <row r="122" spans="1:3" x14ac:dyDescent="0.25">
      <c r="A122" s="4">
        <v>2008</v>
      </c>
      <c r="B122" s="5">
        <v>8.6</v>
      </c>
      <c r="C122" s="5">
        <v>35</v>
      </c>
    </row>
    <row r="123" spans="1:3" x14ac:dyDescent="0.25">
      <c r="A123" s="4">
        <v>2009</v>
      </c>
      <c r="B123" s="5">
        <v>5.4</v>
      </c>
      <c r="C123" s="5">
        <v>34.200000000000003</v>
      </c>
    </row>
    <row r="124" spans="1:3" x14ac:dyDescent="0.25">
      <c r="A124" s="4">
        <v>2010</v>
      </c>
      <c r="B124" s="5">
        <v>6.7</v>
      </c>
      <c r="C124" s="5">
        <v>33.9</v>
      </c>
    </row>
    <row r="125" spans="1:3" x14ac:dyDescent="0.25">
      <c r="A125" s="4">
        <v>2011</v>
      </c>
      <c r="B125" s="5">
        <v>3.6</v>
      </c>
      <c r="C125" s="5">
        <v>35.799999999999997</v>
      </c>
    </row>
    <row r="126" spans="1:3" x14ac:dyDescent="0.25">
      <c r="A126" s="4">
        <v>2012</v>
      </c>
      <c r="B126" s="5">
        <v>6</v>
      </c>
      <c r="C126" s="5">
        <v>36.299999999999997</v>
      </c>
    </row>
    <row r="127" spans="1:3" x14ac:dyDescent="0.25">
      <c r="A127" s="4">
        <v>2013</v>
      </c>
      <c r="B127" s="5">
        <v>5.9</v>
      </c>
      <c r="C127" s="5">
        <v>36.1</v>
      </c>
    </row>
    <row r="128" spans="1:3" x14ac:dyDescent="0.25">
      <c r="A128" s="4">
        <v>2014</v>
      </c>
      <c r="B128" s="5">
        <v>7.9</v>
      </c>
      <c r="C128" s="5">
        <v>38.32</v>
      </c>
    </row>
    <row r="129" spans="1:3" x14ac:dyDescent="0.25">
      <c r="A129" s="4">
        <v>2015</v>
      </c>
      <c r="B129" s="5">
        <v>9.4</v>
      </c>
      <c r="C129" s="5">
        <v>37.630000000000003</v>
      </c>
    </row>
    <row r="130" spans="1:3" x14ac:dyDescent="0.25">
      <c r="A130" s="4">
        <v>2016</v>
      </c>
      <c r="B130" s="5">
        <v>5.2</v>
      </c>
      <c r="C130" s="5">
        <v>35.880000000000003</v>
      </c>
    </row>
    <row r="131" spans="1:3" x14ac:dyDescent="0.25">
      <c r="A131" s="4">
        <v>2017</v>
      </c>
      <c r="B131" s="5">
        <v>6.9</v>
      </c>
      <c r="C131" s="5">
        <v>35.770000000000003</v>
      </c>
    </row>
    <row r="132" spans="1:3" x14ac:dyDescent="0.25">
      <c r="A132" s="4">
        <v>2018</v>
      </c>
      <c r="B132" s="5">
        <v>5.8</v>
      </c>
      <c r="C132" s="5">
        <v>35.119999999999997</v>
      </c>
    </row>
    <row r="133" spans="1:3" x14ac:dyDescent="0.25">
      <c r="A133" s="4">
        <v>2019</v>
      </c>
      <c r="B133" s="5">
        <v>6.6</v>
      </c>
      <c r="C133" s="5">
        <v>37.43</v>
      </c>
    </row>
    <row r="134" spans="1:3" x14ac:dyDescent="0.25">
      <c r="A134" s="4">
        <v>2020</v>
      </c>
      <c r="B134" s="5">
        <v>6.5</v>
      </c>
      <c r="C134" s="5">
        <v>40.14</v>
      </c>
    </row>
    <row r="135" spans="1:3" x14ac:dyDescent="0.25">
      <c r="A135" s="4">
        <v>2021</v>
      </c>
      <c r="B135" s="5">
        <v>2.5</v>
      </c>
      <c r="C135" s="5">
        <v>38.049999999999997</v>
      </c>
    </row>
    <row r="136" spans="1:3" x14ac:dyDescent="0.25">
      <c r="A136" s="4">
        <v>2022</v>
      </c>
      <c r="B136" s="5">
        <v>3.9</v>
      </c>
      <c r="C136" s="5">
        <v>35.42</v>
      </c>
    </row>
    <row r="744" spans="1:2" x14ac:dyDescent="0.25">
      <c r="A744" s="3">
        <v>40672</v>
      </c>
      <c r="B744" s="3">
        <v>12.3</v>
      </c>
    </row>
    <row r="745" spans="1:2" x14ac:dyDescent="0.25">
      <c r="A745" s="3">
        <v>40703</v>
      </c>
      <c r="B745" s="3">
        <v>16.3</v>
      </c>
    </row>
    <row r="746" spans="1:2" x14ac:dyDescent="0.25">
      <c r="A746" s="3">
        <v>40733</v>
      </c>
      <c r="B746" s="3">
        <v>15.5</v>
      </c>
    </row>
    <row r="747" spans="1:2" x14ac:dyDescent="0.25">
      <c r="A747" s="3">
        <v>40764</v>
      </c>
      <c r="B747" s="3">
        <v>14.1</v>
      </c>
    </row>
    <row r="748" spans="1:2" x14ac:dyDescent="0.25">
      <c r="A748" s="3">
        <v>40795</v>
      </c>
      <c r="B748" s="3">
        <v>15.1</v>
      </c>
    </row>
    <row r="749" spans="1:2" x14ac:dyDescent="0.25">
      <c r="A749" s="3">
        <v>40825</v>
      </c>
      <c r="B749" s="3">
        <v>15.1</v>
      </c>
    </row>
    <row r="750" spans="1:2" x14ac:dyDescent="0.25">
      <c r="A750" s="3">
        <v>40856</v>
      </c>
      <c r="B750" s="3">
        <v>16</v>
      </c>
    </row>
    <row r="751" spans="1:2" x14ac:dyDescent="0.25">
      <c r="A751" s="3">
        <v>40886</v>
      </c>
      <c r="B751" s="3">
        <v>14.2</v>
      </c>
    </row>
    <row r="752" spans="1:2" x14ac:dyDescent="0.25">
      <c r="A752" s="3" t="s">
        <v>2</v>
      </c>
      <c r="B752" s="3">
        <v>14.7</v>
      </c>
    </row>
    <row r="753" spans="1:2" x14ac:dyDescent="0.25">
      <c r="A753" s="3" t="s">
        <v>3</v>
      </c>
      <c r="B753" s="3">
        <v>15.9</v>
      </c>
    </row>
    <row r="754" spans="1:2" x14ac:dyDescent="0.25">
      <c r="A754" s="3" t="s">
        <v>4</v>
      </c>
      <c r="B754" s="3">
        <v>16.100000000000001</v>
      </c>
    </row>
    <row r="755" spans="1:2" x14ac:dyDescent="0.25">
      <c r="A755" s="3" t="s">
        <v>5</v>
      </c>
      <c r="B755" s="3">
        <v>15.4</v>
      </c>
    </row>
    <row r="756" spans="1:2" x14ac:dyDescent="0.25">
      <c r="A756" s="3" t="s">
        <v>6</v>
      </c>
      <c r="B756" s="3">
        <v>14.5</v>
      </c>
    </row>
    <row r="757" spans="1:2" x14ac:dyDescent="0.25">
      <c r="A757" s="3" t="s">
        <v>7</v>
      </c>
      <c r="B757" s="3">
        <v>13</v>
      </c>
    </row>
    <row r="758" spans="1:2" x14ac:dyDescent="0.25">
      <c r="A758" s="3" t="s">
        <v>8</v>
      </c>
      <c r="B758" s="3">
        <v>12.8</v>
      </c>
    </row>
    <row r="759" spans="1:2" x14ac:dyDescent="0.25">
      <c r="A759" s="3" t="s">
        <v>9</v>
      </c>
      <c r="B759" s="3">
        <v>12.7</v>
      </c>
    </row>
    <row r="760" spans="1:2" x14ac:dyDescent="0.25">
      <c r="A760" s="3" t="s">
        <v>10</v>
      </c>
      <c r="B760" s="3">
        <v>15</v>
      </c>
    </row>
    <row r="761" spans="1:2" x14ac:dyDescent="0.25">
      <c r="A761" s="3" t="s">
        <v>11</v>
      </c>
      <c r="B761" s="3">
        <v>15.4</v>
      </c>
    </row>
    <row r="762" spans="1:2" x14ac:dyDescent="0.25">
      <c r="A762" s="3" t="s">
        <v>12</v>
      </c>
      <c r="B762" s="3">
        <v>16.3</v>
      </c>
    </row>
    <row r="763" spans="1:2" x14ac:dyDescent="0.25">
      <c r="A763" s="3" t="s">
        <v>13</v>
      </c>
      <c r="B763" s="3">
        <v>16.600000000000001</v>
      </c>
    </row>
    <row r="764" spans="1:2" x14ac:dyDescent="0.25">
      <c r="A764" s="3" t="s">
        <v>14</v>
      </c>
      <c r="B764" s="3" t="s">
        <v>15</v>
      </c>
    </row>
    <row r="765" spans="1:2" x14ac:dyDescent="0.25">
      <c r="A765" s="3" t="s">
        <v>16</v>
      </c>
    </row>
    <row r="766" spans="1:2" x14ac:dyDescent="0.25">
      <c r="A766" s="3" t="s">
        <v>17</v>
      </c>
      <c r="B766" s="3">
        <v>13.4</v>
      </c>
    </row>
    <row r="767" spans="1:2" x14ac:dyDescent="0.25">
      <c r="A767" s="3" t="s">
        <v>18</v>
      </c>
      <c r="B767" s="3">
        <v>15.3</v>
      </c>
    </row>
    <row r="768" spans="1:2" x14ac:dyDescent="0.25">
      <c r="A768" s="3" t="s">
        <v>19</v>
      </c>
      <c r="B768" s="3">
        <v>18.8</v>
      </c>
    </row>
    <row r="769" spans="1:2" x14ac:dyDescent="0.25">
      <c r="A769" s="3" t="s">
        <v>20</v>
      </c>
      <c r="B769" s="3">
        <v>17.5</v>
      </c>
    </row>
    <row r="770" spans="1:2" x14ac:dyDescent="0.25">
      <c r="A770" s="3" t="s">
        <v>21</v>
      </c>
      <c r="B770" s="3">
        <v>14.3</v>
      </c>
    </row>
    <row r="771" spans="1:2" x14ac:dyDescent="0.25">
      <c r="A771" s="3">
        <v>39823</v>
      </c>
      <c r="B771" s="3">
        <v>13.3</v>
      </c>
    </row>
    <row r="772" spans="1:2" x14ac:dyDescent="0.25">
      <c r="A772" s="3">
        <v>39854</v>
      </c>
      <c r="B772" s="3">
        <v>14.7</v>
      </c>
    </row>
    <row r="773" spans="1:2" x14ac:dyDescent="0.25">
      <c r="A773" s="3">
        <v>39882</v>
      </c>
      <c r="B773" s="3">
        <v>19.2</v>
      </c>
    </row>
    <row r="774" spans="1:2" x14ac:dyDescent="0.25">
      <c r="A774" s="3">
        <v>39913</v>
      </c>
      <c r="B774" s="3">
        <v>17.3</v>
      </c>
    </row>
    <row r="775" spans="1:2" x14ac:dyDescent="0.25">
      <c r="A775" s="3">
        <v>39943</v>
      </c>
      <c r="B775" s="3">
        <v>17.3</v>
      </c>
    </row>
    <row r="776" spans="1:2" x14ac:dyDescent="0.25">
      <c r="A776" s="3">
        <v>39974</v>
      </c>
      <c r="B776" s="3">
        <v>17.8</v>
      </c>
    </row>
    <row r="777" spans="1:2" x14ac:dyDescent="0.25">
      <c r="A777" s="3">
        <v>40004</v>
      </c>
      <c r="B777" s="3">
        <v>17.399999999999999</v>
      </c>
    </row>
    <row r="778" spans="1:2" x14ac:dyDescent="0.25">
      <c r="A778" s="3">
        <v>40035</v>
      </c>
      <c r="B778" s="3">
        <v>18.2</v>
      </c>
    </row>
    <row r="779" spans="1:2" x14ac:dyDescent="0.25">
      <c r="A779" s="3">
        <v>40066</v>
      </c>
      <c r="B779" s="3">
        <v>14.2</v>
      </c>
    </row>
    <row r="780" spans="1:2" x14ac:dyDescent="0.25">
      <c r="A780" s="3">
        <v>40096</v>
      </c>
      <c r="B780" s="3">
        <v>13.7</v>
      </c>
    </row>
    <row r="781" spans="1:2" x14ac:dyDescent="0.25">
      <c r="A781" s="3">
        <v>40127</v>
      </c>
      <c r="B781" s="3">
        <v>13.9</v>
      </c>
    </row>
    <row r="782" spans="1:2" x14ac:dyDescent="0.25">
      <c r="A782" s="3">
        <v>40157</v>
      </c>
      <c r="B782" s="3">
        <v>16.2</v>
      </c>
    </row>
    <row r="783" spans="1:2" x14ac:dyDescent="0.25">
      <c r="A783" s="3" t="s">
        <v>22</v>
      </c>
      <c r="B783" s="3">
        <v>15.4</v>
      </c>
    </row>
    <row r="784" spans="1:2" x14ac:dyDescent="0.25">
      <c r="A784" s="3" t="s">
        <v>23</v>
      </c>
      <c r="B784" s="3">
        <v>15.2</v>
      </c>
    </row>
    <row r="785" spans="1:2" x14ac:dyDescent="0.25">
      <c r="A785" s="3" t="s">
        <v>24</v>
      </c>
      <c r="B785" s="3">
        <v>17.3</v>
      </c>
    </row>
    <row r="786" spans="1:2" x14ac:dyDescent="0.25">
      <c r="A786" s="3" t="s">
        <v>25</v>
      </c>
      <c r="B786" s="3">
        <v>16.7</v>
      </c>
    </row>
    <row r="787" spans="1:2" x14ac:dyDescent="0.25">
      <c r="A787" s="3" t="s">
        <v>26</v>
      </c>
      <c r="B787" s="3">
        <v>17.100000000000001</v>
      </c>
    </row>
    <row r="788" spans="1:2" x14ac:dyDescent="0.25">
      <c r="A788" s="3" t="s">
        <v>27</v>
      </c>
      <c r="B788" s="3">
        <v>17.600000000000001</v>
      </c>
    </row>
    <row r="789" spans="1:2" x14ac:dyDescent="0.25">
      <c r="A789" s="3" t="s">
        <v>28</v>
      </c>
      <c r="B789" s="3">
        <v>17.5</v>
      </c>
    </row>
    <row r="790" spans="1:2" x14ac:dyDescent="0.25">
      <c r="A790" s="3" t="s">
        <v>29</v>
      </c>
      <c r="B790" s="3">
        <v>14.7</v>
      </c>
    </row>
    <row r="791" spans="1:2" x14ac:dyDescent="0.25">
      <c r="A791" s="3" t="s">
        <v>30</v>
      </c>
      <c r="B791" s="3">
        <v>17</v>
      </c>
    </row>
    <row r="792" spans="1:2" x14ac:dyDescent="0.25">
      <c r="A792" s="3" t="s">
        <v>31</v>
      </c>
      <c r="B792" s="3">
        <v>16.5</v>
      </c>
    </row>
    <row r="793" spans="1:2" x14ac:dyDescent="0.25">
      <c r="A793" s="3" t="s">
        <v>32</v>
      </c>
      <c r="B793" s="3">
        <v>15.7</v>
      </c>
    </row>
    <row r="794" spans="1:2" x14ac:dyDescent="0.25">
      <c r="A794" s="3" t="s">
        <v>33</v>
      </c>
      <c r="B794" s="3">
        <v>15.7</v>
      </c>
    </row>
    <row r="795" spans="1:2" x14ac:dyDescent="0.25">
      <c r="A795" s="3" t="s">
        <v>34</v>
      </c>
      <c r="B795" s="3">
        <v>18.100000000000001</v>
      </c>
    </row>
    <row r="796" spans="1:2" x14ac:dyDescent="0.25">
      <c r="A796" s="3" t="s">
        <v>35</v>
      </c>
      <c r="B796" s="3">
        <v>18.600000000000001</v>
      </c>
    </row>
    <row r="797" spans="1:2" x14ac:dyDescent="0.25">
      <c r="A797" s="3" t="s">
        <v>36</v>
      </c>
      <c r="B797" s="3">
        <v>18.899999999999999</v>
      </c>
    </row>
    <row r="798" spans="1:2" x14ac:dyDescent="0.25">
      <c r="A798" s="3" t="s">
        <v>37</v>
      </c>
      <c r="B798" s="3">
        <v>19.100000000000001</v>
      </c>
    </row>
    <row r="799" spans="1:2" x14ac:dyDescent="0.25">
      <c r="A799" s="3" t="s">
        <v>38</v>
      </c>
      <c r="B799" s="3">
        <v>17.5</v>
      </c>
    </row>
    <row r="800" spans="1:2" x14ac:dyDescent="0.25">
      <c r="A800" s="3" t="s">
        <v>39</v>
      </c>
      <c r="B800" s="3">
        <v>18.399999999999999</v>
      </c>
    </row>
    <row r="801" spans="1:2" x14ac:dyDescent="0.25">
      <c r="A801" s="3" t="s">
        <v>40</v>
      </c>
      <c r="B801" s="3">
        <v>18.100000000000001</v>
      </c>
    </row>
    <row r="802" spans="1:2" x14ac:dyDescent="0.25">
      <c r="A802" s="3">
        <v>39824</v>
      </c>
      <c r="B802" s="3">
        <v>17.899999999999999</v>
      </c>
    </row>
    <row r="803" spans="1:2" x14ac:dyDescent="0.25">
      <c r="A803" s="3">
        <v>39855</v>
      </c>
      <c r="B803" s="3">
        <v>18.8</v>
      </c>
    </row>
    <row r="804" spans="1:2" x14ac:dyDescent="0.25">
      <c r="A804" s="3">
        <v>39883</v>
      </c>
      <c r="B804" s="3">
        <v>17.600000000000001</v>
      </c>
    </row>
    <row r="805" spans="1:2" x14ac:dyDescent="0.25">
      <c r="A805" s="3">
        <v>39914</v>
      </c>
      <c r="B805" s="3">
        <v>17.7</v>
      </c>
    </row>
    <row r="806" spans="1:2" x14ac:dyDescent="0.25">
      <c r="A806" s="3">
        <v>39944</v>
      </c>
      <c r="B806" s="3">
        <v>21.4</v>
      </c>
    </row>
    <row r="807" spans="1:2" x14ac:dyDescent="0.25">
      <c r="A807" s="3">
        <v>39975</v>
      </c>
      <c r="B807" s="3">
        <v>19.7</v>
      </c>
    </row>
    <row r="808" spans="1:2" x14ac:dyDescent="0.25">
      <c r="A808" s="3">
        <v>40005</v>
      </c>
      <c r="B808" s="3">
        <v>19.100000000000001</v>
      </c>
    </row>
    <row r="809" spans="1:2" x14ac:dyDescent="0.25">
      <c r="A809" s="3">
        <v>40036</v>
      </c>
      <c r="B809" s="3">
        <v>18.5</v>
      </c>
    </row>
    <row r="810" spans="1:2" x14ac:dyDescent="0.25">
      <c r="A810" s="3">
        <v>40067</v>
      </c>
      <c r="B810" s="3">
        <v>20</v>
      </c>
    </row>
    <row r="811" spans="1:2" x14ac:dyDescent="0.25">
      <c r="A811" s="3">
        <v>40097</v>
      </c>
      <c r="B811" s="3">
        <v>20.2</v>
      </c>
    </row>
    <row r="812" spans="1:2" x14ac:dyDescent="0.25">
      <c r="A812" s="3">
        <v>40128</v>
      </c>
      <c r="B812" s="3">
        <v>19.899999999999999</v>
      </c>
    </row>
    <row r="813" spans="1:2" x14ac:dyDescent="0.25">
      <c r="A813" s="3">
        <v>40158</v>
      </c>
      <c r="B813" s="3">
        <v>20</v>
      </c>
    </row>
    <row r="814" spans="1:2" x14ac:dyDescent="0.25">
      <c r="A814" s="3" t="s">
        <v>41</v>
      </c>
      <c r="B814" s="3">
        <v>20.2</v>
      </c>
    </row>
    <row r="815" spans="1:2" x14ac:dyDescent="0.25">
      <c r="A815" s="3" t="s">
        <v>42</v>
      </c>
      <c r="B815" s="3">
        <v>20.3</v>
      </c>
    </row>
    <row r="816" spans="1:2" x14ac:dyDescent="0.25">
      <c r="A816" s="3" t="s">
        <v>43</v>
      </c>
      <c r="B816" s="3">
        <v>21.7</v>
      </c>
    </row>
    <row r="817" spans="1:2" x14ac:dyDescent="0.25">
      <c r="A817" s="3" t="s">
        <v>44</v>
      </c>
      <c r="B817" s="3">
        <v>18.100000000000001</v>
      </c>
    </row>
    <row r="818" spans="1:2" x14ac:dyDescent="0.25">
      <c r="A818" s="3" t="s">
        <v>45</v>
      </c>
      <c r="B818" s="3">
        <v>18.8</v>
      </c>
    </row>
    <row r="819" spans="1:2" x14ac:dyDescent="0.25">
      <c r="A819" s="3" t="s">
        <v>46</v>
      </c>
      <c r="B819" s="3">
        <v>18.600000000000001</v>
      </c>
    </row>
    <row r="820" spans="1:2" x14ac:dyDescent="0.25">
      <c r="A820" s="3" t="s">
        <v>47</v>
      </c>
      <c r="B820" s="3">
        <v>20.399999999999999</v>
      </c>
    </row>
    <row r="821" spans="1:2" x14ac:dyDescent="0.25">
      <c r="A821" s="3" t="s">
        <v>48</v>
      </c>
      <c r="B821" s="3">
        <v>20.8</v>
      </c>
    </row>
    <row r="822" spans="1:2" x14ac:dyDescent="0.25">
      <c r="A822" s="3" t="s">
        <v>49</v>
      </c>
      <c r="B822" s="3">
        <v>19.100000000000001</v>
      </c>
    </row>
    <row r="823" spans="1:2" x14ac:dyDescent="0.25">
      <c r="A823" s="3" t="s">
        <v>50</v>
      </c>
      <c r="B823" s="3">
        <v>18.399999999999999</v>
      </c>
    </row>
    <row r="824" spans="1:2" x14ac:dyDescent="0.25">
      <c r="A824" s="3" t="s">
        <v>51</v>
      </c>
      <c r="B824" s="3">
        <v>18.399999999999999</v>
      </c>
    </row>
    <row r="825" spans="1:2" x14ac:dyDescent="0.25">
      <c r="A825" s="3" t="s">
        <v>52</v>
      </c>
      <c r="B825" s="3">
        <v>19.3</v>
      </c>
    </row>
    <row r="826" spans="1:2" x14ac:dyDescent="0.25">
      <c r="A826" s="3" t="s">
        <v>53</v>
      </c>
      <c r="B826" s="3">
        <v>19</v>
      </c>
    </row>
    <row r="827" spans="1:2" x14ac:dyDescent="0.25">
      <c r="A827" s="3" t="s">
        <v>54</v>
      </c>
      <c r="B827" s="3">
        <v>19.5</v>
      </c>
    </row>
    <row r="828" spans="1:2" x14ac:dyDescent="0.25">
      <c r="A828" s="3" t="s">
        <v>55</v>
      </c>
      <c r="B828" s="3">
        <v>19.2</v>
      </c>
    </row>
    <row r="829" spans="1:2" x14ac:dyDescent="0.25">
      <c r="A829" s="3" t="s">
        <v>56</v>
      </c>
      <c r="B829" s="3">
        <v>19.399999999999999</v>
      </c>
    </row>
    <row r="830" spans="1:2" x14ac:dyDescent="0.25">
      <c r="A830" s="3" t="s">
        <v>57</v>
      </c>
      <c r="B830" s="3">
        <v>19.100000000000001</v>
      </c>
    </row>
    <row r="831" spans="1:2" x14ac:dyDescent="0.25">
      <c r="A831" s="3" t="s">
        <v>58</v>
      </c>
      <c r="B831" s="3">
        <v>19.600000000000001</v>
      </c>
    </row>
    <row r="832" spans="1:2" x14ac:dyDescent="0.25">
      <c r="A832" s="3">
        <v>39825</v>
      </c>
      <c r="B832" s="3">
        <v>19.899999999999999</v>
      </c>
    </row>
    <row r="833" spans="1:2" x14ac:dyDescent="0.25">
      <c r="A833" s="3">
        <v>39856</v>
      </c>
      <c r="B833" s="3">
        <v>19.899999999999999</v>
      </c>
    </row>
    <row r="834" spans="1:2" x14ac:dyDescent="0.25">
      <c r="A834" s="3">
        <v>39884</v>
      </c>
      <c r="B834" s="3">
        <v>18.8</v>
      </c>
    </row>
    <row r="835" spans="1:2" x14ac:dyDescent="0.25">
      <c r="A835" s="3">
        <v>39915</v>
      </c>
      <c r="B835" s="3">
        <v>18.899999999999999</v>
      </c>
    </row>
    <row r="836" spans="1:2" x14ac:dyDescent="0.25">
      <c r="A836" s="3">
        <v>39945</v>
      </c>
      <c r="B836" s="3">
        <v>17</v>
      </c>
    </row>
    <row r="837" spans="1:2" x14ac:dyDescent="0.25">
      <c r="A837" s="3">
        <v>39976</v>
      </c>
      <c r="B837" s="3">
        <v>16.7</v>
      </c>
    </row>
    <row r="838" spans="1:2" x14ac:dyDescent="0.25">
      <c r="A838" s="3">
        <v>40006</v>
      </c>
      <c r="B838" s="3">
        <v>19.5</v>
      </c>
    </row>
    <row r="839" spans="1:2" x14ac:dyDescent="0.25">
      <c r="A839" s="3">
        <v>40037</v>
      </c>
      <c r="B839" s="3">
        <v>19.2</v>
      </c>
    </row>
    <row r="840" spans="1:2" x14ac:dyDescent="0.25">
      <c r="A840" s="3">
        <v>40068</v>
      </c>
      <c r="B840" s="3">
        <v>18.399999999999999</v>
      </c>
    </row>
    <row r="841" spans="1:2" x14ac:dyDescent="0.25">
      <c r="A841" s="3">
        <v>40098</v>
      </c>
      <c r="B841" s="3">
        <v>17.7</v>
      </c>
    </row>
    <row r="842" spans="1:2" x14ac:dyDescent="0.25">
      <c r="A842" s="3">
        <v>40129</v>
      </c>
      <c r="B842" s="3">
        <v>18.2</v>
      </c>
    </row>
    <row r="843" spans="1:2" x14ac:dyDescent="0.25">
      <c r="A843" s="3">
        <v>40159</v>
      </c>
      <c r="B843" s="3">
        <v>18.7</v>
      </c>
    </row>
    <row r="844" spans="1:2" x14ac:dyDescent="0.25">
      <c r="A844" s="3" t="s">
        <v>59</v>
      </c>
      <c r="B844" s="3">
        <v>17.399999999999999</v>
      </c>
    </row>
    <row r="845" spans="1:2" x14ac:dyDescent="0.25">
      <c r="A845" s="3" t="s">
        <v>60</v>
      </c>
      <c r="B845" s="3">
        <v>15.9</v>
      </c>
    </row>
    <row r="846" spans="1:2" x14ac:dyDescent="0.25">
      <c r="A846" s="3" t="s">
        <v>61</v>
      </c>
      <c r="B846" s="3">
        <v>16.899999999999999</v>
      </c>
    </row>
    <row r="847" spans="1:2" x14ac:dyDescent="0.25">
      <c r="A847" s="3" t="s">
        <v>62</v>
      </c>
      <c r="B847" s="3">
        <v>18.600000000000001</v>
      </c>
    </row>
    <row r="848" spans="1:2" x14ac:dyDescent="0.25">
      <c r="A848" s="3" t="s">
        <v>63</v>
      </c>
      <c r="B848" s="3">
        <v>17.2</v>
      </c>
    </row>
    <row r="849" spans="1:2" x14ac:dyDescent="0.25">
      <c r="A849" s="3" t="s">
        <v>64</v>
      </c>
      <c r="B849" s="3">
        <v>16.3</v>
      </c>
    </row>
    <row r="850" spans="1:2" x14ac:dyDescent="0.25">
      <c r="A850" s="3" t="s">
        <v>65</v>
      </c>
      <c r="B850" s="3">
        <v>17.600000000000001</v>
      </c>
    </row>
    <row r="851" spans="1:2" x14ac:dyDescent="0.25">
      <c r="A851" s="3" t="s">
        <v>66</v>
      </c>
      <c r="B851" s="3">
        <v>17.600000000000001</v>
      </c>
    </row>
    <row r="852" spans="1:2" x14ac:dyDescent="0.25">
      <c r="A852" s="3" t="s">
        <v>67</v>
      </c>
      <c r="B852" s="3">
        <v>18.600000000000001</v>
      </c>
    </row>
    <row r="853" spans="1:2" x14ac:dyDescent="0.25">
      <c r="A853" s="3" t="s">
        <v>68</v>
      </c>
      <c r="B853" s="3">
        <v>18.600000000000001</v>
      </c>
    </row>
    <row r="854" spans="1:2" x14ac:dyDescent="0.25">
      <c r="A854" s="3" t="s">
        <v>69</v>
      </c>
      <c r="B854" s="3">
        <v>18.7</v>
      </c>
    </row>
    <row r="855" spans="1:2" x14ac:dyDescent="0.25">
      <c r="A855" s="3" t="s">
        <v>70</v>
      </c>
      <c r="B855" s="3">
        <v>19.3</v>
      </c>
    </row>
    <row r="856" spans="1:2" x14ac:dyDescent="0.25">
      <c r="A856" s="3" t="s">
        <v>71</v>
      </c>
      <c r="B856" s="3">
        <v>19.899999999999999</v>
      </c>
    </row>
    <row r="857" spans="1:2" x14ac:dyDescent="0.25">
      <c r="A857" s="3" t="s">
        <v>72</v>
      </c>
      <c r="B857" s="3">
        <v>19.2</v>
      </c>
    </row>
    <row r="858" spans="1:2" x14ac:dyDescent="0.25">
      <c r="A858" s="3" t="s">
        <v>73</v>
      </c>
      <c r="B858" s="3">
        <v>20.3</v>
      </c>
    </row>
    <row r="859" spans="1:2" x14ac:dyDescent="0.25">
      <c r="A859" s="3" t="s">
        <v>74</v>
      </c>
      <c r="B859" s="3">
        <v>19.3</v>
      </c>
    </row>
    <row r="860" spans="1:2" x14ac:dyDescent="0.25">
      <c r="A860" s="3" t="s">
        <v>75</v>
      </c>
      <c r="B860" s="3">
        <v>16.2</v>
      </c>
    </row>
    <row r="861" spans="1:2" x14ac:dyDescent="0.25">
      <c r="A861" s="3" t="s">
        <v>76</v>
      </c>
      <c r="B861" s="3">
        <v>15.6</v>
      </c>
    </row>
    <row r="862" spans="1:2" x14ac:dyDescent="0.25">
      <c r="A862" s="3" t="s">
        <v>77</v>
      </c>
      <c r="B862" s="3">
        <v>16.2</v>
      </c>
    </row>
    <row r="863" spans="1:2" x14ac:dyDescent="0.25">
      <c r="A863" s="3" t="s">
        <v>78</v>
      </c>
      <c r="B863" s="3" t="s">
        <v>79</v>
      </c>
    </row>
    <row r="864" spans="1:2" x14ac:dyDescent="0.25">
      <c r="A864" s="3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2023-04-20T20:02:32Z</dcterms:created>
  <dcterms:modified xsi:type="dcterms:W3CDTF">2023-04-20T20:22:04Z</dcterms:modified>
</cp:coreProperties>
</file>