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<sst xmlns="http://schemas.openxmlformats.org/spreadsheetml/2006/main" count="330" uniqueCount="330">
  <si>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</si>
  <si>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</si>
  <si>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09/30/2025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</si>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</sst>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332.84</v>
      </c>
      <c r="D5" s="1" t="n">
        <v>0.004</v>
      </c>
      <c r="E5" s="1" t="n">
        <v>0.004</v>
      </c>
      <c r="F5" s="1" t="n">
        <v>0.043</v>
      </c>
      <c r="G5" s="1" t="n">
        <v>0.096</v>
      </c>
      <c r="H5" s="1" t="n">
        <v>0.242</v>
      </c>
      <c r="I5" s="1" t="n">
        <v>0.214</v>
      </c>
      <c r="J5" s="1" t="n">
        <v>1.121</v>
      </c>
      <c r="K5" s="1" t="n">
        <v>1.272</v>
      </c>
      <c r="L5" s="1" t="n">
        <v>3.609</v>
      </c>
      <c r="M5" s="1" t="n">
        <v>0.16</v>
      </c>
      <c r="O5" s="7" t="s">
        <v>114</v>
      </c>
      <c r="P5" s="7" t="s">
        <v>115</v>
      </c>
      <c r="Q5" t="n">
        <v>47.52</v>
      </c>
      <c r="R5" s="1" t="n">
        <v>-0.01</v>
      </c>
      <c r="S5" s="1" t="n">
        <v>0.001</v>
      </c>
      <c r="T5" s="1" t="n">
        <v>-0.003</v>
      </c>
      <c r="U5" s="1" t="n">
        <v>0.059</v>
      </c>
      <c r="V5" s="1" t="n">
        <v>-0.01</v>
      </c>
      <c r="W5" s="1" t="n">
        <v>0.055</v>
      </c>
      <c r="X5" s="1" t="n">
        <v>0.319</v>
      </c>
      <c r="Y5" s="1" t="n">
        <v>2.478</v>
      </c>
      <c r="Z5" s="1" t="n">
        <v>0.964</v>
      </c>
      <c r="AA5" s="1" t="n">
        <v>0.065</v>
      </c>
      <c r="AC5" s="6" t="s">
        <v>229</v>
      </c>
      <c r="AD5" s="6" t="s">
        <v>230</v>
      </c>
      <c r="AE5" t="n">
        <v>82.96</v>
      </c>
      <c r="AF5" s="1" t="n">
        <v>0</v>
      </c>
      <c r="AG5" s="1" t="n">
        <v>0</v>
      </c>
      <c r="AH5" s="1" t="n">
        <v>0.003</v>
      </c>
      <c r="AI5" s="1" t="n">
        <v>0.011</v>
      </c>
      <c r="AJ5" s="1" t="n">
        <v>0.023</v>
      </c>
      <c r="AK5" s="1" t="n">
        <v>0.038</v>
      </c>
      <c r="AL5" s="1" t="n">
        <v>0.132</v>
      </c>
      <c r="AM5" s="1" t="n">
        <v>0.073</v>
      </c>
      <c r="AN5" s="1" t="n">
        <v>0.165</v>
      </c>
      <c r="AO5" s="1" t="n">
        <v>0.038</v>
      </c>
    </row>
    <row r="6" ht="25" customHeight="1">
      <c r="A6" s="6" t="s">
        <v>19</v>
      </c>
      <c r="B6" s="6" t="s">
        <v>20</v>
      </c>
      <c r="C6" t="n">
        <v>669.3</v>
      </c>
      <c r="D6" s="1" t="n">
        <v>0.004</v>
      </c>
      <c r="E6" s="1" t="n">
        <v>0.004</v>
      </c>
      <c r="F6" s="1" t="n">
        <v>0.035</v>
      </c>
      <c r="G6" s="1" t="n">
        <v>0.081</v>
      </c>
      <c r="H6" s="1" t="n">
        <v>0.207</v>
      </c>
      <c r="I6" s="1" t="n">
        <v>0.175</v>
      </c>
      <c r="J6" s="1" t="n">
        <v>0.948</v>
      </c>
      <c r="K6" s="1" t="n">
        <v>1.141</v>
      </c>
      <c r="L6" s="1" t="n">
        <v>3.116</v>
      </c>
      <c r="M6" s="1" t="n">
        <v>0.147</v>
      </c>
      <c r="O6" s="6" t="s">
        <v>116</v>
      </c>
      <c r="P6" s="6" t="s">
        <v>117</v>
      </c>
      <c r="Q6" t="n">
        <v>92.6</v>
      </c>
      <c r="R6" s="1" t="n">
        <v>-0.01</v>
      </c>
      <c r="S6" s="1" t="n">
        <v>0.004</v>
      </c>
      <c r="T6" s="1" t="n">
        <v>-0.005</v>
      </c>
      <c r="U6" s="1" t="n">
        <v>0.053</v>
      </c>
      <c r="V6" s="1" t="n">
        <v>0.006</v>
      </c>
      <c r="W6" s="1" t="n">
        <v>0.038</v>
      </c>
      <c r="X6" s="1" t="n">
        <v>0.213</v>
      </c>
      <c r="Y6" s="1" t="n">
        <v>3.063</v>
      </c>
      <c r="Z6" s="1" t="n">
        <v>1.126</v>
      </c>
      <c r="AA6" s="1" t="n">
        <v>0.052</v>
      </c>
      <c r="AC6" s="6" t="s">
        <v>231</v>
      </c>
      <c r="AD6" s="6" t="s">
        <v>232</v>
      </c>
      <c r="AE6" t="n">
        <v>119.51</v>
      </c>
      <c r="AF6" s="1" t="n">
        <v>0</v>
      </c>
      <c r="AG6" s="1" t="n">
        <v>-0.002</v>
      </c>
      <c r="AH6" s="1" t="n">
        <v>0.001</v>
      </c>
      <c r="AI6" s="1" t="n">
        <v>0.012</v>
      </c>
      <c r="AJ6" s="1" t="n">
        <v>0.031</v>
      </c>
      <c r="AK6" s="1" t="n">
        <v>0.034</v>
      </c>
      <c r="AL6" s="1" t="n">
        <v>0.138</v>
      </c>
      <c r="AM6" s="1" t="n">
        <v>-0.01</v>
      </c>
      <c r="AN6" s="1" t="n">
        <v>0.151</v>
      </c>
      <c r="AO6" s="1" t="n">
        <v>0.058</v>
      </c>
    </row>
    <row r="7" ht="25" customHeight="1">
      <c r="A7" s="6" t="s">
        <v>21</v>
      </c>
      <c r="B7" s="6" t="s">
        <v>22</v>
      </c>
      <c r="C7" t="n">
        <v>65.26</v>
      </c>
      <c r="D7" s="1" t="n">
        <v>0.001</v>
      </c>
      <c r="E7" s="1" t="n">
        <v>-0.004</v>
      </c>
      <c r="F7" s="1" t="n">
        <v>0.005</v>
      </c>
      <c r="G7" s="1" t="n">
        <v>0.056</v>
      </c>
      <c r="H7" s="1" t="n">
        <v>0.128</v>
      </c>
      <c r="I7" s="1" t="n">
        <v>0.061</v>
      </c>
      <c r="J7" s="1" t="n">
        <v>0.553</v>
      </c>
      <c r="K7" s="1" t="n">
        <v>0.889</v>
      </c>
      <c r="L7" s="1" t="n">
        <v>1.779</v>
      </c>
      <c r="M7" s="1" t="n">
        <v>0.057</v>
      </c>
      <c r="O7" s="6" t="s">
        <v>118</v>
      </c>
      <c r="P7" s="6" t="s">
        <v>119</v>
      </c>
      <c r="Q7" t="n">
        <v>19.29</v>
      </c>
      <c r="R7" s="1" t="n">
        <v>-0.019</v>
      </c>
      <c r="S7" s="1" t="n">
        <v>-0.006</v>
      </c>
      <c r="T7" s="1" t="n">
        <v>0.018</v>
      </c>
      <c r="U7" s="1" t="n">
        <v>0.143</v>
      </c>
      <c r="V7" s="1" t="n">
        <v>0.006</v>
      </c>
      <c r="W7" s="1" t="n">
        <v>-0.02</v>
      </c>
      <c r="X7" s="1" t="n">
        <v>0.4</v>
      </c>
      <c r="Y7" s="1" t="n">
        <v>1.851</v>
      </c>
      <c r="Z7" s="1" t="n">
        <v>-0.367</v>
      </c>
      <c r="AA7" s="1" t="n">
        <v>-0.01</v>
      </c>
      <c r="AC7" s="6" t="s">
        <v>233</v>
      </c>
      <c r="AD7" s="6" t="s">
        <v>234</v>
      </c>
      <c r="AE7" t="n">
        <v>96.46</v>
      </c>
      <c r="AF7" s="1" t="n">
        <v>0</v>
      </c>
      <c r="AG7" s="1" t="n">
        <v>-0.003</v>
      </c>
      <c r="AH7" s="1" t="n">
        <v>0.007</v>
      </c>
      <c r="AI7" s="1" t="n">
        <v>0.017</v>
      </c>
      <c r="AJ7" s="1" t="n">
        <v>0.034</v>
      </c>
      <c r="AK7" s="1" t="n">
        <v>0.021</v>
      </c>
      <c r="AL7" s="1" t="n">
        <v>0.109</v>
      </c>
      <c r="AM7" s="1" t="n">
        <v>-0.107</v>
      </c>
      <c r="AN7" s="1" t="n">
        <v>0.107</v>
      </c>
      <c r="AO7" s="1" t="n">
        <v>0.07</v>
      </c>
    </row>
    <row r="8" ht="25" customHeight="1">
      <c r="A8" s="6" t="s">
        <v>23</v>
      </c>
      <c r="B8" s="6" t="s">
        <v>24</v>
      </c>
      <c r="C8" t="n">
        <v>241.96</v>
      </c>
      <c r="D8" s="1" t="n">
        <v>0.001</v>
      </c>
      <c r="E8" s="1" t="n">
        <v>-0.008</v>
      </c>
      <c r="F8" s="1" t="n">
        <v>0.032</v>
      </c>
      <c r="G8" s="1" t="n">
        <v>0.124</v>
      </c>
      <c r="H8" s="1" t="n">
        <v>0.214</v>
      </c>
      <c r="I8" s="1" t="n">
        <v>0.107</v>
      </c>
      <c r="J8" s="1" t="n">
        <v>0.525</v>
      </c>
      <c r="K8" s="1" t="n">
        <v>0.717</v>
      </c>
      <c r="L8" s="1" t="n">
        <v>1.525</v>
      </c>
      <c r="M8" s="1" t="n">
        <v>0.104</v>
      </c>
      <c r="O8" s="6" t="s">
        <v>120</v>
      </c>
      <c r="P8" s="6" t="s">
        <v>121</v>
      </c>
      <c r="Q8" t="n">
        <v>15.48</v>
      </c>
      <c r="R8" s="1" t="n">
        <v>0.005</v>
      </c>
      <c r="S8" s="1" t="n">
        <v>0.019</v>
      </c>
      <c r="T8" s="1" t="n">
        <v>0.076</v>
      </c>
      <c r="U8" s="1" t="n">
        <v>0.181</v>
      </c>
      <c r="V8" s="1" t="n">
        <v>0.357</v>
      </c>
      <c r="W8" s="1" t="n">
        <v>0.075</v>
      </c>
      <c r="X8" s="1" t="n">
        <v>-0.153</v>
      </c>
      <c r="Y8" s="1" t="n">
        <v>-0.108</v>
      </c>
      <c r="Z8" s="1" t="n">
        <v>1.045</v>
      </c>
      <c r="AA8" s="1" t="n">
        <v>0.375</v>
      </c>
      <c r="AC8" s="6" t="s">
        <v>235</v>
      </c>
      <c r="AD8" s="6" t="s">
        <v>236</v>
      </c>
      <c r="AE8" t="n">
        <v>102.99</v>
      </c>
      <c r="AF8" s="1" t="n">
        <v>-0.001</v>
      </c>
      <c r="AG8" s="1" t="n">
        <v>-0.001</v>
      </c>
      <c r="AH8" s="1" t="n">
        <v>0.024</v>
      </c>
      <c r="AI8" s="1" t="n">
        <v>0.025</v>
      </c>
      <c r="AJ8" s="1" t="n">
        <v>0.02</v>
      </c>
      <c r="AK8" s="1" t="n">
        <v>-0.018</v>
      </c>
      <c r="AL8" s="1" t="n">
        <v>0.064</v>
      </c>
      <c r="AM8" s="1" t="n">
        <v>-0.272</v>
      </c>
      <c r="AN8" s="1" t="n">
        <v>-0.025</v>
      </c>
      <c r="AO8" s="1" t="n">
        <v>0.063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25.08</v>
      </c>
      <c r="R9" s="1" t="n">
        <v>-0.009</v>
      </c>
      <c r="S9" s="1" t="n">
        <v>-0.008</v>
      </c>
      <c r="T9" s="1" t="n">
        <v>-0.008</v>
      </c>
      <c r="U9" s="1" t="n">
        <v>0.057</v>
      </c>
      <c r="V9" s="1" t="n">
        <v>0.032</v>
      </c>
      <c r="W9" s="1" t="n">
        <v>0.055</v>
      </c>
      <c r="X9" s="1" t="n">
        <v>0.343</v>
      </c>
      <c r="Y9" s="1" t="n">
        <v>1.953</v>
      </c>
      <c r="Z9" s="1" t="n">
        <v>1.206</v>
      </c>
      <c r="AA9" s="1" t="n">
        <v>0.117</v>
      </c>
      <c r="AC9" s="6" t="s">
        <v>237</v>
      </c>
      <c r="AD9" s="6" t="s">
        <v>238</v>
      </c>
      <c r="AE9" t="n">
        <v>89.37</v>
      </c>
      <c r="AF9" s="1" t="n">
        <v>-0.003</v>
      </c>
      <c r="AG9" s="1" t="n">
        <v>0.001</v>
      </c>
      <c r="AH9" s="1" t="n">
        <v>0.036</v>
      </c>
      <c r="AI9" s="1" t="n">
        <v>0.024</v>
      </c>
      <c r="AJ9" s="1" t="n">
        <v>0.014</v>
      </c>
      <c r="AK9" s="1" t="n">
        <v>-0.049</v>
      </c>
      <c r="AL9" s="1" t="n">
        <v>-0.023</v>
      </c>
      <c r="AM9" s="1" t="n">
        <v>-0.366</v>
      </c>
      <c r="AN9" s="1" t="n">
        <v>-0.058</v>
      </c>
      <c r="AO9" s="1" t="n">
        <v>0.053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148.21</v>
      </c>
      <c r="R10" s="1" t="n">
        <v>0.004</v>
      </c>
      <c r="S10" s="1" t="n">
        <v>-0.006</v>
      </c>
      <c r="T10" s="1" t="n">
        <v>-0.002</v>
      </c>
      <c r="U10" s="1" t="n">
        <v>0.063</v>
      </c>
      <c r="V10" s="1" t="n">
        <v>0.114</v>
      </c>
      <c r="W10" s="1" t="n">
        <v>0.002</v>
      </c>
      <c r="X10" s="1" t="n">
        <v>0.441</v>
      </c>
      <c r="Y10" s="1" t="n">
        <v>0.634</v>
      </c>
      <c r="Z10" s="1" t="n">
        <v>1.722</v>
      </c>
      <c r="AA10" s="1" t="n">
        <v>0.153</v>
      </c>
      <c r="AC10" s="6" t="s">
        <v>239</v>
      </c>
      <c r="AD10" s="6" t="s">
        <v>240</v>
      </c>
      <c r="AE10" t="n">
        <v>111.22</v>
      </c>
      <c r="AF10" s="1" t="n">
        <v>0</v>
      </c>
      <c r="AG10" s="1" t="n">
        <v>-0.002</v>
      </c>
      <c r="AH10" s="1" t="n">
        <v>0.004</v>
      </c>
      <c r="AI10" s="1" t="n">
        <v>0.021</v>
      </c>
      <c r="AJ10" s="1" t="n">
        <v>0.029</v>
      </c>
      <c r="AK10" s="1" t="n">
        <v>0.036</v>
      </c>
      <c r="AL10" s="1" t="n">
        <v>0.149</v>
      </c>
      <c r="AM10" s="1" t="n">
        <v>0.062</v>
      </c>
      <c r="AN10" s="1" t="n">
        <v>0.322</v>
      </c>
      <c r="AO10" s="1" t="n">
        <v>0.069</v>
      </c>
    </row>
    <row r="11" ht="25" customHeight="1">
      <c r="A11" s="6" t="s">
        <v>27</v>
      </c>
      <c r="B11" s="6" t="s">
        <v>28</v>
      </c>
      <c r="C11" t="n">
        <v>203.59</v>
      </c>
      <c r="D11" s="1" t="n">
        <v>0.002</v>
      </c>
      <c r="E11" s="1" t="n">
        <v>0.005</v>
      </c>
      <c r="F11" s="1" t="n">
        <v>0.014</v>
      </c>
      <c r="G11" s="1" t="n">
        <v>0.053</v>
      </c>
      <c r="H11" s="1" t="n">
        <v>0.103</v>
      </c>
      <c r="I11" s="1" t="n">
        <v>0.092</v>
      </c>
      <c r="J11" s="1" t="n">
        <v>0.589</v>
      </c>
      <c r="K11" s="1" t="n">
        <v>0.898</v>
      </c>
      <c r="L11" s="1" t="n">
        <v>1.721</v>
      </c>
      <c r="M11" s="1" t="n">
        <v>0.114</v>
      </c>
      <c r="O11" s="6" t="s">
        <v>126</v>
      </c>
      <c r="P11" s="6" t="s">
        <v>127</v>
      </c>
      <c r="Q11" t="n">
        <v>44.5</v>
      </c>
      <c r="R11" s="1" t="n">
        <v>0</v>
      </c>
      <c r="S11" s="1" t="n">
        <v>0.034</v>
      </c>
      <c r="T11" s="1" t="n">
        <v>0.085</v>
      </c>
      <c r="U11" s="1" t="n">
        <v>0.184</v>
      </c>
      <c r="V11" s="1" t="n">
        <v>0.245</v>
      </c>
      <c r="W11" s="1" t="n">
        <v>0.068</v>
      </c>
      <c r="X11" s="1" t="n">
        <v>0.469</v>
      </c>
      <c r="Y11" s="1" t="n">
        <v>1.083</v>
      </c>
      <c r="Z11" s="1" t="n">
        <v>2.542</v>
      </c>
      <c r="AA11" s="1" t="n">
        <v>0.296</v>
      </c>
      <c r="AC11" s="6" t="s">
        <v>241</v>
      </c>
      <c r="AD11" s="6" t="s">
        <v>242</v>
      </c>
      <c r="AE11" t="n">
        <v>103.36</v>
      </c>
      <c r="AF11" s="1" t="n">
        <v>0</v>
      </c>
      <c r="AG11" s="1" t="n">
        <v>-0.001</v>
      </c>
      <c r="AH11" s="1" t="n">
        <v>-0.001</v>
      </c>
      <c r="AI11" s="1" t="n">
        <v>0.016</v>
      </c>
      <c r="AJ11" s="1" t="n">
        <v>0.027</v>
      </c>
      <c r="AK11" s="1" t="n">
        <v>0.056</v>
      </c>
      <c r="AL11" s="1" t="n">
        <v>0.173</v>
      </c>
      <c r="AM11" s="1" t="n">
        <v>0.202</v>
      </c>
      <c r="AN11" s="1" t="n">
        <v>0.358</v>
      </c>
      <c r="AO11" s="1" t="n">
        <v>0.056</v>
      </c>
    </row>
    <row r="12" ht="25" customHeight="1">
      <c r="A12" s="6" t="s">
        <v>29</v>
      </c>
      <c r="B12" s="6" t="s">
        <v>30</v>
      </c>
      <c r="C12" t="n">
        <v>468.41</v>
      </c>
      <c r="D12" s="1" t="n">
        <v>0.004</v>
      </c>
      <c r="E12" s="1" t="n">
        <v>0.001</v>
      </c>
      <c r="F12" s="1" t="n">
        <v>0.052</v>
      </c>
      <c r="G12" s="1" t="n">
        <v>0.104</v>
      </c>
      <c r="H12" s="1" t="n">
        <v>0.302</v>
      </c>
      <c r="I12" s="1" t="n">
        <v>0.253</v>
      </c>
      <c r="J12" s="1" t="n">
        <v>1.267</v>
      </c>
      <c r="K12" s="1" t="n">
        <v>1.228</v>
      </c>
      <c r="L12" s="1" t="n">
        <v>4.517</v>
      </c>
      <c r="M12" s="1" t="n">
        <v>0.17</v>
      </c>
      <c r="O12" s="6" t="s">
        <v>128</v>
      </c>
      <c r="P12" s="6" t="s">
        <v>129</v>
      </c>
      <c r="Q12" t="n">
        <v>64.71</v>
      </c>
      <c r="R12" s="1" t="n">
        <v>0.004</v>
      </c>
      <c r="S12" s="1" t="n">
        <v>0.02</v>
      </c>
      <c r="T12" s="1" t="n">
        <v>0.2</v>
      </c>
      <c r="U12" s="1" t="n">
        <v>0.478</v>
      </c>
      <c r="V12" s="1" t="n">
        <v>0.707</v>
      </c>
      <c r="W12" s="1" t="n">
        <v>0.985</v>
      </c>
      <c r="X12" s="1" t="n">
        <v>2.633</v>
      </c>
      <c r="Y12" s="1" t="n">
        <v>1.165</v>
      </c>
      <c r="Z12" s="1" t="n">
        <v>5.882</v>
      </c>
      <c r="AA12" s="1" t="n">
        <v>1.314</v>
      </c>
      <c r="AC12" s="6" t="s">
        <v>243</v>
      </c>
      <c r="AD12" s="6" t="s">
        <v>244</v>
      </c>
      <c r="AE12" t="n">
        <v>106.49</v>
      </c>
      <c r="AF12" s="1" t="n">
        <v>0.001</v>
      </c>
      <c r="AG12" s="1" t="n">
        <v>0.001</v>
      </c>
      <c r="AH12" s="1" t="n">
        <v>0.022</v>
      </c>
      <c r="AI12" s="1" t="n">
        <v>0.027</v>
      </c>
      <c r="AJ12" s="1" t="n">
        <v>0.029</v>
      </c>
      <c r="AK12" s="1" t="n">
        <v>0.011</v>
      </c>
      <c r="AL12" s="1" t="n">
        <v>0.131</v>
      </c>
      <c r="AM12" s="1" t="n">
        <v>0.04</v>
      </c>
      <c r="AN12" s="1" t="n">
        <v>0.236</v>
      </c>
      <c r="AO12" s="1" t="n">
        <v>0.021</v>
      </c>
    </row>
    <row r="13" ht="25" customHeight="1">
      <c r="A13" s="6" t="s">
        <v>31</v>
      </c>
      <c r="B13" s="6" t="s">
        <v>32</v>
      </c>
      <c r="C13" t="n">
        <v>194.5</v>
      </c>
      <c r="D13" s="1" t="n">
        <v>0.006</v>
      </c>
      <c r="E13" s="1" t="n">
        <v>0.008</v>
      </c>
      <c r="F13" s="1" t="n">
        <v>0.032</v>
      </c>
      <c r="G13" s="1" t="n">
        <v>0.067</v>
      </c>
      <c r="H13" s="1" t="n">
        <v>0.152</v>
      </c>
      <c r="I13" s="1" t="n">
        <v>0.096</v>
      </c>
      <c r="J13" s="1" t="n">
        <v>0.938</v>
      </c>
      <c r="K13" s="1" t="n">
        <v>0.997</v>
      </c>
      <c r="L13" s="1" t="n">
        <v>2.74</v>
      </c>
      <c r="M13" s="1" t="n">
        <v>0.1</v>
      </c>
      <c r="O13" s="6" t="s">
        <v>130</v>
      </c>
      <c r="P13" s="6" t="s">
        <v>131</v>
      </c>
      <c r="Q13" t="n">
        <v>27.37</v>
      </c>
      <c r="R13" s="1" t="n">
        <v>0.01</v>
      </c>
      <c r="S13" s="1" t="n">
        <v>0.034</v>
      </c>
      <c r="T13" s="1" t="n">
        <v>0.26</v>
      </c>
      <c r="U13" s="1" t="n">
        <v>0.537</v>
      </c>
      <c r="V13" s="1" t="n">
        <v>0.83</v>
      </c>
      <c r="W13" s="1" t="n">
        <v>1.083</v>
      </c>
      <c r="X13" s="1" t="n">
        <v>2.132</v>
      </c>
      <c r="Y13" s="1" t="n">
        <v>0.875</v>
      </c>
      <c r="Z13" s="1" t="n">
        <v>4.379</v>
      </c>
      <c r="AA13" s="1" t="n">
        <v>1.378</v>
      </c>
      <c r="AC13" s="6" t="s">
        <v>245</v>
      </c>
      <c r="AD13" s="6" t="s">
        <v>246</v>
      </c>
      <c r="AE13" t="n">
        <v>22.38</v>
      </c>
      <c r="AF13" s="1" t="n">
        <v>0.002</v>
      </c>
      <c r="AG13" s="1" t="n">
        <v>-0.003</v>
      </c>
      <c r="AH13" s="1" t="n">
        <v>-0.004</v>
      </c>
      <c r="AI13" s="1" t="n">
        <v>0.004</v>
      </c>
      <c r="AJ13" s="1" t="n">
        <v>0.024</v>
      </c>
      <c r="AK13" s="1" t="n">
        <v>0</v>
      </c>
      <c r="AL13" s="1" t="n">
        <v>0.094</v>
      </c>
      <c r="AM13" s="1" t="n">
        <v>0.106</v>
      </c>
      <c r="AN13" s="1" t="n">
        <v>0.226</v>
      </c>
      <c r="AO13" s="1" t="n">
        <v>0.028</v>
      </c>
    </row>
    <row r="14" ht="25" customHeight="1">
      <c r="A14" s="6" t="s">
        <v>33</v>
      </c>
      <c r="B14" s="6" t="s">
        <v>34</v>
      </c>
      <c r="C14" t="n">
        <v>95.14</v>
      </c>
      <c r="D14" s="1" t="n">
        <v>0.004</v>
      </c>
      <c r="E14" s="1" t="n">
        <v>0.011</v>
      </c>
      <c r="F14" s="1" t="n">
        <v>0.013</v>
      </c>
      <c r="G14" s="1" t="n">
        <v>0.017</v>
      </c>
      <c r="H14" s="1" t="n">
        <v>0.033</v>
      </c>
      <c r="I14" s="1" t="n">
        <v>0.058</v>
      </c>
      <c r="J14" s="1" t="n">
        <v>0.516</v>
      </c>
      <c r="K14" s="1" t="n">
        <v>0.62</v>
      </c>
      <c r="L14" s="1" t="n">
        <v>1.892</v>
      </c>
      <c r="M14" s="1" t="n">
        <v>0.083</v>
      </c>
      <c r="O14" s="6" t="s">
        <v>132</v>
      </c>
      <c r="P14" s="6" t="s">
        <v>133</v>
      </c>
      <c r="Q14" t="n">
        <v>37.62</v>
      </c>
      <c r="R14" s="1" t="n">
        <v>0.007</v>
      </c>
      <c r="S14" s="1" t="n">
        <v>0.072</v>
      </c>
      <c r="T14" s="1" t="n">
        <v>0.162</v>
      </c>
      <c r="U14" s="1" t="n">
        <v>0.258</v>
      </c>
      <c r="V14" s="1" t="n">
        <v>0.433</v>
      </c>
      <c r="W14" s="1" t="n">
        <v>0.208</v>
      </c>
      <c r="X14" s="1"/>
      <c r="Y14" s="1"/>
      <c r="Z14" s="1"/>
      <c r="AA14" s="1" t="n">
        <v>0.49</v>
      </c>
      <c r="AC14" s="6" t="s">
        <v>247</v>
      </c>
      <c r="AD14" s="6" t="s">
        <v>248</v>
      </c>
      <c r="AE14" t="n">
        <v>76.18</v>
      </c>
      <c r="AF14" s="1" t="n">
        <v>0.002</v>
      </c>
      <c r="AG14" s="1" t="n">
        <v>-0.005</v>
      </c>
      <c r="AH14" s="1" t="n">
        <v>0.001</v>
      </c>
      <c r="AI14" s="1" t="n">
        <v>-0.005</v>
      </c>
      <c r="AJ14" s="1" t="n">
        <v>0.08</v>
      </c>
      <c r="AK14" s="1" t="n">
        <v>0.056</v>
      </c>
      <c r="AL14" s="1" t="n">
        <v>0.22</v>
      </c>
      <c r="AM14" s="1" t="n">
        <v>-0.028</v>
      </c>
      <c r="AN14" s="1" t="n">
        <v>0.022</v>
      </c>
      <c r="AO14" s="1" t="n">
        <v>0.131</v>
      </c>
    </row>
    <row r="15" ht="25" customHeight="1">
      <c r="A15" s="6" t="s">
        <v>35</v>
      </c>
      <c r="B15" s="6" t="s">
        <v>36</v>
      </c>
      <c r="C15" t="n">
        <v>256.45</v>
      </c>
      <c r="D15" s="1" t="n">
        <v>0.003</v>
      </c>
      <c r="E15" s="1" t="n">
        <v>-0.001</v>
      </c>
      <c r="F15" s="1" t="n">
        <v>0.055</v>
      </c>
      <c r="G15" s="1" t="n">
        <v>0.07</v>
      </c>
      <c r="H15" s="1" t="n">
        <v>0.282</v>
      </c>
      <c r="I15" s="1" t="n">
        <v>0.278</v>
      </c>
      <c r="J15" s="1" t="n">
        <v>1.025</v>
      </c>
      <c r="K15" s="1" t="n">
        <v>0.839</v>
      </c>
      <c r="L15" s="1" t="n">
        <v>3.239</v>
      </c>
      <c r="M15" s="1" t="n">
        <v>0.248</v>
      </c>
      <c r="O15" s="6" t="s">
        <v>134</v>
      </c>
      <c r="P15" s="6" t="s">
        <v>135</v>
      </c>
      <c r="Q15" t="n">
        <v>12.12</v>
      </c>
      <c r="R15" s="1" t="n">
        <v>0.011</v>
      </c>
      <c r="S15" s="1" t="n">
        <v>0.126</v>
      </c>
      <c r="T15" s="1" t="n">
        <v>0.167</v>
      </c>
      <c r="U15" s="1" t="n">
        <v>0.542</v>
      </c>
      <c r="V15" s="1" t="n">
        <v>0.452</v>
      </c>
      <c r="W15" s="1" t="n">
        <v>0.128</v>
      </c>
      <c r="X15" s="1"/>
      <c r="Y15" s="1"/>
      <c r="Z15" s="1"/>
      <c r="AA15" s="1" t="n">
        <v>0.379</v>
      </c>
      <c r="AC15" s="6" t="s">
        <v>249</v>
      </c>
      <c r="AD15" s="6" t="s">
        <v>250</v>
      </c>
      <c r="AE15" t="n">
        <v>95.19</v>
      </c>
      <c r="AF15" s="1" t="n">
        <v>-0.002</v>
      </c>
      <c r="AG15" s="1" t="n">
        <v>-0.004</v>
      </c>
      <c r="AH15" s="1" t="n">
        <v>0.016</v>
      </c>
      <c r="AI15" s="1" t="n">
        <v>0.041</v>
      </c>
      <c r="AJ15" s="1" t="n">
        <v>0.081</v>
      </c>
      <c r="AK15" s="1" t="n">
        <v>0.076</v>
      </c>
      <c r="AL15" s="1" t="n">
        <v>0.402</v>
      </c>
      <c r="AM15" s="1" t="n">
        <v>0.09</v>
      </c>
      <c r="AN15" s="1" t="n">
        <v>0.443</v>
      </c>
      <c r="AO15" s="1" t="n">
        <v>0.107</v>
      </c>
    </row>
    <row r="16" ht="25" customHeight="1">
      <c r="A16" s="6" t="s">
        <v>37</v>
      </c>
      <c r="B16" s="6" t="s">
        <v>38</v>
      </c>
      <c r="C16" t="n">
        <v>122.45</v>
      </c>
      <c r="D16" s="1" t="n">
        <v>0.005</v>
      </c>
      <c r="E16" s="1" t="n">
        <v>0.006</v>
      </c>
      <c r="F16" s="1" t="n">
        <v>0</v>
      </c>
      <c r="G16" s="1" t="n">
        <v>0.053</v>
      </c>
      <c r="H16" s="1" t="n">
        <v>0.041</v>
      </c>
      <c r="I16" s="1" t="n">
        <v>0.075</v>
      </c>
      <c r="J16" s="1" t="n">
        <v>0.495</v>
      </c>
      <c r="K16" s="1" t="n">
        <v>0.822</v>
      </c>
      <c r="L16" s="1" t="n">
        <v>1.527</v>
      </c>
      <c r="M16" s="1" t="n">
        <v>0.115</v>
      </c>
      <c r="O16" s="6" t="s">
        <v>136</v>
      </c>
      <c r="P16" s="6" t="s">
        <v>137</v>
      </c>
      <c r="Q16" t="n">
        <v>73.41</v>
      </c>
      <c r="R16" s="1" t="n">
        <v>0.003</v>
      </c>
      <c r="S16" s="1" t="n">
        <v>-0.01</v>
      </c>
      <c r="T16" s="1" t="n">
        <v>-0.034</v>
      </c>
      <c r="U16" s="1" t="n">
        <v>0.001</v>
      </c>
      <c r="V16" s="1" t="n">
        <v>-0.023</v>
      </c>
      <c r="W16" s="1" t="n">
        <v>-0.136</v>
      </c>
      <c r="X16" s="1" t="n">
        <v>0.18</v>
      </c>
      <c r="Y16" s="1" t="n">
        <v>0.236</v>
      </c>
      <c r="Z16" s="1" t="n">
        <v>0.973</v>
      </c>
      <c r="AA16" s="1" t="n">
        <v>-0.028</v>
      </c>
      <c r="AC16" s="6" t="s">
        <v>251</v>
      </c>
      <c r="AD16" s="6" t="s">
        <v>252</v>
      </c>
      <c r="AE16" t="n">
        <v>41.21</v>
      </c>
      <c r="AF16" s="1" t="n">
        <v>0.002</v>
      </c>
      <c r="AG16" s="1" t="n">
        <v>-0.004</v>
      </c>
      <c r="AH16" s="1" t="n">
        <v>0.012</v>
      </c>
      <c r="AI16" s="1" t="n">
        <v>0.02</v>
      </c>
      <c r="AJ16" s="1" t="n">
        <v>0.103</v>
      </c>
      <c r="AK16" s="1" t="n">
        <v>0.072</v>
      </c>
      <c r="AL16" s="1" t="n">
        <v>0.304</v>
      </c>
      <c r="AM16" s="1" t="n">
        <v>0.047</v>
      </c>
      <c r="AN16" s="1" t="n">
        <v>0.234</v>
      </c>
      <c r="AO16" s="1" t="n">
        <v>0.142</v>
      </c>
    </row>
    <row r="17" ht="25" customHeight="1">
      <c r="A17" s="6" t="s">
        <v>39</v>
      </c>
      <c r="B17" s="6" t="s">
        <v>40</v>
      </c>
      <c r="C17" t="n">
        <v>145.6</v>
      </c>
      <c r="D17" s="1" t="n">
        <v>0.003</v>
      </c>
      <c r="E17" s="1" t="n">
        <v>0.004</v>
      </c>
      <c r="F17" s="1" t="n">
        <v>0.035</v>
      </c>
      <c r="G17" s="1" t="n">
        <v>0.079</v>
      </c>
      <c r="H17" s="1" t="n">
        <v>0.207</v>
      </c>
      <c r="I17" s="1" t="n">
        <v>0.166</v>
      </c>
      <c r="J17" s="1" t="n">
        <v>0.908</v>
      </c>
      <c r="K17" s="1" t="n">
        <v>1.041</v>
      </c>
      <c r="L17" s="1"/>
      <c r="M17" s="1" t="n">
        <v>0.139</v>
      </c>
      <c r="O17" s="6" t="s">
        <v>138</v>
      </c>
      <c r="P17" s="6" t="s">
        <v>139</v>
      </c>
      <c r="Q17" t="n">
        <v>95.6</v>
      </c>
      <c r="R17" s="1" t="n">
        <v>0.012</v>
      </c>
      <c r="S17" s="1" t="n">
        <v>0.009</v>
      </c>
      <c r="T17" s="1" t="n">
        <v>0.045</v>
      </c>
      <c r="U17" s="1" t="n">
        <v>0.19</v>
      </c>
      <c r="V17" s="1" t="n">
        <v>0.423</v>
      </c>
      <c r="W17" s="1" t="n">
        <v>0.203</v>
      </c>
      <c r="X17" s="1" t="n">
        <v>1.596</v>
      </c>
      <c r="Y17" s="1" t="n">
        <v>1.676</v>
      </c>
      <c r="Z17" s="1" t="n">
        <v>3.395</v>
      </c>
      <c r="AA17" s="1" t="n">
        <v>0.264</v>
      </c>
      <c r="AC17" s="6" t="s">
        <v>253</v>
      </c>
      <c r="AD17" s="6" t="s">
        <v>254</v>
      </c>
      <c r="AE17" t="n">
        <v>42.6</v>
      </c>
      <c r="AF17" s="1" t="n">
        <v>0.001</v>
      </c>
      <c r="AG17" s="1" t="n">
        <v>-0.003</v>
      </c>
      <c r="AH17" s="1" t="n">
        <v>0.004</v>
      </c>
      <c r="AI17" s="1" t="n">
        <v>-0.012</v>
      </c>
      <c r="AJ17" s="1" t="n">
        <v>0.079</v>
      </c>
      <c r="AK17" s="1" t="n">
        <v>0.025</v>
      </c>
      <c r="AL17" s="1" t="n">
        <v>0.172</v>
      </c>
      <c r="AM17" s="1" t="n">
        <v>-0.186</v>
      </c>
      <c r="AN17" s="1" t="n">
        <v>-0.04</v>
      </c>
      <c r="AO17" s="1" t="n">
        <v>0.109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145.88</v>
      </c>
      <c r="R18" s="1" t="n">
        <v>0.005</v>
      </c>
      <c r="S18" s="1" t="n">
        <v>0.004</v>
      </c>
      <c r="T18" s="1" t="n">
        <v>0.001</v>
      </c>
      <c r="U18" s="1" t="n">
        <v>0.028</v>
      </c>
      <c r="V18" s="1" t="n">
        <v>0.135</v>
      </c>
      <c r="W18" s="1" t="n">
        <v>0.102</v>
      </c>
      <c r="X18" s="1" t="n">
        <v>0.794</v>
      </c>
      <c r="Y18" s="1" t="n">
        <v>0.833</v>
      </c>
      <c r="Z18" s="1" t="n">
        <v>2.407</v>
      </c>
      <c r="AA18" s="1" t="n">
        <v>0.1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29.27</v>
      </c>
      <c r="R19" s="1" t="n">
        <v>0.008</v>
      </c>
      <c r="S19" s="1" t="n">
        <v>0.006</v>
      </c>
      <c r="T19" s="1" t="n">
        <v>0.032</v>
      </c>
      <c r="U19" s="1" t="n">
        <v>0.104</v>
      </c>
      <c r="V19" s="1" t="n">
        <v>0.27</v>
      </c>
      <c r="W19" s="1" t="n">
        <v>0.186</v>
      </c>
      <c r="X19" s="1"/>
      <c r="Y19" s="1"/>
      <c r="Z19" s="1"/>
      <c r="AA19" s="1" t="n">
        <v>0.192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50.55</v>
      </c>
      <c r="D20" s="1" t="n">
        <v>0.002</v>
      </c>
      <c r="E20" s="1" t="n">
        <v>0</v>
      </c>
      <c r="F20" s="1" t="n">
        <v>0.036</v>
      </c>
      <c r="G20" s="1" t="n">
        <v>0.094</v>
      </c>
      <c r="H20" s="1" t="n">
        <v>0.254</v>
      </c>
      <c r="I20" s="1" t="n">
        <v>0.242</v>
      </c>
      <c r="J20" s="1" t="n">
        <v>0.758</v>
      </c>
      <c r="K20" s="1" t="n">
        <v>1.05</v>
      </c>
      <c r="L20" s="1" t="n">
        <v>1.724</v>
      </c>
      <c r="M20" s="1" t="n">
        <v>0.263</v>
      </c>
      <c r="O20" s="6" t="s">
        <v>144</v>
      </c>
      <c r="P20" s="6" t="s">
        <v>145</v>
      </c>
      <c r="Q20" t="n">
        <v>71.71</v>
      </c>
      <c r="R20" s="1" t="n">
        <v>-0.008</v>
      </c>
      <c r="S20" s="1" t="n">
        <v>0</v>
      </c>
      <c r="T20" s="1" t="n">
        <v>0.009</v>
      </c>
      <c r="U20" s="1" t="n">
        <v>0.049</v>
      </c>
      <c r="V20" s="1" t="n">
        <v>0.133</v>
      </c>
      <c r="W20" s="1" t="n">
        <v>0.052</v>
      </c>
      <c r="X20" s="1" t="n">
        <v>0.515</v>
      </c>
      <c r="Y20" s="1" t="n">
        <v>0.526</v>
      </c>
      <c r="Z20" s="1" t="n">
        <v>1.305</v>
      </c>
      <c r="AA20" s="1" t="n">
        <v>0.071</v>
      </c>
      <c r="AC20" s="6" t="s">
        <v>256</v>
      </c>
      <c r="AD20" s="6" t="s">
        <v>257</v>
      </c>
      <c r="AE20" t="n">
        <v>100.25</v>
      </c>
      <c r="AF20" s="1" t="n">
        <v>0</v>
      </c>
      <c r="AG20" s="1" t="n">
        <v>-0.001</v>
      </c>
      <c r="AH20" s="1" t="n">
        <v>0.011</v>
      </c>
      <c r="AI20" s="1" t="n">
        <v>0.021</v>
      </c>
      <c r="AJ20" s="1" t="n">
        <v>0.036</v>
      </c>
      <c r="AK20" s="1" t="n">
        <v>0.029</v>
      </c>
      <c r="AL20" s="1" t="n">
        <v>0.155</v>
      </c>
      <c r="AM20" s="1" t="n">
        <v>-0.022</v>
      </c>
      <c r="AN20" s="1" t="n">
        <v>0.198</v>
      </c>
      <c r="AO20" s="1" t="n">
        <v>0.062</v>
      </c>
    </row>
    <row r="21" ht="25" customHeight="1">
      <c r="A21" s="7" t="s">
        <v>44</v>
      </c>
      <c r="B21" s="7" t="s">
        <v>45</v>
      </c>
      <c r="C21" t="n">
        <v>28.89</v>
      </c>
      <c r="D21" s="1" t="n">
        <v>0.003</v>
      </c>
      <c r="E21" s="1" t="n">
        <v>-0.003</v>
      </c>
      <c r="F21" s="1" t="n">
        <v>0.066</v>
      </c>
      <c r="G21" s="1" t="n">
        <v>0.102</v>
      </c>
      <c r="H21" s="1" t="n">
        <v>0.244</v>
      </c>
      <c r="I21" s="1" t="n">
        <v>0.188</v>
      </c>
      <c r="J21" s="1" t="n">
        <v>0.509</v>
      </c>
      <c r="K21" s="1" t="n">
        <v>0.933</v>
      </c>
      <c r="L21" s="1" t="n">
        <v>1.048</v>
      </c>
      <c r="M21" s="1" t="n">
        <v>0.414</v>
      </c>
      <c r="O21" s="6" t="s">
        <v>146</v>
      </c>
      <c r="P21" s="6" t="s">
        <v>147</v>
      </c>
      <c r="Q21" t="n">
        <v>209.26</v>
      </c>
      <c r="R21" s="1" t="n">
        <v>0.019</v>
      </c>
      <c r="S21" s="1" t="n">
        <v>0.015</v>
      </c>
      <c r="T21" s="1" t="n">
        <v>0.059</v>
      </c>
      <c r="U21" s="1" t="n">
        <v>0.113</v>
      </c>
      <c r="V21" s="1" t="n">
        <v>0.372</v>
      </c>
      <c r="W21" s="1" t="n">
        <v>0.411</v>
      </c>
      <c r="X21" s="1" t="n">
        <v>1.358</v>
      </c>
      <c r="Y21" s="1" t="n">
        <v>1.766</v>
      </c>
      <c r="Z21" s="1" t="n">
        <v>3.267</v>
      </c>
      <c r="AA21" s="1" t="n">
        <v>0.449</v>
      </c>
      <c r="AC21" s="6" t="s">
        <v>258</v>
      </c>
      <c r="AD21" s="6" t="s">
        <v>259</v>
      </c>
      <c r="AE21" t="n">
        <v>51.23</v>
      </c>
      <c r="AF21" s="1" t="n">
        <v>-0.001</v>
      </c>
      <c r="AG21" s="1" t="n">
        <v>-0.001</v>
      </c>
      <c r="AH21" s="1" t="n">
        <v>0.004</v>
      </c>
      <c r="AI21" s="1" t="n">
        <v>0.003</v>
      </c>
      <c r="AJ21" s="1" t="n">
        <v>0.025</v>
      </c>
      <c r="AK21" s="1" t="n">
        <v>0.031</v>
      </c>
      <c r="AL21" s="1" t="n">
        <v>0.17</v>
      </c>
      <c r="AM21" s="1" t="n">
        <v>0.031</v>
      </c>
      <c r="AN21" s="1"/>
      <c r="AO21" s="1" t="n">
        <v>0.026</v>
      </c>
    </row>
    <row r="22" ht="25" customHeight="1">
      <c r="A22" s="6" t="s">
        <v>46</v>
      </c>
      <c r="B22" s="6" t="s">
        <v>47</v>
      </c>
      <c r="C22" t="n">
        <v>68.21</v>
      </c>
      <c r="D22" s="1" t="n">
        <v>0.011</v>
      </c>
      <c r="E22" s="1" t="n">
        <v>0.012</v>
      </c>
      <c r="F22" s="1" t="n">
        <v>0.101</v>
      </c>
      <c r="G22" s="1" t="n">
        <v>0.126</v>
      </c>
      <c r="H22" s="1" t="n">
        <v>0.345</v>
      </c>
      <c r="I22" s="1" t="n">
        <v>0.334</v>
      </c>
      <c r="J22" s="1" t="n">
        <v>0.704</v>
      </c>
      <c r="K22" s="1" t="n">
        <v>1.371</v>
      </c>
      <c r="L22" s="1" t="n">
        <v>0.708</v>
      </c>
      <c r="M22" s="1" t="n">
        <v>0.483</v>
      </c>
      <c r="O22" s="7" t="s">
        <v>148</v>
      </c>
      <c r="P22" s="7" t="s">
        <v>149</v>
      </c>
      <c r="Q22" t="n">
        <v>104.8</v>
      </c>
      <c r="R22" s="1" t="n">
        <v>-0.006</v>
      </c>
      <c r="S22" s="1" t="n">
        <v>0.002</v>
      </c>
      <c r="T22" s="1" t="n">
        <v>0.014</v>
      </c>
      <c r="U22" s="1" t="n">
        <v>0.053</v>
      </c>
      <c r="V22" s="1" t="n">
        <v>0.194</v>
      </c>
      <c r="W22" s="1" t="n">
        <v>0.198</v>
      </c>
      <c r="X22" s="1" t="n">
        <v>0.835</v>
      </c>
      <c r="Y22" s="1" t="n">
        <v>0.727</v>
      </c>
      <c r="Z22" s="1" t="n">
        <v>2.291</v>
      </c>
      <c r="AA22" s="1" t="n">
        <v>0.095</v>
      </c>
      <c r="AC22" s="6" t="s">
        <v>260</v>
      </c>
      <c r="AD22" s="6" t="s">
        <v>261</v>
      </c>
      <c r="AE22" t="n">
        <v>49.07</v>
      </c>
      <c r="AF22" s="1" t="n">
        <v>0.002</v>
      </c>
      <c r="AG22" s="1" t="n">
        <v>0.001</v>
      </c>
      <c r="AH22" s="1" t="n">
        <v>0.005</v>
      </c>
      <c r="AI22" s="1" t="n">
        <v>0.016</v>
      </c>
      <c r="AJ22" s="1" t="n">
        <v>0.039</v>
      </c>
      <c r="AK22" s="1" t="n">
        <v>0.038</v>
      </c>
      <c r="AL22" s="1" t="n">
        <v>0.178</v>
      </c>
      <c r="AM22" s="1" t="n">
        <v>0.024</v>
      </c>
      <c r="AN22" s="1" t="n">
        <v>0.243</v>
      </c>
      <c r="AO22" s="1" t="n">
        <v>0.064</v>
      </c>
    </row>
    <row r="23" ht="25" customHeight="1">
      <c r="A23" s="6" t="s">
        <v>48</v>
      </c>
      <c r="B23" s="6" t="s">
        <v>49</v>
      </c>
      <c r="C23" t="n">
        <v>31</v>
      </c>
      <c r="D23" s="1" t="n">
        <v>0</v>
      </c>
      <c r="E23" s="1" t="n">
        <v>-0.01</v>
      </c>
      <c r="F23" s="1" t="n">
        <v>0.051</v>
      </c>
      <c r="G23" s="1" t="n">
        <v>0.075</v>
      </c>
      <c r="H23" s="1" t="n">
        <v>0.216</v>
      </c>
      <c r="I23" s="1" t="n">
        <v>0.12</v>
      </c>
      <c r="J23" s="1" t="n">
        <v>0.313</v>
      </c>
      <c r="K23" s="1" t="n">
        <v>0.62</v>
      </c>
      <c r="L23" s="1" t="n">
        <v>1.304</v>
      </c>
      <c r="M23" s="1" t="n">
        <v>0.403</v>
      </c>
      <c r="O23" s="6" t="s">
        <v>150</v>
      </c>
      <c r="P23" s="6" t="s">
        <v>151</v>
      </c>
      <c r="Q23" t="n">
        <v>107.25</v>
      </c>
      <c r="R23" s="1" t="n">
        <v>-0.003</v>
      </c>
      <c r="S23" s="1" t="n">
        <v>0.002</v>
      </c>
      <c r="T23" s="1" t="n">
        <v>-0.03</v>
      </c>
      <c r="U23" s="1" t="n">
        <v>0.152</v>
      </c>
      <c r="V23" s="1" t="n">
        <v>0.146</v>
      </c>
      <c r="W23" s="1" t="n">
        <v>-0.142</v>
      </c>
      <c r="X23" s="1" t="n">
        <v>1.119</v>
      </c>
      <c r="Y23" s="1" t="n">
        <v>0.971</v>
      </c>
      <c r="Z23" s="1" t="n">
        <v>3.385</v>
      </c>
      <c r="AA23" s="1" t="n">
        <v>0.053</v>
      </c>
      <c r="AC23" s="6" t="s">
        <v>262</v>
      </c>
      <c r="AD23" s="6" t="s">
        <v>263</v>
      </c>
      <c r="AE23" t="n">
        <v>95.15</v>
      </c>
      <c r="AF23" s="1" t="n">
        <v>0</v>
      </c>
      <c r="AG23" s="1" t="n">
        <v>-0.002</v>
      </c>
      <c r="AH23" s="1" t="n">
        <v>0.012</v>
      </c>
      <c r="AI23" s="1" t="n">
        <v>0.024</v>
      </c>
      <c r="AJ23" s="1" t="n">
        <v>0.038</v>
      </c>
      <c r="AK23" s="1" t="n">
        <v>0.035</v>
      </c>
      <c r="AL23" s="1" t="n">
        <v>0.161</v>
      </c>
      <c r="AM23" s="1" t="n">
        <v>-0.009</v>
      </c>
      <c r="AN23" s="1" t="n">
        <v>0.137</v>
      </c>
      <c r="AO23" s="1" t="n">
        <v>0.068</v>
      </c>
    </row>
    <row r="24" ht="25" customHeight="1">
      <c r="A24" s="7" t="s">
        <v>50</v>
      </c>
      <c r="B24" s="7" t="s">
        <v>51</v>
      </c>
      <c r="C24" t="n">
        <v>61.94</v>
      </c>
      <c r="D24" s="1" t="n">
        <v>0.007</v>
      </c>
      <c r="E24" s="1" t="n">
        <v>0.01</v>
      </c>
      <c r="F24" s="1" t="n">
        <v>0.036</v>
      </c>
      <c r="G24" s="1" t="n">
        <v>0.042</v>
      </c>
      <c r="H24" s="1" t="n">
        <v>0.173</v>
      </c>
      <c r="I24" s="1" t="n">
        <v>0.219</v>
      </c>
      <c r="J24" s="1" t="n">
        <v>1.096</v>
      </c>
      <c r="K24" s="1" t="n">
        <v>0.88</v>
      </c>
      <c r="L24" s="1" t="n">
        <v>1.345</v>
      </c>
      <c r="M24" s="1" t="n">
        <v>0.34</v>
      </c>
      <c r="O24" s="6" t="s">
        <v>152</v>
      </c>
      <c r="P24" s="6" t="s">
        <v>153</v>
      </c>
      <c r="Q24" t="n">
        <v>36.67</v>
      </c>
      <c r="R24" s="1" t="n">
        <v>0.002</v>
      </c>
      <c r="S24" s="1" t="n">
        <v>0.004</v>
      </c>
      <c r="T24" s="1" t="n">
        <v>0.037</v>
      </c>
      <c r="U24" s="1" t="n">
        <v>0.199</v>
      </c>
      <c r="V24" s="1" t="n">
        <v>0.252</v>
      </c>
      <c r="W24" s="1" t="n">
        <v>0.181</v>
      </c>
      <c r="X24" s="1" t="n">
        <v>0.172</v>
      </c>
      <c r="Y24" s="1" t="n">
        <v>0.199</v>
      </c>
      <c r="Z24" s="1"/>
      <c r="AA24" s="1" t="n">
        <v>0.267</v>
      </c>
      <c r="AC24" s="6" t="s">
        <v>264</v>
      </c>
      <c r="AD24" s="6" t="s">
        <v>265</v>
      </c>
      <c r="AE24" t="n">
        <v>111.47</v>
      </c>
      <c r="AF24" s="1" t="n">
        <v>-0.001</v>
      </c>
      <c r="AG24" s="1" t="n">
        <v>-0.002</v>
      </c>
      <c r="AH24" s="1" t="n">
        <v>0.019</v>
      </c>
      <c r="AI24" s="1" t="n">
        <v>0.028</v>
      </c>
      <c r="AJ24" s="1" t="n">
        <v>0.051</v>
      </c>
      <c r="AK24" s="1" t="n">
        <v>0.031</v>
      </c>
      <c r="AL24" s="1" t="n">
        <v>0.237</v>
      </c>
      <c r="AM24" s="1" t="n">
        <v>-0.012</v>
      </c>
      <c r="AN24" s="1" t="n">
        <v>0.353</v>
      </c>
      <c r="AO24" s="1" t="n">
        <v>0.075</v>
      </c>
    </row>
    <row r="25" ht="25" customHeight="1">
      <c r="A25" s="7" t="s">
        <v>52</v>
      </c>
      <c r="B25" s="7" t="s">
        <v>53</v>
      </c>
      <c r="C25" t="n">
        <v>42.16</v>
      </c>
      <c r="D25" s="1" t="n">
        <v>0.007</v>
      </c>
      <c r="E25" s="1" t="n">
        <v>0.017</v>
      </c>
      <c r="F25" s="1" t="n">
        <v>0.034</v>
      </c>
      <c r="G25" s="1" t="n">
        <v>0.05</v>
      </c>
      <c r="H25" s="1" t="n">
        <v>0.094</v>
      </c>
      <c r="I25" s="1" t="n">
        <v>0.18</v>
      </c>
      <c r="J25" s="1" t="n">
        <v>0.875</v>
      </c>
      <c r="K25" s="1" t="n">
        <v>1.077</v>
      </c>
      <c r="L25" s="1" t="n">
        <v>1.727</v>
      </c>
      <c r="M25" s="1" t="n">
        <v>0.202</v>
      </c>
      <c r="O25" s="6" t="s">
        <v>154</v>
      </c>
      <c r="P25" s="6" t="s">
        <v>155</v>
      </c>
      <c r="Q25" t="n">
        <v>86.18</v>
      </c>
      <c r="R25" s="1" t="n">
        <v>-0.007</v>
      </c>
      <c r="S25" s="1" t="n">
        <v>-0.009</v>
      </c>
      <c r="T25" s="1" t="n">
        <v>0.025</v>
      </c>
      <c r="U25" s="1" t="n">
        <v>0.12</v>
      </c>
      <c r="V25" s="1" t="n">
        <v>0.262</v>
      </c>
      <c r="W25" s="1" t="n">
        <v>0.124</v>
      </c>
      <c r="X25" s="1" t="n">
        <v>0.6</v>
      </c>
      <c r="Y25" s="1" t="n">
        <v>0.877</v>
      </c>
      <c r="Z25" s="1" t="n">
        <v>1.26</v>
      </c>
      <c r="AA25" s="1" t="n">
        <v>0.09</v>
      </c>
      <c r="AC25" s="6" t="s">
        <v>266</v>
      </c>
      <c r="AD25" s="6" t="s">
        <v>267</v>
      </c>
      <c r="AE25" t="n">
        <v>93.55</v>
      </c>
      <c r="AF25" s="1" t="n">
        <v>0</v>
      </c>
      <c r="AG25" s="1" t="n">
        <v>0.002</v>
      </c>
      <c r="AH25" s="1" t="n">
        <v>0.014</v>
      </c>
      <c r="AI25" s="1" t="n">
        <v>0.029</v>
      </c>
      <c r="AJ25" s="1" t="n">
        <v>0.046</v>
      </c>
      <c r="AK25" s="1" t="n">
        <v>0.073</v>
      </c>
      <c r="AL25" s="1" t="n">
        <v>0.307</v>
      </c>
      <c r="AM25" s="1" t="n">
        <v>0.322</v>
      </c>
      <c r="AN25" s="1" t="n">
        <v>0.525</v>
      </c>
      <c r="AO25" s="1" t="n">
        <v>0.051</v>
      </c>
    </row>
    <row r="26" ht="25" customHeight="1">
      <c r="A26" s="6" t="s">
        <v>54</v>
      </c>
      <c r="B26" s="6" t="s">
        <v>55</v>
      </c>
      <c r="C26" t="n">
        <v>41.97</v>
      </c>
      <c r="D26" s="1" t="n">
        <v>0.008</v>
      </c>
      <c r="E26" s="1" t="n">
        <v>0.012</v>
      </c>
      <c r="F26" s="1" t="n">
        <v>0.012</v>
      </c>
      <c r="G26" s="1" t="n">
        <v>0.057</v>
      </c>
      <c r="H26" s="1" t="n">
        <v>0.139</v>
      </c>
      <c r="I26" s="1" t="n">
        <v>0.169</v>
      </c>
      <c r="J26" s="1" t="n">
        <v>0.8</v>
      </c>
      <c r="K26" s="1" t="n">
        <v>0.991</v>
      </c>
      <c r="L26" s="1" t="n">
        <v>0.894</v>
      </c>
      <c r="M26" s="1" t="n">
        <v>0.263</v>
      </c>
      <c r="O26" s="6" t="s">
        <v>156</v>
      </c>
      <c r="P26" s="6" t="s">
        <v>157</v>
      </c>
      <c r="Q26" t="n">
        <v>60.58</v>
      </c>
      <c r="R26" s="1" t="n">
        <v>-0.019</v>
      </c>
      <c r="S26" s="1" t="n">
        <v>-0.023</v>
      </c>
      <c r="T26" s="1" t="n">
        <v>0.019</v>
      </c>
      <c r="U26" s="1" t="n">
        <v>0.066</v>
      </c>
      <c r="V26" s="1" t="n">
        <v>0.245</v>
      </c>
      <c r="W26" s="1" t="n">
        <v>0.272</v>
      </c>
      <c r="X26" s="1" t="n">
        <v>0.769</v>
      </c>
      <c r="Y26" s="1" t="n">
        <v>0.933</v>
      </c>
      <c r="Z26" s="1" t="n">
        <v>0.795</v>
      </c>
      <c r="AA26" s="1" t="n">
        <v>0.162</v>
      </c>
      <c r="AC26" s="6" t="s">
        <v>268</v>
      </c>
      <c r="AD26" s="6" t="s">
        <v>269</v>
      </c>
      <c r="AE26" t="n">
        <v>26.91</v>
      </c>
      <c r="AF26" s="1" t="n">
        <v>-0.001</v>
      </c>
      <c r="AG26" s="1" t="n">
        <v>-0.002</v>
      </c>
      <c r="AH26" s="1" t="n">
        <v>0.015</v>
      </c>
      <c r="AI26" s="1" t="n">
        <v>0.034</v>
      </c>
      <c r="AJ26" s="1" t="n">
        <v>0.056</v>
      </c>
      <c r="AK26" s="1" t="n">
        <v>0.05</v>
      </c>
      <c r="AL26" s="1" t="n">
        <v>0.269</v>
      </c>
      <c r="AM26" s="1" t="n">
        <v>0.164</v>
      </c>
      <c r="AN26" s="1"/>
      <c r="AO26" s="1" t="n">
        <v>0.09</v>
      </c>
    </row>
    <row r="27" ht="25" customHeight="1">
      <c r="A27" s="6" t="s">
        <v>56</v>
      </c>
      <c r="B27" s="6" t="s">
        <v>57</v>
      </c>
      <c r="C27" t="n">
        <v>43.93</v>
      </c>
      <c r="D27" s="1" t="n">
        <v>0.003</v>
      </c>
      <c r="E27" s="1" t="n">
        <v>0.001</v>
      </c>
      <c r="F27" s="1" t="n">
        <v>0.031</v>
      </c>
      <c r="G27" s="1" t="n">
        <v>0.026</v>
      </c>
      <c r="H27" s="1" t="n">
        <v>0.114</v>
      </c>
      <c r="I27" s="1" t="n">
        <v>0.12</v>
      </c>
      <c r="J27" s="1" t="n">
        <v>0.784</v>
      </c>
      <c r="K27" s="1" t="n">
        <v>0.838</v>
      </c>
      <c r="L27" s="1" t="n">
        <v>1.384</v>
      </c>
      <c r="M27" s="1" t="n">
        <v>0.252</v>
      </c>
      <c r="O27" s="6" t="s">
        <v>158</v>
      </c>
      <c r="P27" s="6" t="s">
        <v>159</v>
      </c>
      <c r="Q27" t="n">
        <v>25.71</v>
      </c>
      <c r="R27" s="1" t="n">
        <v>-0.001</v>
      </c>
      <c r="S27" s="1" t="n">
        <v>-0.013</v>
      </c>
      <c r="T27" s="1" t="n">
        <v>0.013</v>
      </c>
      <c r="U27" s="1" t="n">
        <v>0.056</v>
      </c>
      <c r="V27" s="1" t="n">
        <v>0.109</v>
      </c>
      <c r="W27" s="1" t="n">
        <v>0.024</v>
      </c>
      <c r="X27" s="1"/>
      <c r="Y27" s="1"/>
      <c r="Z27" s="1"/>
      <c r="AA27" s="1" t="n">
        <v>0.087</v>
      </c>
      <c r="AC27" s="6" t="s">
        <v>270</v>
      </c>
      <c r="AD27" s="6" t="s">
        <v>271</v>
      </c>
      <c r="AE27" t="n">
        <v>53.03</v>
      </c>
      <c r="AF27" s="1" t="n">
        <v>0</v>
      </c>
      <c r="AG27" s="1" t="n">
        <v>0</v>
      </c>
      <c r="AH27" s="1" t="n">
        <v>0.005</v>
      </c>
      <c r="AI27" s="1" t="n">
        <v>0.016</v>
      </c>
      <c r="AJ27" s="1" t="n">
        <v>0.036</v>
      </c>
      <c r="AK27" s="1" t="n">
        <v>0.052</v>
      </c>
      <c r="AL27" s="1" t="n">
        <v>0.203</v>
      </c>
      <c r="AM27" s="1" t="n">
        <v>0.121</v>
      </c>
      <c r="AN27" s="1" t="n">
        <v>0.303</v>
      </c>
      <c r="AO27" s="1" t="n">
        <v>0.056</v>
      </c>
    </row>
    <row r="28" ht="25" customHeight="1">
      <c r="A28" s="6" t="s">
        <v>58</v>
      </c>
      <c r="B28" s="6" t="s">
        <v>59</v>
      </c>
      <c r="C28" t="n">
        <v>41.61</v>
      </c>
      <c r="D28" s="1" t="n">
        <v>0.007</v>
      </c>
      <c r="E28" s="1" t="n">
        <v>0.008</v>
      </c>
      <c r="F28" s="1" t="n">
        <v>-0.006</v>
      </c>
      <c r="G28" s="1" t="n">
        <v>-0.017</v>
      </c>
      <c r="H28" s="1" t="n">
        <v>0.131</v>
      </c>
      <c r="I28" s="1" t="n">
        <v>0.25</v>
      </c>
      <c r="J28" s="1" t="n">
        <v>1.256</v>
      </c>
      <c r="K28" s="1" t="n">
        <v>0.636</v>
      </c>
      <c r="L28" s="1" t="n">
        <v>1.144</v>
      </c>
      <c r="M28" s="1" t="n">
        <v>0.329</v>
      </c>
      <c r="O28" s="7" t="s">
        <v>160</v>
      </c>
      <c r="P28" s="7" t="s">
        <v>161</v>
      </c>
      <c r="Q28" t="n">
        <v>68.39</v>
      </c>
      <c r="R28" s="1" t="n">
        <v>0.003</v>
      </c>
      <c r="S28" s="1" t="n">
        <v>0.001</v>
      </c>
      <c r="T28" s="1" t="n">
        <v>-0.021</v>
      </c>
      <c r="U28" s="1" t="n">
        <v>-0.023</v>
      </c>
      <c r="V28" s="1" t="n">
        <v>-0.019</v>
      </c>
      <c r="W28" s="1" t="n">
        <v>-0.007</v>
      </c>
      <c r="X28" s="1" t="n">
        <v>0.231</v>
      </c>
      <c r="Y28" s="1" t="n">
        <v>0.535</v>
      </c>
      <c r="Z28" s="1" t="n">
        <v>1.504</v>
      </c>
      <c r="AA28" s="1" t="n">
        <v>0.06</v>
      </c>
      <c r="AC28" s="6" t="s">
        <v>272</v>
      </c>
      <c r="AD28" s="6" t="s">
        <v>273</v>
      </c>
      <c r="AE28" t="n">
        <v>54.09</v>
      </c>
      <c r="AF28" s="1" t="n">
        <v>0</v>
      </c>
      <c r="AG28" s="1" t="n">
        <v>-0.002</v>
      </c>
      <c r="AH28" s="1" t="n">
        <v>0.012</v>
      </c>
      <c r="AI28" s="1" t="n">
        <v>0.027</v>
      </c>
      <c r="AJ28" s="1" t="n">
        <v>0.056</v>
      </c>
      <c r="AK28" s="1" t="n">
        <v>0.054</v>
      </c>
      <c r="AL28" s="1" t="n">
        <v>0.269</v>
      </c>
      <c r="AM28" s="1" t="n">
        <v>0.061</v>
      </c>
      <c r="AN28" s="1" t="n">
        <v>0.376</v>
      </c>
      <c r="AO28" s="1" t="n">
        <v>0.083</v>
      </c>
    </row>
    <row r="29" ht="25" customHeight="1">
      <c r="A29" s="6" t="s">
        <v>60</v>
      </c>
      <c r="B29" s="6" t="s">
        <v>61</v>
      </c>
      <c r="C29" t="n">
        <v>55.24</v>
      </c>
      <c r="D29" s="1" t="n">
        <v>0.012</v>
      </c>
      <c r="E29" s="1" t="n">
        <v>0</v>
      </c>
      <c r="F29" s="1" t="n">
        <v>-0.002</v>
      </c>
      <c r="G29" s="1" t="n">
        <v>0.008</v>
      </c>
      <c r="H29" s="1" t="n">
        <v>0.072</v>
      </c>
      <c r="I29" s="1" t="n">
        <v>0.08</v>
      </c>
      <c r="J29" s="1" t="n">
        <v>0.568</v>
      </c>
      <c r="K29" s="1" t="n">
        <v>0.486</v>
      </c>
      <c r="L29" s="1" t="n">
        <v>1.225</v>
      </c>
      <c r="M29" s="1" t="n">
        <v>0.225</v>
      </c>
      <c r="O29" s="6" t="s">
        <v>162</v>
      </c>
      <c r="P29" s="6" t="s">
        <v>163</v>
      </c>
      <c r="Q29" t="n">
        <v>39.23</v>
      </c>
      <c r="R29" s="1" t="n">
        <v>-0.005</v>
      </c>
      <c r="S29" s="1" t="n">
        <v>-0.01</v>
      </c>
      <c r="T29" s="1" t="n">
        <v>-0.028</v>
      </c>
      <c r="U29" s="1" t="n">
        <v>-0.025</v>
      </c>
      <c r="V29" s="1" t="n">
        <v>0.075</v>
      </c>
      <c r="W29" s="1" t="n">
        <v>0.057</v>
      </c>
      <c r="X29" s="1" t="n">
        <v>0.074</v>
      </c>
      <c r="Y29" s="1" t="n">
        <v>0.505</v>
      </c>
      <c r="Z29" s="1" t="n">
        <v>1.206</v>
      </c>
      <c r="AA29" s="1" t="n">
        <v>0.118</v>
      </c>
      <c r="AC29" s="6" t="s">
        <v>274</v>
      </c>
      <c r="AD29" s="6" t="s">
        <v>275</v>
      </c>
      <c r="AE29" t="n">
        <v>51.54</v>
      </c>
      <c r="AF29" s="1" t="n">
        <v>-0.002</v>
      </c>
      <c r="AG29" s="1" t="n">
        <v>-0.001</v>
      </c>
      <c r="AH29" s="1" t="n">
        <v>0.033</v>
      </c>
      <c r="AI29" s="1" t="n">
        <v>0.04</v>
      </c>
      <c r="AJ29" s="1" t="n">
        <v>0.058</v>
      </c>
      <c r="AK29" s="1" t="n">
        <v>0.012</v>
      </c>
      <c r="AL29" s="1" t="n">
        <v>0.238</v>
      </c>
      <c r="AM29" s="1" t="n">
        <v>-0.092</v>
      </c>
      <c r="AN29" s="1" t="n">
        <v>0.365</v>
      </c>
      <c r="AO29" s="1" t="n">
        <v>0.08</v>
      </c>
    </row>
    <row r="30" ht="25" customHeight="1">
      <c r="A30" s="7" t="s">
        <v>62</v>
      </c>
      <c r="B30" s="7" t="s">
        <v>63</v>
      </c>
      <c r="C30" t="n">
        <v>91.75</v>
      </c>
      <c r="D30" s="1" t="n">
        <v>0.003</v>
      </c>
      <c r="E30" s="1" t="n">
        <v>0.001</v>
      </c>
      <c r="F30" s="1" t="n">
        <v>0.073</v>
      </c>
      <c r="G30" s="1" t="n">
        <v>0.111</v>
      </c>
      <c r="H30" s="1" t="n">
        <v>0.242</v>
      </c>
      <c r="I30" s="1" t="n">
        <v>0.19</v>
      </c>
      <c r="J30" s="1" t="n">
        <v>0.688</v>
      </c>
      <c r="K30" s="1" t="n">
        <v>0.343</v>
      </c>
      <c r="L30" s="1" t="n">
        <v>1.197</v>
      </c>
      <c r="M30" s="1" t="n">
        <v>0.283</v>
      </c>
      <c r="O30" s="6" t="s">
        <v>164</v>
      </c>
      <c r="P30" s="6" t="s">
        <v>165</v>
      </c>
      <c r="Q30" t="n">
        <v>45.86</v>
      </c>
      <c r="R30" s="1" t="n">
        <v>0.007</v>
      </c>
      <c r="S30" s="1" t="n">
        <v>0.003</v>
      </c>
      <c r="T30" s="1" t="n">
        <v>-0.029</v>
      </c>
      <c r="U30" s="1" t="n">
        <v>-0.027</v>
      </c>
      <c r="V30" s="1" t="n">
        <v>0.022</v>
      </c>
      <c r="W30" s="1" t="n">
        <v>-0.033</v>
      </c>
      <c r="X30" s="1" t="n">
        <v>0.153</v>
      </c>
      <c r="Y30" s="1" t="n">
        <v>0.509</v>
      </c>
      <c r="Z30" s="1" t="n">
        <v>0.67</v>
      </c>
      <c r="AA30" s="1" t="n">
        <v>0.002</v>
      </c>
      <c r="AC30" s="6" t="s">
        <v>276</v>
      </c>
      <c r="AD30" s="6" t="s">
        <v>277</v>
      </c>
      <c r="AE30" t="n">
        <v>24.62</v>
      </c>
      <c r="AF30" s="1" t="n">
        <v>0</v>
      </c>
      <c r="AG30" s="1" t="n">
        <v>0.004</v>
      </c>
      <c r="AH30" s="1" t="n">
        <v>0.018</v>
      </c>
      <c r="AI30" s="1" t="n">
        <v>0.037</v>
      </c>
      <c r="AJ30" s="1" t="n">
        <v>0.057</v>
      </c>
      <c r="AK30" s="1" t="n">
        <v>0.082</v>
      </c>
      <c r="AL30" s="1" t="n">
        <v>0.349</v>
      </c>
      <c r="AM30" s="1" t="n">
        <v>0.375</v>
      </c>
      <c r="AN30" s="1" t="n">
        <v>0.597</v>
      </c>
      <c r="AO30" s="1" t="n">
        <v>0.058</v>
      </c>
    </row>
    <row r="31" ht="25" customHeight="1">
      <c r="A31" s="7" t="s">
        <v>64</v>
      </c>
      <c r="B31" s="7" t="s">
        <v>65</v>
      </c>
      <c r="C31" t="n">
        <v>17.1</v>
      </c>
      <c r="D31" s="1" t="n">
        <v>-0.002</v>
      </c>
      <c r="E31" s="1" t="n">
        <v>-0.012</v>
      </c>
      <c r="F31" s="1" t="n">
        <v>-0.006</v>
      </c>
      <c r="G31" s="1" t="n">
        <v>0.048</v>
      </c>
      <c r="H31" s="1" t="n">
        <v>0.112</v>
      </c>
      <c r="I31" s="1" t="n">
        <v>0.024</v>
      </c>
      <c r="J31" s="1" t="n">
        <v>0.395</v>
      </c>
      <c r="K31" s="1" t="n">
        <v>0.731</v>
      </c>
      <c r="L31" s="1" t="n">
        <v>0.978</v>
      </c>
      <c r="M31" s="1" t="n">
        <v>0.095</v>
      </c>
      <c r="O31" s="7" t="s">
        <v>166</v>
      </c>
      <c r="P31" s="7" t="s">
        <v>167</v>
      </c>
      <c r="Q31" t="n">
        <v>58.72</v>
      </c>
      <c r="R31" s="1" t="n">
        <v>0.025</v>
      </c>
      <c r="S31" s="1" t="n">
        <v>0.016</v>
      </c>
      <c r="T31" s="1" t="n">
        <v>0.018</v>
      </c>
      <c r="U31" s="1" t="n">
        <v>0.043</v>
      </c>
      <c r="V31" s="1" t="n">
        <v>-0.021</v>
      </c>
      <c r="W31" s="1" t="n">
        <v>-0.085</v>
      </c>
      <c r="X31" s="1" t="n">
        <v>0.203</v>
      </c>
      <c r="Y31" s="1" t="n">
        <v>0.369</v>
      </c>
      <c r="Z31" s="1" t="n">
        <v>1.405</v>
      </c>
      <c r="AA31" s="1" t="n">
        <v>0.017</v>
      </c>
      <c r="AC31" s="6" t="s">
        <v>278</v>
      </c>
      <c r="AD31" s="6" t="s">
        <v>279</v>
      </c>
      <c r="AE31" t="n">
        <v>81.19</v>
      </c>
      <c r="AF31" s="1" t="n">
        <v>0</v>
      </c>
      <c r="AG31" s="1" t="n">
        <v>-0.001</v>
      </c>
      <c r="AH31" s="1" t="n">
        <v>0.009</v>
      </c>
      <c r="AI31" s="1" t="n">
        <v>0.021</v>
      </c>
      <c r="AJ31" s="1" t="n">
        <v>0.061</v>
      </c>
      <c r="AK31" s="1" t="n">
        <v>0.071</v>
      </c>
      <c r="AL31" s="1" t="n">
        <v>0.357</v>
      </c>
      <c r="AM31" s="1" t="n">
        <v>0.262</v>
      </c>
      <c r="AN31" s="1" t="n">
        <v>0.654</v>
      </c>
      <c r="AO31" s="1" t="n">
        <v>0.073</v>
      </c>
    </row>
    <row r="32" ht="25" customHeight="1">
      <c r="A32" s="6" t="s">
        <v>66</v>
      </c>
      <c r="B32" s="6" t="s">
        <v>67</v>
      </c>
      <c r="C32" t="n">
        <v>40.58</v>
      </c>
      <c r="D32" s="1" t="n">
        <v>0.011</v>
      </c>
      <c r="E32" s="1" t="n">
        <v>-0.005</v>
      </c>
      <c r="F32" s="1" t="n">
        <v>0.086</v>
      </c>
      <c r="G32" s="1" t="n">
        <v>0.053</v>
      </c>
      <c r="H32" s="1" t="n">
        <v>0.005</v>
      </c>
      <c r="I32" s="1" t="n">
        <v>-0.014</v>
      </c>
      <c r="J32" s="1" t="n">
        <v>0.08</v>
      </c>
      <c r="K32" s="1" t="n">
        <v>0.531</v>
      </c>
      <c r="L32" s="1" t="n">
        <v>1.03</v>
      </c>
      <c r="M32" s="1" t="n">
        <v>0.011</v>
      </c>
      <c r="O32" s="6" t="s">
        <v>168</v>
      </c>
      <c r="P32" s="6" t="s">
        <v>169</v>
      </c>
      <c r="Q32" t="n">
        <v>49.39</v>
      </c>
      <c r="R32" s="1" t="n">
        <v>0.005</v>
      </c>
      <c r="S32" s="1" t="n">
        <v>0.011</v>
      </c>
      <c r="T32" s="1" t="n">
        <v>0.048</v>
      </c>
      <c r="U32" s="1" t="n">
        <v>0.018</v>
      </c>
      <c r="V32" s="1" t="n">
        <v>-0.053</v>
      </c>
      <c r="W32" s="1" t="n">
        <v>-0.128</v>
      </c>
      <c r="X32" s="1" t="n">
        <v>-0.001</v>
      </c>
      <c r="Y32" s="1" t="n">
        <v>0.28</v>
      </c>
      <c r="Z32" s="1" t="n">
        <v>1.208</v>
      </c>
      <c r="AA32" s="1" t="n">
        <v>0.035</v>
      </c>
      <c r="AC32" s="6" t="s">
        <v>280</v>
      </c>
      <c r="AD32" s="6" t="s">
        <v>281</v>
      </c>
      <c r="AE32" t="n">
        <v>29.73</v>
      </c>
      <c r="AF32" s="1" t="n">
        <v>0.001</v>
      </c>
      <c r="AG32" s="1" t="n">
        <v>0</v>
      </c>
      <c r="AH32" s="1" t="n">
        <v>0.017</v>
      </c>
      <c r="AI32" s="1" t="n">
        <v>0.031</v>
      </c>
      <c r="AJ32" s="1" t="n">
        <v>0.064</v>
      </c>
      <c r="AK32" s="1" t="n">
        <v>0.076</v>
      </c>
      <c r="AL32" s="1" t="n">
        <v>0.351</v>
      </c>
      <c r="AM32" s="1" t="n">
        <v>0.297</v>
      </c>
      <c r="AN32" s="1" t="n">
        <v>0.989</v>
      </c>
      <c r="AO32" s="1" t="n">
        <v>0.081</v>
      </c>
    </row>
    <row r="33" ht="25" customHeight="1">
      <c r="A33" s="6" t="s">
        <v>68</v>
      </c>
      <c r="B33" s="6" t="s">
        <v>69</v>
      </c>
      <c r="C33" t="n">
        <v>52.06</v>
      </c>
      <c r="D33" s="1" t="n">
        <v>-0.002</v>
      </c>
      <c r="E33" s="1" t="n">
        <v>-0.019</v>
      </c>
      <c r="F33" s="1" t="n">
        <v>0.002</v>
      </c>
      <c r="G33" s="1" t="n">
        <v>-0.065</v>
      </c>
      <c r="H33" s="1" t="n">
        <v>0.015</v>
      </c>
      <c r="I33" s="1" t="n">
        <v>-0.104</v>
      </c>
      <c r="J33" s="1" t="n">
        <v>0.288</v>
      </c>
      <c r="K33" s="1" t="n">
        <v>0.653</v>
      </c>
      <c r="L33" s="1" t="n">
        <v>1.06</v>
      </c>
      <c r="M33" s="1" t="n">
        <v>-0.011</v>
      </c>
      <c r="O33" s="6" t="s">
        <v>170</v>
      </c>
      <c r="P33" s="6" t="s">
        <v>171</v>
      </c>
      <c r="Q33" t="n">
        <v>72.56</v>
      </c>
      <c r="R33" s="1" t="n">
        <v>0.027</v>
      </c>
      <c r="S33" s="1" t="n">
        <v>0.031</v>
      </c>
      <c r="T33" s="1" t="n">
        <v>0.024</v>
      </c>
      <c r="U33" s="1" t="n">
        <v>0.112</v>
      </c>
      <c r="V33" s="1" t="n">
        <v>0.068</v>
      </c>
      <c r="W33" s="1" t="n">
        <v>0.045</v>
      </c>
      <c r="X33" s="1" t="n">
        <v>0.352</v>
      </c>
      <c r="Y33" s="1" t="n">
        <v>0.447</v>
      </c>
      <c r="Z33" s="1" t="n">
        <v>0.72</v>
      </c>
      <c r="AA33" s="1" t="n">
        <v>0.119</v>
      </c>
      <c r="AC33" s="6" t="s">
        <v>282</v>
      </c>
      <c r="AD33" s="6" t="s">
        <v>283</v>
      </c>
      <c r="AE33" t="n">
        <v>48.13</v>
      </c>
      <c r="AF33" s="1" t="n">
        <v>0</v>
      </c>
      <c r="AG33" s="1" t="n">
        <v>-0.001</v>
      </c>
      <c r="AH33" s="1" t="n">
        <v>0.01</v>
      </c>
      <c r="AI33" s="1" t="n">
        <v>0.02</v>
      </c>
      <c r="AJ33" s="1" t="n">
        <v>0.041</v>
      </c>
      <c r="AK33" s="1" t="n">
        <v>0.039</v>
      </c>
      <c r="AL33" s="1" t="n">
        <v>0.186</v>
      </c>
      <c r="AM33" s="1" t="n">
        <v>-0.003</v>
      </c>
      <c r="AN33" s="1"/>
      <c r="AO33" s="1" t="n">
        <v>0.062</v>
      </c>
    </row>
    <row r="34" ht="25" customHeight="1">
      <c r="A34" s="6" t="s">
        <v>70</v>
      </c>
      <c r="B34" s="6" t="s">
        <v>71</v>
      </c>
      <c r="C34" t="n">
        <v>80.21</v>
      </c>
      <c r="D34" s="1" t="n">
        <v>-0.004</v>
      </c>
      <c r="E34" s="1" t="n">
        <v>-0.011</v>
      </c>
      <c r="F34" s="1" t="n">
        <v>0.025</v>
      </c>
      <c r="G34" s="1" t="n">
        <v>0.07</v>
      </c>
      <c r="H34" s="1" t="n">
        <v>0.168</v>
      </c>
      <c r="I34" s="1" t="n">
        <v>0.148</v>
      </c>
      <c r="J34" s="1" t="n">
        <v>0.733</v>
      </c>
      <c r="K34" s="1" t="n">
        <v>0.483</v>
      </c>
      <c r="L34" s="1" t="n">
        <v>1.084</v>
      </c>
      <c r="M34" s="1" t="n">
        <v>0.205</v>
      </c>
      <c r="O34" s="6" t="s">
        <v>172</v>
      </c>
      <c r="P34" s="6" t="s">
        <v>173</v>
      </c>
      <c r="Q34" t="n">
        <v>144.37</v>
      </c>
      <c r="R34" s="1" t="n">
        <v>0.014</v>
      </c>
      <c r="S34" s="1" t="n">
        <v>0.013</v>
      </c>
      <c r="T34" s="1" t="n">
        <v>0.045</v>
      </c>
      <c r="U34" s="1" t="n">
        <v>0.142</v>
      </c>
      <c r="V34" s="1" t="n">
        <v>0.109</v>
      </c>
      <c r="W34" s="1" t="n">
        <v>-0.007</v>
      </c>
      <c r="X34" s="1" t="n">
        <v>0.244</v>
      </c>
      <c r="Y34" s="1" t="n">
        <v>0.08</v>
      </c>
      <c r="Z34" s="1" t="n">
        <v>0.464</v>
      </c>
      <c r="AA34" s="1" t="n">
        <v>0.094</v>
      </c>
      <c r="AC34" s="6" t="s">
        <v>284</v>
      </c>
      <c r="AD34" s="6" t="s">
        <v>285</v>
      </c>
      <c r="AE34" t="n">
        <v>100.05</v>
      </c>
      <c r="AF34" s="1" t="n">
        <v>0.001</v>
      </c>
      <c r="AG34" s="1" t="n">
        <v>0.005</v>
      </c>
      <c r="AH34" s="1" t="n">
        <v>0.061</v>
      </c>
      <c r="AI34" s="1" t="n">
        <v>0.115</v>
      </c>
      <c r="AJ34" s="1" t="n">
        <v>0.203</v>
      </c>
      <c r="AK34" s="1" t="n">
        <v>0.221</v>
      </c>
      <c r="AL34" s="1" t="n">
        <v>0.548</v>
      </c>
      <c r="AM34" s="1" t="n">
        <v>0.486</v>
      </c>
      <c r="AN34" s="1" t="n">
        <v>2.096</v>
      </c>
      <c r="AO34" s="1" t="n">
        <v>0.193</v>
      </c>
    </row>
    <row r="35" ht="25" customHeight="1">
      <c r="A35" s="6" t="s">
        <v>72</v>
      </c>
      <c r="B35" s="6" t="s">
        <v>73</v>
      </c>
      <c r="C35" t="n">
        <v>65.85</v>
      </c>
      <c r="D35" s="1" t="n">
        <v>0.005</v>
      </c>
      <c r="E35" s="1" t="n">
        <v>0.034</v>
      </c>
      <c r="F35" s="1" t="n">
        <v>0.074</v>
      </c>
      <c r="G35" s="1" t="n">
        <v>0.195</v>
      </c>
      <c r="H35" s="1" t="n">
        <v>0.219</v>
      </c>
      <c r="I35" s="1" t="n">
        <v>0.331</v>
      </c>
      <c r="J35" s="1" t="n">
        <v>0.679</v>
      </c>
      <c r="K35" s="1" t="n">
        <v>-0.015</v>
      </c>
      <c r="L35" s="1" t="n">
        <v>0.809</v>
      </c>
      <c r="M35" s="1" t="n">
        <v>0.419</v>
      </c>
      <c r="O35" s="6" t="s">
        <v>174</v>
      </c>
      <c r="P35" s="6" t="s">
        <v>175</v>
      </c>
      <c r="Q35" t="n">
        <v>60.08</v>
      </c>
      <c r="R35" s="1" t="n">
        <v>0.011</v>
      </c>
      <c r="S35" s="1" t="n">
        <v>-0.006</v>
      </c>
      <c r="T35" s="1" t="n">
        <v>-0.032</v>
      </c>
      <c r="U35" s="1" t="n">
        <v>-0.04</v>
      </c>
      <c r="V35" s="1" t="n">
        <v>0.013</v>
      </c>
      <c r="W35" s="1" t="n">
        <v>0.019</v>
      </c>
      <c r="X35" s="1" t="n">
        <v>0.291</v>
      </c>
      <c r="Y35" s="1" t="n">
        <v>0.229</v>
      </c>
      <c r="Z35" s="1" t="n">
        <v>2.394</v>
      </c>
      <c r="AA35" s="1" t="n">
        <v>0.032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21.55</v>
      </c>
      <c r="D36" s="1" t="n">
        <v>0.002</v>
      </c>
      <c r="E36" s="1" t="n">
        <v>0.017</v>
      </c>
      <c r="F36" s="1" t="n">
        <v>0.018</v>
      </c>
      <c r="G36" s="1" t="n">
        <v>0.085</v>
      </c>
      <c r="H36" s="1" t="n">
        <v>0.254</v>
      </c>
      <c r="I36" s="1" t="n">
        <v>0.204</v>
      </c>
      <c r="J36" s="1" t="n">
        <v>0.329</v>
      </c>
      <c r="K36" s="1" t="n">
        <v>0.161</v>
      </c>
      <c r="L36" s="1" t="n">
        <v>0.562</v>
      </c>
      <c r="M36" s="1" t="n">
        <v>0.322</v>
      </c>
      <c r="O36" s="6" t="s">
        <v>176</v>
      </c>
      <c r="P36" s="6" t="s">
        <v>177</v>
      </c>
      <c r="Q36" t="n">
        <v>23.61</v>
      </c>
      <c r="R36" s="1" t="n">
        <v>0.025</v>
      </c>
      <c r="S36" s="1" t="n">
        <v>0.026</v>
      </c>
      <c r="T36" s="1" t="n">
        <v>0.066</v>
      </c>
      <c r="U36" s="1" t="n">
        <v>0.151</v>
      </c>
      <c r="V36" s="1" t="n">
        <v>0.133</v>
      </c>
      <c r="W36" s="1" t="n">
        <v>-0.029</v>
      </c>
      <c r="X36" s="1" t="n">
        <v>-0.081</v>
      </c>
      <c r="Y36" s="1" t="n">
        <v>-0.37</v>
      </c>
      <c r="Z36" s="1"/>
      <c r="AA36" s="1" t="n">
        <v>0.051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63.62</v>
      </c>
      <c r="D37" s="1" t="n">
        <v>0.009</v>
      </c>
      <c r="E37" s="1" t="n">
        <v>-0.01</v>
      </c>
      <c r="F37" s="1" t="n">
        <v>0.082</v>
      </c>
      <c r="G37" s="1" t="n">
        <v>0.108</v>
      </c>
      <c r="H37" s="1" t="n">
        <v>0.33</v>
      </c>
      <c r="I37" s="1" t="n">
        <v>0.219</v>
      </c>
      <c r="J37" s="1" t="n">
        <v>1.023</v>
      </c>
      <c r="K37" s="1" t="n">
        <v>1.032</v>
      </c>
      <c r="L37" s="1" t="n">
        <v>2.982</v>
      </c>
      <c r="M37" s="1" t="n">
        <v>0.229</v>
      </c>
      <c r="O37" s="7" t="s">
        <v>178</v>
      </c>
      <c r="P37" s="7" t="s">
        <v>179</v>
      </c>
      <c r="Q37" t="n">
        <v>126.64</v>
      </c>
      <c r="R37" s="1" t="n">
        <v>-0.004</v>
      </c>
      <c r="S37" s="1" t="n">
        <v>0</v>
      </c>
      <c r="T37" s="1" t="n">
        <v>0.01</v>
      </c>
      <c r="U37" s="1" t="n">
        <v>0.05</v>
      </c>
      <c r="V37" s="1" t="n">
        <v>0.141</v>
      </c>
      <c r="W37" s="1" t="n">
        <v>0.236</v>
      </c>
      <c r="X37" s="1" t="n">
        <v>0.966</v>
      </c>
      <c r="Y37" s="1" t="n">
        <v>1.414</v>
      </c>
      <c r="Z37" s="1" t="n">
        <v>2.571</v>
      </c>
      <c r="AA37" s="1" t="n">
        <v>0.156</v>
      </c>
      <c r="AC37" s="6" t="s">
        <v>287</v>
      </c>
      <c r="AD37" s="6" t="s">
        <v>288</v>
      </c>
      <c r="AE37" t="n">
        <v>72.77</v>
      </c>
      <c r="AF37" s="1" t="n">
        <v>0.008</v>
      </c>
      <c r="AG37" s="1" t="n">
        <v>0.026</v>
      </c>
      <c r="AH37" s="1" t="n">
        <v>0.118</v>
      </c>
      <c r="AI37" s="1" t="n">
        <v>0.167</v>
      </c>
      <c r="AJ37" s="1" t="n">
        <v>0.252</v>
      </c>
      <c r="AK37" s="1" t="n">
        <v>0.464</v>
      </c>
      <c r="AL37" s="1" t="n">
        <v>1.308</v>
      </c>
      <c r="AM37" s="1" t="n">
        <v>1.023</v>
      </c>
      <c r="AN37" s="1" t="n">
        <v>2.375</v>
      </c>
      <c r="AO37" s="1" t="n">
        <v>0.47</v>
      </c>
    </row>
    <row r="38" ht="25" customHeight="1">
      <c r="A38" s="6" t="s">
        <v>78</v>
      </c>
      <c r="B38" s="6" t="s">
        <v>79</v>
      </c>
      <c r="C38" t="n">
        <v>80.1</v>
      </c>
      <c r="D38" s="1" t="n">
        <v>-0.002</v>
      </c>
      <c r="E38" s="1" t="n">
        <v>-0.017</v>
      </c>
      <c r="F38" s="1" t="n">
        <v>0.109</v>
      </c>
      <c r="G38" s="1" t="n">
        <v>0.116</v>
      </c>
      <c r="H38" s="1" t="n">
        <v>0.462</v>
      </c>
      <c r="I38" s="1" t="n">
        <v>0.282</v>
      </c>
      <c r="J38" s="1" t="n">
        <v>0.798</v>
      </c>
      <c r="K38" s="1" t="n">
        <v>0.342</v>
      </c>
      <c r="L38" s="1" t="n">
        <v>0.986</v>
      </c>
      <c r="M38" s="1" t="n">
        <v>0.574</v>
      </c>
      <c r="O38" s="6" t="s">
        <v>180</v>
      </c>
      <c r="P38" s="6" t="s">
        <v>181</v>
      </c>
      <c r="Q38" t="n">
        <v>59.42</v>
      </c>
      <c r="R38" s="1" t="n">
        <v>-0.007</v>
      </c>
      <c r="S38" s="1" t="n">
        <v>-0.013</v>
      </c>
      <c r="T38" s="1" t="n">
        <v>-0.021</v>
      </c>
      <c r="U38" s="1" t="n">
        <v>0.072</v>
      </c>
      <c r="V38" s="1" t="n">
        <v>0.146</v>
      </c>
      <c r="W38" s="1" t="n">
        <v>0.153</v>
      </c>
      <c r="X38" s="1" t="n">
        <v>0.466</v>
      </c>
      <c r="Y38" s="1" t="n">
        <v>1.316</v>
      </c>
      <c r="Z38" s="1" t="n">
        <v>1.277</v>
      </c>
      <c r="AA38" s="1" t="n">
        <v>0.093</v>
      </c>
      <c r="AC38" s="6" t="s">
        <v>289</v>
      </c>
      <c r="AD38" s="6" t="s">
        <v>290</v>
      </c>
      <c r="AE38" t="n">
        <v>42.37</v>
      </c>
      <c r="AF38" s="1" t="n">
        <v>-0.003</v>
      </c>
      <c r="AG38" s="1" t="n">
        <v>0.06</v>
      </c>
      <c r="AH38" s="1" t="n">
        <v>0.171</v>
      </c>
      <c r="AI38" s="1" t="n">
        <v>0.291</v>
      </c>
      <c r="AJ38" s="1" t="n">
        <v>0.367</v>
      </c>
      <c r="AK38" s="1" t="n">
        <v>0.491</v>
      </c>
      <c r="AL38" s="1" t="n">
        <v>1.421</v>
      </c>
      <c r="AM38" s="1" t="n">
        <v>0.958</v>
      </c>
      <c r="AN38" s="1" t="n">
        <v>2.055</v>
      </c>
      <c r="AO38" s="1" t="n">
        <v>0.609</v>
      </c>
    </row>
    <row r="39" ht="25" customHeight="1">
      <c r="A39" s="7" t="s">
        <v>80</v>
      </c>
      <c r="B39" s="7" t="s">
        <v>81</v>
      </c>
      <c r="C39" t="n">
        <v>24.37</v>
      </c>
      <c r="D39" s="1" t="n">
        <v>0.009</v>
      </c>
      <c r="E39" s="1" t="n">
        <v>0.016</v>
      </c>
      <c r="F39" s="1" t="n">
        <v>0.087</v>
      </c>
      <c r="G39" s="1" t="n">
        <v>0.209</v>
      </c>
      <c r="H39" s="1" t="n">
        <v>0.389</v>
      </c>
      <c r="I39" s="1" t="n">
        <v>0.451</v>
      </c>
      <c r="J39" s="1" t="n">
        <v>0.714</v>
      </c>
      <c r="K39" s="1" t="n">
        <v>0.603</v>
      </c>
      <c r="L39" s="1" t="n">
        <v>0.646</v>
      </c>
      <c r="M39" s="1" t="n">
        <v>0.575</v>
      </c>
      <c r="O39" s="6" t="s">
        <v>182</v>
      </c>
      <c r="P39" s="6" t="s">
        <v>183</v>
      </c>
      <c r="Q39" t="n">
        <v>63.3</v>
      </c>
      <c r="R39" s="1" t="n">
        <v>-0.004</v>
      </c>
      <c r="S39" s="1" t="n">
        <v>-0.012</v>
      </c>
      <c r="T39" s="1" t="n">
        <v>-0.028</v>
      </c>
      <c r="U39" s="1" t="n">
        <v>0.072</v>
      </c>
      <c r="V39" s="1" t="n">
        <v>0.137</v>
      </c>
      <c r="W39" s="1" t="n">
        <v>0.148</v>
      </c>
      <c r="X39" s="1" t="n">
        <v>0.178</v>
      </c>
      <c r="Y39" s="1" t="n">
        <v>1.034</v>
      </c>
      <c r="Z39" s="1" t="n">
        <v>0.967</v>
      </c>
      <c r="AA39" s="1" t="n">
        <v>0.07</v>
      </c>
      <c r="AC39" s="6" t="s">
        <v>291</v>
      </c>
      <c r="AD39" s="6" t="s">
        <v>292</v>
      </c>
      <c r="AE39" t="n">
        <v>142.88</v>
      </c>
      <c r="AF39" s="1" t="n">
        <v>-0.02</v>
      </c>
      <c r="AG39" s="1" t="n">
        <v>0.06</v>
      </c>
      <c r="AH39" s="1" t="n">
        <v>0.141</v>
      </c>
      <c r="AI39" s="1" t="n">
        <v>0.163</v>
      </c>
      <c r="AJ39" s="1" t="n">
        <v>0.588</v>
      </c>
      <c r="AK39" s="1" t="n">
        <v>0.591</v>
      </c>
      <c r="AL39" s="1" t="n">
        <v>0.788</v>
      </c>
      <c r="AM39" s="1" t="n">
        <v>0.701</v>
      </c>
      <c r="AN39" s="1" t="n">
        <v>0.626</v>
      </c>
      <c r="AO39" s="1" t="n">
        <v>0.72</v>
      </c>
    </row>
    <row r="40" ht="25" customHeight="1">
      <c r="A40" s="6" t="s">
        <v>82</v>
      </c>
      <c r="B40" s="6" t="s">
        <v>83</v>
      </c>
      <c r="C40" t="n">
        <v>64.1</v>
      </c>
      <c r="D40" s="1" t="n">
        <v>0.011</v>
      </c>
      <c r="E40" s="1" t="n">
        <v>0.02</v>
      </c>
      <c r="F40" s="1" t="n">
        <v>0.111</v>
      </c>
      <c r="G40" s="1" t="n">
        <v>0.193</v>
      </c>
      <c r="H40" s="1" t="n">
        <v>0.363</v>
      </c>
      <c r="I40" s="1" t="n">
        <v>0.354</v>
      </c>
      <c r="J40" s="1" t="n">
        <v>1.012</v>
      </c>
      <c r="K40" s="1" t="n">
        <v>1.131</v>
      </c>
      <c r="L40" s="1" t="n">
        <v>0.887</v>
      </c>
      <c r="M40" s="1" t="n">
        <v>0.548</v>
      </c>
      <c r="O40" s="6" t="s">
        <v>184</v>
      </c>
      <c r="P40" s="6" t="s">
        <v>185</v>
      </c>
      <c r="Q40" t="n">
        <v>134.03</v>
      </c>
      <c r="R40" s="1" t="n">
        <v>0.008</v>
      </c>
      <c r="S40" s="1" t="n">
        <v>0.018</v>
      </c>
      <c r="T40" s="1" t="n">
        <v>0.013</v>
      </c>
      <c r="U40" s="1" t="n">
        <v>0.001</v>
      </c>
      <c r="V40" s="1" t="n">
        <v>-0.009</v>
      </c>
      <c r="W40" s="1" t="n">
        <v>0.057</v>
      </c>
      <c r="X40" s="1" t="n">
        <v>0.779</v>
      </c>
      <c r="Y40" s="1" t="n">
        <v>1.63</v>
      </c>
      <c r="Z40" s="1" t="n">
        <v>2.341</v>
      </c>
      <c r="AA40" s="1" t="n">
        <v>0.073</v>
      </c>
      <c r="AC40" s="6" t="s">
        <v>293</v>
      </c>
      <c r="AD40" s="6" t="s">
        <v>294</v>
      </c>
      <c r="AE40" t="n">
        <v>30</v>
      </c>
      <c r="AF40" s="1" t="n">
        <v>-0.01</v>
      </c>
      <c r="AG40" s="1" t="n">
        <v>0.048</v>
      </c>
      <c r="AH40" s="1" t="n">
        <v>0.066</v>
      </c>
      <c r="AI40" s="1" t="n">
        <v>-0.052</v>
      </c>
      <c r="AJ40" s="1" t="n">
        <v>-0.061</v>
      </c>
      <c r="AK40" s="1" t="n">
        <v>0.058</v>
      </c>
      <c r="AL40" s="1" t="n">
        <v>0.467</v>
      </c>
      <c r="AM40" s="1" t="n">
        <v>0.604</v>
      </c>
      <c r="AN40" s="1" t="n">
        <v>0.923</v>
      </c>
      <c r="AO40" s="1" t="n">
        <v>0.192</v>
      </c>
    </row>
    <row r="41" ht="25" customHeight="1">
      <c r="A41" s="7" t="s">
        <v>84</v>
      </c>
      <c r="B41" s="7" t="s">
        <v>85</v>
      </c>
      <c r="C41" t="n">
        <v>27</v>
      </c>
      <c r="D41" s="1" t="n">
        <v>0.001</v>
      </c>
      <c r="E41" s="1" t="n">
        <v>0.005</v>
      </c>
      <c r="F41" s="1" t="n">
        <v>-0.003</v>
      </c>
      <c r="G41" s="1" t="n">
        <v>0.026</v>
      </c>
      <c r="H41" s="1" t="n">
        <v>0.168</v>
      </c>
      <c r="I41" s="1" t="n">
        <v>0.028</v>
      </c>
      <c r="J41" s="1" t="n">
        <v>0.534</v>
      </c>
      <c r="K41" s="1" t="n">
        <v>0.668</v>
      </c>
      <c r="L41" s="1" t="n">
        <v>1.301</v>
      </c>
      <c r="M41" s="1" t="n">
        <v>0.149</v>
      </c>
      <c r="O41" s="6" t="s">
        <v>186</v>
      </c>
      <c r="P41" s="6" t="s">
        <v>187</v>
      </c>
      <c r="Q41" t="n">
        <v>176.88</v>
      </c>
      <c r="R41" s="1" t="n">
        <v>-0.005</v>
      </c>
      <c r="S41" s="1" t="n">
        <v>0.004</v>
      </c>
      <c r="T41" s="1" t="n">
        <v>0.018</v>
      </c>
      <c r="U41" s="1" t="n">
        <v>0.048</v>
      </c>
      <c r="V41" s="1" t="n">
        <v>0.275</v>
      </c>
      <c r="W41" s="1" t="n">
        <v>0.391</v>
      </c>
      <c r="X41" s="1" t="n">
        <v>1.168</v>
      </c>
      <c r="Y41" s="1" t="n">
        <v>2.088</v>
      </c>
      <c r="Z41" s="1" t="n">
        <v>4.425</v>
      </c>
      <c r="AA41" s="1" t="n">
        <v>0.237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65.01</v>
      </c>
      <c r="D42" s="1" t="n">
        <v>0.004</v>
      </c>
      <c r="E42" s="1" t="n">
        <v>0.002</v>
      </c>
      <c r="F42" s="1" t="n">
        <v>0.036</v>
      </c>
      <c r="G42" s="1" t="n">
        <v>0.067</v>
      </c>
      <c r="H42" s="1" t="n">
        <v>0.181</v>
      </c>
      <c r="I42" s="1" t="n">
        <v>0.169</v>
      </c>
      <c r="J42" s="1" t="n">
        <v>0.763</v>
      </c>
      <c r="K42" s="1" t="n">
        <v>0.617</v>
      </c>
      <c r="L42" s="1" t="n">
        <v>1.17</v>
      </c>
      <c r="M42" s="1" t="n">
        <v>0.264</v>
      </c>
      <c r="O42" s="6" t="s">
        <v>188</v>
      </c>
      <c r="P42" s="6" t="s">
        <v>189</v>
      </c>
      <c r="Q42" t="n">
        <v>33.52</v>
      </c>
      <c r="R42" s="1" t="n">
        <v>-0.016</v>
      </c>
      <c r="S42" s="1" t="n">
        <v>-0.02</v>
      </c>
      <c r="T42" s="1" t="n">
        <v>-0.014</v>
      </c>
      <c r="U42" s="1" t="n">
        <v>-0.02</v>
      </c>
      <c r="V42" s="1" t="n">
        <v>0.211</v>
      </c>
      <c r="W42" s="1" t="n">
        <v>0.203</v>
      </c>
      <c r="X42" s="1" t="n">
        <v>0.67</v>
      </c>
      <c r="Y42" s="1" t="n">
        <v>-0.058</v>
      </c>
      <c r="Z42" s="1"/>
      <c r="AA42" s="1" t="n">
        <v>0.074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93.37</v>
      </c>
      <c r="D43" s="1" t="n">
        <v>0.004</v>
      </c>
      <c r="E43" s="1" t="n">
        <v>0.003</v>
      </c>
      <c r="F43" s="1" t="n">
        <v>0.021</v>
      </c>
      <c r="G43" s="1" t="n">
        <v>0.045</v>
      </c>
      <c r="H43" s="1" t="n">
        <v>0.152</v>
      </c>
      <c r="I43" s="1" t="n">
        <v>0.151</v>
      </c>
      <c r="J43" s="1" t="n">
        <v>0.811</v>
      </c>
      <c r="K43" s="1" t="n">
        <v>0.699</v>
      </c>
      <c r="L43" s="1" t="n">
        <v>1.177</v>
      </c>
      <c r="M43" s="1" t="n">
        <v>0.256</v>
      </c>
      <c r="O43" s="7" t="s">
        <v>190</v>
      </c>
      <c r="P43" s="7" t="s">
        <v>191</v>
      </c>
      <c r="Q43" t="n">
        <v>195.86</v>
      </c>
      <c r="R43" s="1" t="n">
        <v>0.005</v>
      </c>
      <c r="S43" s="1" t="n">
        <v>0.004</v>
      </c>
      <c r="T43" s="1" t="n">
        <v>0.078</v>
      </c>
      <c r="U43" s="1" t="n">
        <v>0.131</v>
      </c>
      <c r="V43" s="1" t="n">
        <v>0.394</v>
      </c>
      <c r="W43" s="1" t="n">
        <v>0.294</v>
      </c>
      <c r="X43" s="1" t="n">
        <v>1.7</v>
      </c>
      <c r="Y43" s="1" t="n">
        <v>1.651</v>
      </c>
      <c r="Z43" s="1" t="n">
        <v>7.465</v>
      </c>
      <c r="AA43" s="1" t="n">
        <v>0.229</v>
      </c>
      <c r="AC43" s="6" t="s">
        <v>299</v>
      </c>
      <c r="AD43" s="6" t="s">
        <v>300</v>
      </c>
      <c r="AE43" t="n">
        <v>47.67</v>
      </c>
      <c r="AF43" s="1" t="n">
        <v>-0.021</v>
      </c>
      <c r="AG43" s="1" t="n">
        <v>-0.053</v>
      </c>
      <c r="AH43" s="1" t="n">
        <v>0.172</v>
      </c>
      <c r="AI43" s="1" t="n">
        <v>0.228</v>
      </c>
      <c r="AJ43" s="1" t="n">
        <v>1.064</v>
      </c>
      <c r="AK43" s="1" t="n">
        <v>0.711</v>
      </c>
      <c r="AL43" s="1" t="n">
        <v>1.629</v>
      </c>
      <c r="AM43" s="1" t="n">
        <v>4.015</v>
      </c>
      <c r="AN43" s="1" t="n">
        <v>3.648</v>
      </c>
      <c r="AO43" s="1" t="n">
        <v>0.78</v>
      </c>
    </row>
    <row r="44" ht="25" customHeight="1">
      <c r="A44" s="6" t="s">
        <v>90</v>
      </c>
      <c r="B44" s="6" t="s">
        <v>91</v>
      </c>
      <c r="C44" t="n">
        <v>39.61</v>
      </c>
      <c r="D44" s="1" t="n">
        <v>0.003</v>
      </c>
      <c r="E44" s="1" t="n">
        <v>0.008</v>
      </c>
      <c r="F44" s="1" t="n">
        <v>0.022</v>
      </c>
      <c r="G44" s="1" t="n">
        <v>0.061</v>
      </c>
      <c r="H44" s="1" t="n">
        <v>0.102</v>
      </c>
      <c r="I44" s="1" t="n">
        <v>0.153</v>
      </c>
      <c r="J44" s="1" t="n">
        <v>0.74</v>
      </c>
      <c r="K44" s="1" t="n">
        <v>1.014</v>
      </c>
      <c r="L44" s="1" t="n">
        <v>1.711</v>
      </c>
      <c r="M44" s="1" t="n">
        <v>0.159</v>
      </c>
      <c r="O44" s="6" t="s">
        <v>192</v>
      </c>
      <c r="P44" s="6" t="s">
        <v>193</v>
      </c>
      <c r="Q44" t="n">
        <v>115.01</v>
      </c>
      <c r="R44" s="1" t="n">
        <v>-0.008</v>
      </c>
      <c r="S44" s="1" t="n">
        <v>-0.012</v>
      </c>
      <c r="T44" s="1" t="n">
        <v>0.064</v>
      </c>
      <c r="U44" s="1" t="n">
        <v>0.05</v>
      </c>
      <c r="V44" s="1" t="n">
        <v>0.28</v>
      </c>
      <c r="W44" s="1" t="n">
        <v>0.287</v>
      </c>
      <c r="X44" s="1" t="n">
        <v>1.299</v>
      </c>
      <c r="Y44" s="1" t="n">
        <v>0.849</v>
      </c>
      <c r="Z44" s="1" t="n">
        <v>5.189</v>
      </c>
      <c r="AA44" s="1" t="n">
        <v>0.149</v>
      </c>
      <c r="AC44" s="6" t="s">
        <v>301</v>
      </c>
      <c r="AD44" s="6" t="s">
        <v>302</v>
      </c>
      <c r="AE44" t="n">
        <v>73.75</v>
      </c>
      <c r="AF44" s="1" t="n">
        <v>-0.011</v>
      </c>
      <c r="AG44" s="1" t="n">
        <v>-0.017</v>
      </c>
      <c r="AH44" s="1" t="n">
        <v>-0.015</v>
      </c>
      <c r="AI44" s="1" t="n">
        <v>0.009</v>
      </c>
      <c r="AJ44" s="1" t="n">
        <v>-0.014</v>
      </c>
      <c r="AK44" s="1" t="n">
        <v>0.055</v>
      </c>
      <c r="AL44" s="1" t="n">
        <v>0.13</v>
      </c>
      <c r="AM44" s="1" t="n">
        <v>1.607</v>
      </c>
      <c r="AN44" s="1" t="n">
        <v>-0.372</v>
      </c>
      <c r="AO44" s="1" t="n">
        <v>-0.024</v>
      </c>
    </row>
    <row r="45" ht="25" customHeight="1">
      <c r="A45" s="6" t="s">
        <v>92</v>
      </c>
      <c r="B45" s="6" t="s">
        <v>93</v>
      </c>
      <c r="C45" t="n">
        <v>53.4</v>
      </c>
      <c r="D45" s="1" t="n">
        <v>0.004</v>
      </c>
      <c r="E45" s="1" t="n">
        <v>0.002</v>
      </c>
      <c r="F45" s="1" t="n">
        <v>0.071</v>
      </c>
      <c r="G45" s="1" t="n">
        <v>0.107</v>
      </c>
      <c r="H45" s="1" t="n">
        <v>0.232</v>
      </c>
      <c r="I45" s="1" t="n">
        <v>0.196</v>
      </c>
      <c r="J45" s="1" t="n">
        <v>0.65</v>
      </c>
      <c r="K45" s="1" t="n">
        <v>0.356</v>
      </c>
      <c r="L45" s="1" t="n">
        <v>1.036</v>
      </c>
      <c r="M45" s="1" t="n">
        <v>0.289</v>
      </c>
      <c r="O45" s="6" t="s">
        <v>194</v>
      </c>
      <c r="P45" s="6" t="s">
        <v>195</v>
      </c>
      <c r="Q45" t="n">
        <v>86.8</v>
      </c>
      <c r="R45" s="1" t="n">
        <v>-0.002</v>
      </c>
      <c r="S45" s="1" t="n">
        <v>-0.002</v>
      </c>
      <c r="T45" s="1" t="n">
        <v>0.029</v>
      </c>
      <c r="U45" s="1" t="n">
        <v>0.005</v>
      </c>
      <c r="V45" s="1" t="n">
        <v>0.199</v>
      </c>
      <c r="W45" s="1" t="n">
        <v>0.272</v>
      </c>
      <c r="X45" s="1" t="n">
        <v>1.011</v>
      </c>
      <c r="Y45" s="1" t="n">
        <v>0.882</v>
      </c>
      <c r="Z45" s="1" t="n">
        <v>2.591</v>
      </c>
      <c r="AA45" s="1" t="n">
        <v>0.165</v>
      </c>
      <c r="AC45" s="6" t="s">
        <v>303</v>
      </c>
      <c r="AD45" s="6" t="s">
        <v>304</v>
      </c>
      <c r="AE45" t="n">
        <v>30.05</v>
      </c>
      <c r="AF45" s="1" t="n">
        <v>-0.01</v>
      </c>
      <c r="AG45" s="1" t="n">
        <v>-0.016</v>
      </c>
      <c r="AH45" s="1" t="n">
        <v>-0.009</v>
      </c>
      <c r="AI45" s="1" t="n">
        <v>0.029</v>
      </c>
      <c r="AJ45" s="1" t="n">
        <v>-0.004</v>
      </c>
      <c r="AK45" s="1" t="n">
        <v>0.061</v>
      </c>
      <c r="AL45" s="1" t="n">
        <v>0.1</v>
      </c>
      <c r="AM45" s="1" t="n">
        <v>1.822</v>
      </c>
      <c r="AN45" s="1" t="n">
        <v>0.806</v>
      </c>
      <c r="AO45" s="1" t="n">
        <v>0.003</v>
      </c>
    </row>
    <row r="46" ht="25" customHeight="1">
      <c r="A46" s="6" t="s">
        <v>94</v>
      </c>
      <c r="B46" s="6" t="s">
        <v>95</v>
      </c>
      <c r="C46" t="n">
        <v>30.25</v>
      </c>
      <c r="D46" s="1" t="n">
        <v>0.003</v>
      </c>
      <c r="E46" s="1" t="n">
        <v>-0.004</v>
      </c>
      <c r="F46" s="1" t="n">
        <v>0.02</v>
      </c>
      <c r="G46" s="1" t="n">
        <v>0.084</v>
      </c>
      <c r="H46" s="1"/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271.12</v>
      </c>
      <c r="R46" s="1" t="n">
        <v>0.008</v>
      </c>
      <c r="S46" s="1" t="n">
        <v>0.006</v>
      </c>
      <c r="T46" s="1" t="n">
        <v>0.107</v>
      </c>
      <c r="U46" s="1" t="n">
        <v>0.138</v>
      </c>
      <c r="V46" s="1" t="n">
        <v>0.443</v>
      </c>
      <c r="W46" s="1" t="n">
        <v>0.184</v>
      </c>
      <c r="X46" s="1" t="n">
        <v>1.614</v>
      </c>
      <c r="Y46" s="1" t="n">
        <v>1.786</v>
      </c>
      <c r="Z46" s="1" t="n">
        <v>10.071</v>
      </c>
      <c r="AA46" s="1" t="n">
        <v>0.265</v>
      </c>
      <c r="AC46" s="6" t="s">
        <v>305</v>
      </c>
      <c r="AD46" s="6" t="s">
        <v>306</v>
      </c>
      <c r="AE46" t="n">
        <v>13.07</v>
      </c>
      <c r="AF46" s="1" t="n">
        <v>0.02</v>
      </c>
      <c r="AG46" s="1" t="n">
        <v>0.057</v>
      </c>
      <c r="AH46" s="1" t="n">
        <v>0.019</v>
      </c>
      <c r="AI46" s="1" t="n">
        <v>-0.145</v>
      </c>
      <c r="AJ46" s="1" t="n">
        <v>-0.387</v>
      </c>
      <c r="AK46" s="1" t="n">
        <v>-0.2</v>
      </c>
      <c r="AL46" s="1" t="n">
        <v>-0.86</v>
      </c>
      <c r="AM46" s="1" t="n">
        <v>-0.714</v>
      </c>
      <c r="AN46" s="1" t="n">
        <v>-0.93</v>
      </c>
      <c r="AO46" s="1" t="n">
        <v>-0.222</v>
      </c>
    </row>
    <row r="47" ht="25" customHeight="1">
      <c r="A47" s="6" t="s">
        <v>96</v>
      </c>
      <c r="B47" s="6" t="s">
        <v>97</v>
      </c>
      <c r="C47" t="n">
        <v>44.19</v>
      </c>
      <c r="D47" s="1" t="n">
        <v>0.007</v>
      </c>
      <c r="E47" s="1" t="n">
        <v>0.004</v>
      </c>
      <c r="F47" s="1" t="n">
        <v>0.024</v>
      </c>
      <c r="G47" s="1" t="n">
        <v>0.022</v>
      </c>
      <c r="H47" s="1" t="n">
        <v>0.12</v>
      </c>
      <c r="I47" s="1" t="n">
        <v>0.093</v>
      </c>
      <c r="J47" s="1" t="n">
        <v>0.713</v>
      </c>
      <c r="K47" s="1" t="n">
        <v>0.597</v>
      </c>
      <c r="L47" s="1" t="n">
        <v>1.339</v>
      </c>
      <c r="M47" s="1" t="n">
        <v>0.207</v>
      </c>
      <c r="O47" s="6" t="s">
        <v>198</v>
      </c>
      <c r="P47" s="6" t="s">
        <v>199</v>
      </c>
      <c r="Q47" t="n">
        <v>125.95</v>
      </c>
      <c r="R47" s="1" t="n">
        <v>0.002</v>
      </c>
      <c r="S47" s="1" t="n">
        <v>-0.005</v>
      </c>
      <c r="T47" s="1" t="n">
        <v>0.075</v>
      </c>
      <c r="U47" s="1" t="n">
        <v>0.122</v>
      </c>
      <c r="V47" s="1" t="n">
        <v>0.388</v>
      </c>
      <c r="W47" s="1" t="n">
        <v>0.315</v>
      </c>
      <c r="X47" s="1" t="n">
        <v>1.766</v>
      </c>
      <c r="Y47" s="1" t="n">
        <v>1.486</v>
      </c>
      <c r="Z47" s="1" t="n">
        <v>6.917</v>
      </c>
      <c r="AA47" s="1" t="n">
        <v>0.236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36.55</v>
      </c>
      <c r="D48" s="1" t="n">
        <v>0.002</v>
      </c>
      <c r="E48" s="1" t="n">
        <v>0.008</v>
      </c>
      <c r="F48" s="1" t="n">
        <v>0.01</v>
      </c>
      <c r="G48" s="1" t="n">
        <v>0.07</v>
      </c>
      <c r="H48" s="1" t="n">
        <v>0.211</v>
      </c>
      <c r="I48" s="1" t="n">
        <v>0.275</v>
      </c>
      <c r="J48" s="1" t="n">
        <v>0.946</v>
      </c>
      <c r="K48" s="1" t="n">
        <v>0.988</v>
      </c>
      <c r="L48" s="1" t="n">
        <v>1.328</v>
      </c>
      <c r="M48" s="1" t="n">
        <v>0.388</v>
      </c>
      <c r="O48" s="6" t="s">
        <v>200</v>
      </c>
      <c r="P48" s="6" t="s">
        <v>201</v>
      </c>
      <c r="Q48" t="n">
        <v>45.78</v>
      </c>
      <c r="R48" s="1" t="n">
        <v>0.008</v>
      </c>
      <c r="S48" s="1" t="n">
        <v>0.002</v>
      </c>
      <c r="T48" s="1" t="n">
        <v>0.073</v>
      </c>
      <c r="U48" s="1" t="n">
        <v>0.117</v>
      </c>
      <c r="V48" s="1" t="n">
        <v>0.442</v>
      </c>
      <c r="W48" s="1" t="n">
        <v>0.339</v>
      </c>
      <c r="X48" s="1" t="n">
        <v>0.953</v>
      </c>
      <c r="Y48" s="1" t="n">
        <v>0.468</v>
      </c>
      <c r="Z48" s="1"/>
      <c r="AA48" s="1" t="n">
        <v>0.235</v>
      </c>
      <c r="AC48" s="6" t="s">
        <v>309</v>
      </c>
      <c r="AD48" s="6" t="s">
        <v>310</v>
      </c>
      <c r="AE48" t="n">
        <v>26.76</v>
      </c>
      <c r="AF48" s="1" t="n">
        <v>-0.006</v>
      </c>
      <c r="AG48" s="1" t="n">
        <v>-0.002</v>
      </c>
      <c r="AH48" s="1" t="n">
        <v>-0.036</v>
      </c>
      <c r="AI48" s="1" t="n">
        <v>0.023</v>
      </c>
      <c r="AJ48" s="1" t="n">
        <v>0.011</v>
      </c>
      <c r="AK48" s="1" t="n">
        <v>0.068</v>
      </c>
      <c r="AL48" s="1" t="n">
        <v>0.462</v>
      </c>
      <c r="AM48" s="1" t="n">
        <v>0.986</v>
      </c>
      <c r="AN48" s="1" t="n">
        <v>0.439</v>
      </c>
      <c r="AO48" s="1" t="n">
        <v>0.006</v>
      </c>
    </row>
    <row r="49" ht="25" customHeight="1">
      <c r="A49" s="6" t="s">
        <v>100</v>
      </c>
      <c r="B49" s="6" t="s">
        <v>101</v>
      </c>
      <c r="C49" t="n">
        <v>47.88</v>
      </c>
      <c r="D49" s="1" t="n">
        <v>0.006</v>
      </c>
      <c r="E49" s="1" t="n">
        <v>0.011</v>
      </c>
      <c r="F49" s="1" t="n">
        <v>0.029</v>
      </c>
      <c r="G49" s="1" t="n">
        <v>0.048</v>
      </c>
      <c r="H49" s="1" t="n">
        <v>0.208</v>
      </c>
      <c r="I49" s="1" t="n">
        <v>0.218</v>
      </c>
      <c r="J49" s="1" t="n">
        <v>0.921</v>
      </c>
      <c r="K49" s="1" t="n">
        <v>0.632</v>
      </c>
      <c r="L49" s="1" t="n">
        <v>1.511</v>
      </c>
      <c r="M49" s="1" t="n">
        <v>0.296</v>
      </c>
      <c r="O49" s="6" t="s">
        <v>202</v>
      </c>
      <c r="P49" s="6" t="s">
        <v>203</v>
      </c>
      <c r="Q49" t="n">
        <v>34.16</v>
      </c>
      <c r="R49" s="1" t="n">
        <v>0.003</v>
      </c>
      <c r="S49" s="1" t="n">
        <v>-0.019</v>
      </c>
      <c r="T49" s="1" t="n">
        <v>0.085</v>
      </c>
      <c r="U49" s="1" t="n">
        <v>0.184</v>
      </c>
      <c r="V49" s="1" t="n">
        <v>0.542</v>
      </c>
      <c r="W49" s="1"/>
      <c r="X49" s="1"/>
      <c r="Y49" s="1"/>
      <c r="Z49" s="1"/>
      <c r="AA49" s="1" t="n">
        <v>0.262</v>
      </c>
      <c r="AC49" s="6" t="s">
        <v>311</v>
      </c>
      <c r="AD49" s="6" t="s">
        <v>312</v>
      </c>
      <c r="AE49" t="n">
        <v>17.45</v>
      </c>
      <c r="AF49" s="1" t="n">
        <v>-0.01</v>
      </c>
      <c r="AG49" s="1" t="n">
        <v>-0.017</v>
      </c>
      <c r="AH49" s="1" t="n">
        <v>-0.007</v>
      </c>
      <c r="AI49" s="1" t="n">
        <v>-0.014</v>
      </c>
      <c r="AJ49" s="1" t="n">
        <v>-0.055</v>
      </c>
      <c r="AK49" s="1" t="n">
        <v>-0.056</v>
      </c>
      <c r="AL49" s="1" t="n">
        <v>-0.355</v>
      </c>
      <c r="AM49" s="1" t="n">
        <v>0.331</v>
      </c>
      <c r="AN49" s="1" t="n">
        <v>-0.259</v>
      </c>
      <c r="AO49" s="1" t="n">
        <v>-0.07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32.26</v>
      </c>
      <c r="R50" s="1" t="n">
        <v>0.007</v>
      </c>
      <c r="S50" s="1" t="n">
        <v>-0.001</v>
      </c>
      <c r="T50" s="1" t="n">
        <v>0.029</v>
      </c>
      <c r="U50" s="1" t="n">
        <v>0.09</v>
      </c>
      <c r="V50" s="1" t="n">
        <v>0.195</v>
      </c>
      <c r="W50" s="1" t="n">
        <v>0.305</v>
      </c>
      <c r="X50" s="1" t="n">
        <v>0.657</v>
      </c>
      <c r="Y50" s="1" t="n">
        <v>0.333</v>
      </c>
      <c r="Z50" s="1" t="n">
        <v>0.523</v>
      </c>
      <c r="AA50" s="1" t="n">
        <v>0.223</v>
      </c>
      <c r="AC50" s="6" t="s">
        <v>313</v>
      </c>
      <c r="AD50" s="6" t="s">
        <v>314</v>
      </c>
      <c r="AE50" t="n">
        <v>4.11</v>
      </c>
      <c r="AF50" s="1" t="n">
        <v>-0.019</v>
      </c>
      <c r="AG50" s="1" t="n">
        <v>-0.021</v>
      </c>
      <c r="AH50" s="1" t="n">
        <v>-0.04</v>
      </c>
      <c r="AI50" s="1" t="n">
        <v>-0.074</v>
      </c>
      <c r="AJ50" s="1" t="n">
        <v>-0.11</v>
      </c>
      <c r="AK50" s="1" t="n">
        <v>-0.216</v>
      </c>
      <c r="AL50" s="1" t="n">
        <v>-0.551</v>
      </c>
      <c r="AM50" s="1" t="n">
        <v>-0.28</v>
      </c>
      <c r="AN50" s="1" t="n">
        <v>-0.592</v>
      </c>
      <c r="AO50" s="1" t="n">
        <v>-0.147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64.35</v>
      </c>
      <c r="R51" s="1" t="n">
        <v>-0.006</v>
      </c>
      <c r="S51" s="1" t="n">
        <v>-0.006</v>
      </c>
      <c r="T51" s="1" t="n">
        <v>0.023</v>
      </c>
      <c r="U51" s="1" t="n">
        <v>0.049</v>
      </c>
      <c r="V51" s="1" t="n">
        <v>0.283</v>
      </c>
      <c r="W51" s="1" t="n">
        <v>0.32</v>
      </c>
      <c r="X51" s="1" t="n">
        <v>1.098</v>
      </c>
      <c r="Y51" s="1" t="n">
        <v>0.842</v>
      </c>
      <c r="Z51" s="1" t="n">
        <v>1.81</v>
      </c>
      <c r="AA51" s="1" t="n">
        <v>0.257</v>
      </c>
      <c r="AC51" s="6" t="s">
        <v>315</v>
      </c>
      <c r="AD51" s="6" t="s">
        <v>316</v>
      </c>
      <c r="AE51" t="n">
        <v>21.46</v>
      </c>
      <c r="AF51" s="1" t="n">
        <v>-0.01</v>
      </c>
      <c r="AG51" s="1" t="n">
        <v>-0.011</v>
      </c>
      <c r="AH51" s="1" t="n">
        <v>-0.042</v>
      </c>
      <c r="AI51" s="1" t="n">
        <v>-0.015</v>
      </c>
      <c r="AJ51" s="1" t="n">
        <v>-0.001</v>
      </c>
      <c r="AK51" s="1" t="n">
        <v>-0.069</v>
      </c>
      <c r="AL51" s="1" t="n">
        <v>-0.178</v>
      </c>
      <c r="AM51" s="1" t="n">
        <v>0.355</v>
      </c>
      <c r="AN51" s="1" t="n">
        <v>0.192</v>
      </c>
      <c r="AO51" s="1" t="n">
        <v>-0.001</v>
      </c>
    </row>
    <row r="52" ht="25" customHeight="1">
      <c r="A52" s="6" t="s">
        <v>103</v>
      </c>
      <c r="B52" s="6" t="s">
        <v>104</v>
      </c>
      <c r="C52" t="n">
        <v>65</v>
      </c>
      <c r="D52" s="1" t="n">
        <v>0</v>
      </c>
      <c r="E52" s="1" t="n">
        <v>0.025</v>
      </c>
      <c r="F52" s="1" t="n">
        <v>0.058</v>
      </c>
      <c r="G52" s="1" t="n">
        <v>0.062</v>
      </c>
      <c r="H52" s="1" t="n">
        <v>0.367</v>
      </c>
      <c r="I52" s="1" t="n">
        <v>0.799</v>
      </c>
      <c r="J52" s="1"/>
      <c r="K52" s="1"/>
      <c r="L52" s="1"/>
      <c r="M52" s="1" t="n">
        <v>0.225</v>
      </c>
      <c r="O52" s="6" t="s">
        <v>208</v>
      </c>
      <c r="P52" s="6" t="s">
        <v>209</v>
      </c>
      <c r="Q52" t="n">
        <v>60.75</v>
      </c>
      <c r="R52" s="1" t="n">
        <v>-0.009</v>
      </c>
      <c r="S52" s="1" t="n">
        <v>0.009</v>
      </c>
      <c r="T52" s="1" t="n">
        <v>0.057</v>
      </c>
      <c r="U52" s="1" t="n">
        <v>0.137</v>
      </c>
      <c r="V52" s="1" t="n">
        <v>0.38</v>
      </c>
      <c r="W52" s="1" t="n">
        <v>0.406</v>
      </c>
      <c r="X52" s="1" t="n">
        <v>1.214</v>
      </c>
      <c r="Y52" s="1" t="n">
        <v>0.263</v>
      </c>
      <c r="Z52" s="1" t="n">
        <v>2.583</v>
      </c>
      <c r="AA52" s="1" t="n">
        <v>0.438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31.51</v>
      </c>
      <c r="D53" s="1" t="n">
        <v>-0.007</v>
      </c>
      <c r="E53" s="1" t="n">
        <v>0.003</v>
      </c>
      <c r="F53" s="1" t="n">
        <v>-0.04</v>
      </c>
      <c r="G53" s="1" t="n">
        <v>0.652</v>
      </c>
      <c r="H53" s="1" t="n">
        <v>1.225</v>
      </c>
      <c r="I53" s="1" t="n">
        <v>0.602</v>
      </c>
      <c r="J53" s="1"/>
      <c r="K53" s="1"/>
      <c r="L53" s="1"/>
      <c r="M53" s="1" t="n">
        <v>0.246</v>
      </c>
      <c r="O53" s="6" t="s">
        <v>210</v>
      </c>
      <c r="P53" s="6" t="s">
        <v>211</v>
      </c>
      <c r="Q53" t="n">
        <v>121.23</v>
      </c>
      <c r="R53" s="1" t="n">
        <v>-0.006</v>
      </c>
      <c r="S53" s="1" t="n">
        <v>0.005</v>
      </c>
      <c r="T53" s="1" t="n">
        <v>0.062</v>
      </c>
      <c r="U53" s="1" t="n">
        <v>0.107</v>
      </c>
      <c r="V53" s="1" t="n">
        <v>0.382</v>
      </c>
      <c r="W53" s="1" t="n">
        <v>0.6</v>
      </c>
      <c r="X53" s="1" t="n">
        <v>2.056</v>
      </c>
      <c r="Y53" s="1" t="n">
        <v>1.088</v>
      </c>
      <c r="Z53" s="1"/>
      <c r="AA53" s="1" t="n">
        <v>0.454</v>
      </c>
      <c r="AC53" s="6" t="s">
        <v>319</v>
      </c>
      <c r="AD53" s="6" t="s">
        <v>320</v>
      </c>
      <c r="AE53" t="n">
        <v>10.6</v>
      </c>
      <c r="AF53" s="1" t="n">
        <v>0.012</v>
      </c>
      <c r="AG53" s="1" t="n">
        <v>0.026</v>
      </c>
      <c r="AH53" s="1" t="n">
        <v>-0.028</v>
      </c>
      <c r="AI53" s="1" t="n">
        <v>-0.033</v>
      </c>
      <c r="AJ53" s="1" t="n">
        <v>-0.14</v>
      </c>
      <c r="AK53" s="1" t="n">
        <v>-0.198</v>
      </c>
      <c r="AL53" s="1" t="n">
        <v>0.221</v>
      </c>
      <c r="AM53" s="1" t="n">
        <v>0.741</v>
      </c>
      <c r="AN53" s="1" t="n">
        <v>0.211</v>
      </c>
      <c r="AO53" s="1" t="n">
        <v>-0.073</v>
      </c>
    </row>
    <row r="54" ht="25" customHeight="1">
      <c r="A54" s="6" t="s">
        <v>107</v>
      </c>
      <c r="B54" s="6" t="s">
        <v>108</v>
      </c>
      <c r="C54" t="n">
        <v>69.02</v>
      </c>
      <c r="D54" s="1" t="n">
        <v>-0.009</v>
      </c>
      <c r="E54" s="1" t="n">
        <v>-0.03</v>
      </c>
      <c r="F54" s="1" t="n">
        <v>-0.024</v>
      </c>
      <c r="G54" s="1" t="n">
        <v>0.014</v>
      </c>
      <c r="H54" s="1" t="n">
        <v>0.101</v>
      </c>
      <c r="I54" s="1" t="n">
        <v>0.068</v>
      </c>
      <c r="J54" s="1" t="n">
        <v>0.935</v>
      </c>
      <c r="K54" s="1" t="n">
        <v>0.69</v>
      </c>
      <c r="L54" s="1" t="n">
        <v>1.398</v>
      </c>
      <c r="M54" s="1" t="n">
        <v>0.072</v>
      </c>
      <c r="O54" s="7" t="s">
        <v>212</v>
      </c>
      <c r="P54" s="7" t="s">
        <v>213</v>
      </c>
      <c r="Q54" t="n">
        <v>110.9</v>
      </c>
      <c r="R54" s="1" t="n">
        <v>0.002</v>
      </c>
      <c r="S54" s="1" t="n">
        <v>0.018</v>
      </c>
      <c r="T54" s="1" t="n">
        <v>0.035</v>
      </c>
      <c r="U54" s="1" t="n">
        <v>0.066</v>
      </c>
      <c r="V54" s="1" t="n">
        <v>0.118</v>
      </c>
      <c r="W54" s="1" t="n">
        <v>0.113</v>
      </c>
      <c r="X54" s="1" t="n">
        <v>0.473</v>
      </c>
      <c r="Y54" s="1" t="n">
        <v>0.721</v>
      </c>
      <c r="Z54" s="1" t="n">
        <v>1.719</v>
      </c>
      <c r="AA54" s="1" t="n">
        <v>0.172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37.89</v>
      </c>
      <c r="D55" s="1" t="n">
        <v>0</v>
      </c>
      <c r="E55" s="1" t="n">
        <v>0.005</v>
      </c>
      <c r="F55" s="1" t="n">
        <v>0.035</v>
      </c>
      <c r="G55" s="1" t="n">
        <v>0.073</v>
      </c>
      <c r="H55" s="1" t="n">
        <v>0.104</v>
      </c>
      <c r="I55" s="1" t="n">
        <v>0.105</v>
      </c>
      <c r="J55" s="1" t="n">
        <v>0.257</v>
      </c>
      <c r="K55" s="1" t="n">
        <v>0.423</v>
      </c>
      <c r="L55" s="1" t="n">
        <v>0.266</v>
      </c>
      <c r="M55" s="1" t="n">
        <v>0.085</v>
      </c>
      <c r="O55" s="6" t="s">
        <v>214</v>
      </c>
      <c r="P55" s="6" t="s">
        <v>215</v>
      </c>
      <c r="Q55" t="n">
        <v>87.21</v>
      </c>
      <c r="R55" s="1" t="n">
        <v>0.002</v>
      </c>
      <c r="S55" s="1" t="n">
        <v>0.018</v>
      </c>
      <c r="T55" s="1" t="n">
        <v>0.041</v>
      </c>
      <c r="U55" s="1" t="n">
        <v>0.075</v>
      </c>
      <c r="V55" s="1" t="n">
        <v>0.134</v>
      </c>
      <c r="W55" s="1" t="n">
        <v>0.111</v>
      </c>
      <c r="X55" s="1" t="n">
        <v>0.461</v>
      </c>
      <c r="Y55" s="1" t="n">
        <v>0.712</v>
      </c>
      <c r="Z55" s="1" t="n">
        <v>1.779</v>
      </c>
      <c r="AA55" s="1" t="n">
        <v>0.176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33.16</v>
      </c>
      <c r="D56" s="1" t="n">
        <v>-0.003</v>
      </c>
      <c r="E56" s="1" t="n">
        <v>-0.03</v>
      </c>
      <c r="F56" s="1" t="n">
        <v>-0.086</v>
      </c>
      <c r="G56" s="1" t="n">
        <v>-0.31</v>
      </c>
      <c r="H56" s="1" t="n">
        <v>-0.355</v>
      </c>
      <c r="I56" s="1" t="n">
        <v>-0.331</v>
      </c>
      <c r="J56" s="1" t="n">
        <v>-0.902</v>
      </c>
      <c r="K56" s="1" t="n">
        <v>-0.979</v>
      </c>
      <c r="L56" s="1"/>
      <c r="M56" s="1" t="n">
        <v>-0.276</v>
      </c>
      <c r="O56" s="6" t="s">
        <v>216</v>
      </c>
      <c r="P56" s="6" t="s">
        <v>217</v>
      </c>
      <c r="Q56" t="n">
        <v>72.11</v>
      </c>
      <c r="R56" s="1" t="n">
        <v>0.01</v>
      </c>
      <c r="S56" s="1" t="n">
        <v>0.007</v>
      </c>
      <c r="T56" s="1" t="n">
        <v>-0.009</v>
      </c>
      <c r="U56" s="1" t="n">
        <v>0.033</v>
      </c>
      <c r="V56" s="1" t="n">
        <v>0.125</v>
      </c>
      <c r="W56" s="1" t="n">
        <v>0.028</v>
      </c>
      <c r="X56" s="1" t="n">
        <v>0.605</v>
      </c>
      <c r="Y56" s="1" t="n">
        <v>0.861</v>
      </c>
      <c r="Z56" s="1" t="n">
        <v>2.683</v>
      </c>
      <c r="AA56" s="1" t="n">
        <v>0.101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97.08</v>
      </c>
      <c r="R57" s="1" t="n">
        <v>0.004</v>
      </c>
      <c r="S57" s="1" t="n">
        <v>0.003</v>
      </c>
      <c r="T57" s="1" t="n">
        <v>0.001</v>
      </c>
      <c r="U57" s="1" t="n">
        <v>0.031</v>
      </c>
      <c r="V57" s="1" t="n">
        <v>0.037</v>
      </c>
      <c r="W57" s="1" t="n">
        <v>-0.024</v>
      </c>
      <c r="X57" s="1" t="n">
        <v>0.291</v>
      </c>
      <c r="Y57" s="1" t="n">
        <v>0.382</v>
      </c>
      <c r="Z57" s="1" t="n">
        <v>0.864</v>
      </c>
      <c r="AA57" s="1" t="n">
        <v>0.059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84.97</v>
      </c>
      <c r="R58" s="1" t="n">
        <v>0.01</v>
      </c>
      <c r="S58" s="1" t="n">
        <v>0.012</v>
      </c>
      <c r="T58" s="1" t="n">
        <v>0.008</v>
      </c>
      <c r="U58" s="1" t="n">
        <v>0.038</v>
      </c>
      <c r="V58" s="1" t="n">
        <v>0.002</v>
      </c>
      <c r="W58" s="1" t="n">
        <v>-0.02</v>
      </c>
      <c r="X58" s="1" t="n">
        <v>0.282</v>
      </c>
      <c r="Y58" s="1" t="n">
        <v>0.59</v>
      </c>
      <c r="Z58" s="1" t="n">
        <v>0.972</v>
      </c>
      <c r="AA58" s="1" t="n">
        <v>0.066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91.42</v>
      </c>
      <c r="R59" s="1" t="n">
        <v>0.004</v>
      </c>
      <c r="S59" s="1" t="n">
        <v>0.001</v>
      </c>
      <c r="T59" s="1" t="n">
        <v>0.001</v>
      </c>
      <c r="U59" s="1" t="n">
        <v>0.036</v>
      </c>
      <c r="V59" s="1" t="n">
        <v>0.039</v>
      </c>
      <c r="W59" s="1" t="n">
        <v>-0.024</v>
      </c>
      <c r="X59" s="1" t="n">
        <v>0.293</v>
      </c>
      <c r="Y59" s="1" t="n">
        <v>0.404</v>
      </c>
      <c r="Z59" s="1" t="n">
        <v>0.809</v>
      </c>
      <c r="AA59" s="1" t="n">
        <v>0.057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21.97</v>
      </c>
      <c r="R60" s="1" t="n">
        <v>0.005</v>
      </c>
      <c r="S60" s="1" t="n">
        <v>-0.001</v>
      </c>
      <c r="T60" s="1" t="n">
        <v>-0.018</v>
      </c>
      <c r="U60" s="1" t="n">
        <v>0.049</v>
      </c>
      <c r="V60" s="1" t="n">
        <v>0.039</v>
      </c>
      <c r="W60" s="1" t="n">
        <v>0.012</v>
      </c>
      <c r="X60" s="1" t="n">
        <v>0.387</v>
      </c>
      <c r="Y60" s="1" t="n">
        <v>0.298</v>
      </c>
      <c r="Z60" s="1" t="n">
        <v>0.384</v>
      </c>
      <c r="AA60" s="1" t="n">
        <v>0.082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86.74</v>
      </c>
      <c r="R61" s="1" t="n">
        <v>0.005</v>
      </c>
      <c r="S61" s="1" t="n">
        <v>-0.013</v>
      </c>
      <c r="T61" s="1" t="n">
        <v>0.05</v>
      </c>
      <c r="U61" s="1" t="n">
        <v>0.047</v>
      </c>
      <c r="V61" s="1" t="n">
        <v>0.186</v>
      </c>
      <c r="W61" s="1" t="n">
        <v>0.112</v>
      </c>
      <c r="X61" s="1" t="n">
        <v>0.384</v>
      </c>
      <c r="Y61" s="1" t="n">
        <v>0.928</v>
      </c>
      <c r="Z61" s="1" t="n">
        <v>1.582</v>
      </c>
      <c r="AA61" s="1" t="n">
        <v>0.085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2025-10-01T22:58:50Z</dcterms:created>
</coreProperties>
</file>