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114" i="1" s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I114" i="1"/>
  <c r="AK113" i="1" l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<sst xmlns="http://schemas.openxmlformats.org/spreadsheetml/2006/main" count="43" uniqueCount="43">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</sst>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30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18"/>
      <name val="Arial"/>
      <family val="2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30" xfId="0" applyFont="1" applyFill="1" applyBorder="1" applyAlignment="1">
      <alignment horizontal="center"/>
    </xf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18" fillId="0" borderId="30" xfId="0" applyNumberFormat="1" applyFont="1" applyBorder="1" applyAlignment="1">
      <alignment horizontal="center"/>
    </xf>
    <xf numFmtId="1" fontId="24" fillId="0" borderId="22" xfId="0" applyNumberFormat="1" applyFont="1" applyBorder="1" applyAlignment="1">
      <alignment horizontal="center"/>
    </xf>
    <xf numFmtId="165" fontId="24" fillId="0" borderId="22" xfId="0" applyNumberFormat="1" applyFont="1" applyBorder="1" applyAlignment="1">
      <alignment horizontal="center"/>
    </xf>
    <xf numFmtId="164" fontId="18" fillId="0" borderId="22" xfId="0" applyNumberFormat="1" applyFont="1" applyBorder="1" applyAlignment="1">
      <alignment horizontal="center"/>
    </xf>
    <xf numFmtId="164" fontId="24" fillId="0" borderId="22" xfId="0" applyNumberFormat="1" applyFont="1" applyBorder="1" applyAlignment="1">
      <alignment horizontal="center"/>
    </xf>
    <xf numFmtId="164" fontId="24" fillId="3" borderId="22" xfId="0" applyNumberFormat="1" applyFont="1" applyFill="1" applyBorder="1" applyAlignment="1">
      <alignment horizontal="center"/>
    </xf>
    <xf numFmtId="164" fontId="18" fillId="3" borderId="22" xfId="0" applyNumberFormat="1" applyFont="1" applyFill="1" applyBorder="1" applyAlignment="1">
      <alignment horizontal="center"/>
    </xf>
    <xf numFmtId="164" fontId="24" fillId="0" borderId="34" xfId="0" applyNumberFormat="1" applyFont="1" applyBorder="1" applyAlignment="1">
      <alignment horizontal="center"/>
    </xf>
    <xf numFmtId="164" fontId="24" fillId="0" borderId="30" xfId="0" applyNumberFormat="1" applyFont="1" applyBorder="1" applyAlignment="1">
      <alignment horizontal="center"/>
    </xf>
    <xf numFmtId="1" fontId="24" fillId="2" borderId="22" xfId="0" applyNumberFormat="1" applyFont="1" applyFill="1" applyBorder="1" applyAlignment="1">
      <alignment horizontal="center"/>
    </xf>
    <xf numFmtId="165" fontId="24" fillId="2" borderId="22" xfId="0" applyNumberFormat="1" applyFont="1" applyFill="1" applyBorder="1" applyAlignment="1">
      <alignment horizontal="center"/>
    </xf>
    <xf numFmtId="164" fontId="24" fillId="2" borderId="22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2" fillId="0" borderId="4" xfId="0" applyNumberFormat="1" applyFont="1" applyBorder="1" applyAlignment="1">
      <alignment horizontal="center" vertical="center"/>
    </xf>
    <xf numFmtId="164" fontId="26" fillId="2" borderId="0" xfId="0" quotePrefix="1" applyNumberFormat="1" applyFont="1" applyFill="1" applyBorder="1" applyAlignment="1">
      <alignment horizontal="left" vertical="center"/>
    </xf>
    <xf numFmtId="164" fontId="26" fillId="2" borderId="0" xfId="0" applyNumberFormat="1" applyFont="1" applyFill="1" applyBorder="1" applyAlignment="1">
      <alignment vertical="center"/>
    </xf>
    <xf numFmtId="166" fontId="26" fillId="3" borderId="0" xfId="0" applyNumberFormat="1" applyFont="1" applyFill="1" applyAlignment="1">
      <alignment horizontal="left" vertical="center"/>
    </xf>
    <xf numFmtId="0" fontId="25" fillId="7" borderId="29" xfId="0" applyFont="1" applyFill="1" applyBorder="1" applyAlignment="1">
      <alignment vertical="center"/>
    </xf>
    <xf numFmtId="0" fontId="27" fillId="0" borderId="29" xfId="0" applyFont="1" applyBorder="1" applyAlignment="1"/>
    <xf numFmtId="164" fontId="28" fillId="5" borderId="31" xfId="0" applyNumberFormat="1" applyFont="1" applyFill="1" applyBorder="1" applyAlignment="1">
      <alignment horizontal="center"/>
    </xf>
    <xf numFmtId="164" fontId="28" fillId="5" borderId="32" xfId="0" applyNumberFormat="1" applyFont="1" applyFill="1" applyBorder="1" applyAlignment="1">
      <alignment horizontal="center"/>
    </xf>
    <xf numFmtId="164" fontId="28" fillId="5" borderId="33" xfId="0" applyNumberFormat="1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164" fontId="28" fillId="5" borderId="22" xfId="0" applyNumberFormat="1" applyFont="1" applyFill="1" applyBorder="1" applyAlignment="1">
      <alignment horizontal="center"/>
    </xf>
    <xf numFmtId="164" fontId="28" fillId="5" borderId="35" xfId="0" applyNumberFormat="1" applyFont="1" applyFill="1" applyBorder="1" applyAlignment="1">
      <alignment horizontal="center"/>
    </xf>
    <xf numFmtId="164" fontId="28" fillId="5" borderId="36" xfId="0" applyNumberFormat="1" applyFont="1" applyFill="1" applyBorder="1" applyAlignment="1">
      <alignment horizontal="center"/>
    </xf>
    <xf numFmtId="164" fontId="28" fillId="0" borderId="36" xfId="0" applyNumberFormat="1" applyFont="1" applyFill="1" applyBorder="1" applyAlignment="1">
      <alignment horizontal="center"/>
    </xf>
    <xf numFmtId="164" fontId="21" fillId="2" borderId="37" xfId="0" applyNumberFormat="1" applyFont="1" applyFill="1" applyBorder="1" applyAlignment="1">
      <alignment horizontal="center"/>
    </xf>
    <xf numFmtId="164" fontId="28" fillId="0" borderId="22" xfId="0" applyNumberFormat="1" applyFont="1" applyBorder="1" applyAlignment="1">
      <alignment horizontal="center"/>
    </xf>
    <xf numFmtId="164" fontId="21" fillId="0" borderId="22" xfId="0" applyNumberFormat="1" applyFont="1" applyBorder="1" applyAlignment="1">
      <alignment horizontal="center"/>
    </xf>
    <xf numFmtId="164" fontId="29" fillId="0" borderId="22" xfId="0" applyNumberFormat="1" applyFont="1" applyBorder="1" applyAlignment="1">
      <alignment horizontal="center"/>
    </xf>
    <xf numFmtId="164" fontId="21" fillId="2" borderId="22" xfId="0" applyNumberFormat="1" applyFont="1" applyFill="1" applyBorder="1" applyAlignment="1">
      <alignment horizontal="center"/>
    </xf>
    <xf numFmtId="164" fontId="29" fillId="2" borderId="22" xfId="0" applyNumberFormat="1" applyFont="1" applyFill="1" applyBorder="1" applyAlignment="1">
      <alignment horizontal="center"/>
    </xf>
    <xf numFmtId="164" fontId="21" fillId="2" borderId="30" xfId="0" applyNumberFormat="1" applyFont="1" applyFill="1" applyBorder="1" applyAlignment="1">
      <alignment horizontal="center"/>
    </xf>
    <xf numFmtId="164" fontId="21" fillId="6" borderId="29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64" fontId="21" fillId="6" borderId="8" xfId="0" applyNumberFormat="1" applyFont="1" applyFill="1" applyBorder="1" applyAlignment="1">
      <alignment horizontal="center" vertical="center"/>
    </xf>
    <xf numFmtId="164" fontId="21" fillId="6" borderId="9" xfId="0" applyNumberFormat="1" applyFont="1" applyFill="1" applyBorder="1" applyAlignment="1">
      <alignment horizontal="center" vertical="center"/>
    </xf>
    <xf numFmtId="164" fontId="21" fillId="6" borderId="3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309"/>
  <sheetViews>
    <sheetView showGridLines="0" showZeros="0" tabSelected="1" zoomScale="40" zoomScaleNormal="40" zoomScaleSheetLayoutView="33" workbookViewId="0">
      <selection activeCell="J15" sqref="J15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95"/>
      <c r="B1" s="96"/>
      <c r="C1" s="101" t="s">
        <v>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3"/>
    </row>
    <row r="2" spans="1:47" ht="57" customHeight="1">
      <c r="A2" s="97"/>
      <c r="B2" s="9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99"/>
      <c r="B3" s="10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104" t="s">
        <v>8</v>
      </c>
      <c r="I6" s="105"/>
      <c r="J6" s="105"/>
      <c r="K6" s="105"/>
      <c r="L6" s="105"/>
      <c r="M6" s="105"/>
      <c r="N6" s="10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75" t="s">
        <v>40</v>
      </c>
      <c r="C7" s="23"/>
      <c r="D7" s="23"/>
      <c r="E7" s="23"/>
      <c r="F7" s="16"/>
      <c r="G7" s="24"/>
      <c r="H7" s="107"/>
      <c r="I7" s="108"/>
      <c r="J7" s="108"/>
      <c r="K7" s="108"/>
      <c r="L7" s="108"/>
      <c r="M7" s="108"/>
      <c r="N7" s="10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74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74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74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76">
        <v>46166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73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51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78">
        <v>50</v>
      </c>
      <c r="J13" s="78">
        <v>50</v>
      </c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>
        <f>SUM(I13:AJ13)</f>
        <v>100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9" customFormat="1" ht="23.25">
      <c r="A14" s="54"/>
      <c r="B14" s="55"/>
      <c r="C14" s="55"/>
      <c r="D14" s="56"/>
      <c r="E14" s="57"/>
      <c r="F14" s="57"/>
      <c r="G14" s="56"/>
      <c r="H14" s="55"/>
      <c r="I14" s="79"/>
      <c r="J14" s="79">
        <v>20</v>
      </c>
      <c r="K14" s="79"/>
      <c r="L14" s="79"/>
      <c r="M14" s="79"/>
      <c r="N14" s="79"/>
      <c r="O14" s="80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79"/>
      <c r="AH14" s="79"/>
      <c r="AI14" s="79"/>
      <c r="AJ14" s="82"/>
      <c r="AK14" s="78">
        <f t="shared" ref="AK14:AK37" si="0">SUM(I14:AJ14)</f>
        <v>20</v>
      </c>
      <c r="AL14" s="58"/>
      <c r="AM14" s="58"/>
      <c r="AN14" s="58"/>
      <c r="AO14" s="58"/>
      <c r="AP14" s="58"/>
      <c r="AQ14" s="58"/>
      <c r="AR14" s="58"/>
      <c r="AS14" s="58"/>
      <c r="AT14" s="58"/>
      <c r="AU14" s="58"/>
    </row>
    <row r="15" spans="1:47" s="59" customFormat="1" ht="18" customHeight="1">
      <c r="A15" s="54"/>
      <c r="B15" s="55"/>
      <c r="C15" s="55"/>
      <c r="D15" s="56"/>
      <c r="E15" s="57"/>
      <c r="F15" s="57"/>
      <c r="G15" s="56"/>
      <c r="H15" s="55"/>
      <c r="I15" s="83"/>
      <c r="J15" s="83"/>
      <c r="K15" s="83"/>
      <c r="L15" s="83"/>
      <c r="M15" s="83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6"/>
      <c r="AB15" s="85"/>
      <c r="AC15" s="85"/>
      <c r="AD15" s="85"/>
      <c r="AE15" s="85"/>
      <c r="AF15" s="85"/>
      <c r="AG15" s="83"/>
      <c r="AH15" s="83"/>
      <c r="AI15" s="83"/>
      <c r="AJ15" s="83"/>
      <c r="AK15" s="78">
        <f t="shared" si="0"/>
        <v>0</v>
      </c>
      <c r="AL15" s="58"/>
      <c r="AM15" s="58"/>
      <c r="AN15" s="58"/>
      <c r="AO15" s="58"/>
      <c r="AP15" s="58"/>
      <c r="AQ15" s="58"/>
      <c r="AR15" s="58"/>
      <c r="AS15" s="58"/>
      <c r="AT15" s="58"/>
      <c r="AU15" s="58"/>
    </row>
    <row r="16" spans="1:47" s="59" customFormat="1" ht="18" customHeight="1">
      <c r="A16" s="54"/>
      <c r="B16" s="55"/>
      <c r="C16" s="55"/>
      <c r="D16" s="56"/>
      <c r="E16" s="57"/>
      <c r="F16" s="57"/>
      <c r="G16" s="56"/>
      <c r="H16" s="55"/>
      <c r="I16" s="83"/>
      <c r="J16" s="83"/>
      <c r="K16" s="83"/>
      <c r="L16" s="83"/>
      <c r="M16" s="83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3"/>
      <c r="AH16" s="83"/>
      <c r="AI16" s="83"/>
      <c r="AJ16" s="83"/>
      <c r="AK16" s="78">
        <f t="shared" si="0"/>
        <v>0</v>
      </c>
      <c r="AL16" s="58"/>
      <c r="AM16" s="58"/>
      <c r="AN16" s="58"/>
      <c r="AO16" s="58"/>
      <c r="AP16" s="58"/>
      <c r="AQ16" s="58"/>
      <c r="AR16" s="58"/>
      <c r="AS16" s="58"/>
      <c r="AT16" s="58"/>
      <c r="AU16" s="58"/>
    </row>
    <row r="17" spans="1:47" s="59" customFormat="1" ht="18" customHeight="1">
      <c r="A17" s="54"/>
      <c r="B17" s="55"/>
      <c r="C17" s="55"/>
      <c r="D17" s="56"/>
      <c r="E17" s="57"/>
      <c r="F17" s="57"/>
      <c r="G17" s="56"/>
      <c r="H17" s="55"/>
      <c r="I17" s="83"/>
      <c r="J17" s="83"/>
      <c r="K17" s="83"/>
      <c r="L17" s="83"/>
      <c r="M17" s="83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3"/>
      <c r="AH17" s="83"/>
      <c r="AI17" s="83"/>
      <c r="AJ17" s="83"/>
      <c r="AK17" s="78">
        <f t="shared" si="0"/>
        <v>0</v>
      </c>
      <c r="AL17" s="58"/>
      <c r="AM17" s="58"/>
      <c r="AN17" s="58"/>
      <c r="AO17" s="58"/>
      <c r="AP17" s="58"/>
      <c r="AQ17" s="58"/>
      <c r="AR17" s="58"/>
      <c r="AS17" s="58"/>
      <c r="AT17" s="58"/>
      <c r="AU17" s="58"/>
    </row>
    <row r="18" spans="1:47" s="59" customFormat="1" ht="18" customHeight="1">
      <c r="A18" s="54"/>
      <c r="B18" s="55"/>
      <c r="C18" s="55"/>
      <c r="D18" s="56"/>
      <c r="E18" s="57"/>
      <c r="F18" s="57"/>
      <c r="G18" s="56"/>
      <c r="H18" s="55"/>
      <c r="I18" s="83"/>
      <c r="J18" s="83"/>
      <c r="K18" s="83"/>
      <c r="L18" s="83"/>
      <c r="M18" s="83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3"/>
      <c r="AH18" s="83"/>
      <c r="AI18" s="83"/>
      <c r="AJ18" s="83"/>
      <c r="AK18" s="78">
        <f t="shared" si="0"/>
        <v>0</v>
      </c>
      <c r="AL18" s="58"/>
      <c r="AM18" s="58"/>
      <c r="AN18" s="58"/>
      <c r="AO18" s="58"/>
      <c r="AP18" s="58"/>
      <c r="AQ18" s="58"/>
      <c r="AR18" s="58"/>
      <c r="AS18" s="58"/>
      <c r="AT18" s="58"/>
      <c r="AU18" s="58"/>
    </row>
    <row r="19" spans="1:47" s="59" customFormat="1" ht="18" customHeight="1">
      <c r="A19" s="54"/>
      <c r="B19" s="55"/>
      <c r="C19" s="55"/>
      <c r="D19" s="56"/>
      <c r="E19" s="57"/>
      <c r="F19" s="57"/>
      <c r="G19" s="56"/>
      <c r="H19" s="55"/>
      <c r="I19" s="83"/>
      <c r="J19" s="83"/>
      <c r="K19" s="83"/>
      <c r="L19" s="83"/>
      <c r="M19" s="83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3"/>
      <c r="AH19" s="83"/>
      <c r="AI19" s="83"/>
      <c r="AJ19" s="83"/>
      <c r="AK19" s="78">
        <f t="shared" si="0"/>
        <v>0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</row>
    <row r="20" spans="1:47" s="59" customFormat="1" ht="18" customHeight="1">
      <c r="A20" s="54"/>
      <c r="B20" s="55"/>
      <c r="C20" s="55"/>
      <c r="D20" s="56"/>
      <c r="E20" s="57"/>
      <c r="F20" s="57"/>
      <c r="G20" s="56"/>
      <c r="H20" s="55"/>
      <c r="I20" s="83"/>
      <c r="J20" s="83"/>
      <c r="K20" s="83"/>
      <c r="L20" s="83"/>
      <c r="M20" s="83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3"/>
      <c r="AH20" s="83"/>
      <c r="AI20" s="83"/>
      <c r="AJ20" s="83"/>
      <c r="AK20" s="78">
        <f t="shared" si="0"/>
        <v>0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</row>
    <row r="21" spans="1:47" s="59" customFormat="1" ht="18" customHeight="1">
      <c r="A21" s="54"/>
      <c r="B21" s="55"/>
      <c r="C21" s="55"/>
      <c r="D21" s="56"/>
      <c r="E21" s="57"/>
      <c r="F21" s="57"/>
      <c r="G21" s="56"/>
      <c r="H21" s="55"/>
      <c r="I21" s="83"/>
      <c r="J21" s="83"/>
      <c r="K21" s="83"/>
      <c r="L21" s="83"/>
      <c r="M21" s="83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3"/>
      <c r="AH21" s="83"/>
      <c r="AI21" s="83"/>
      <c r="AJ21" s="83"/>
      <c r="AK21" s="78">
        <f t="shared" si="0"/>
        <v>0</v>
      </c>
      <c r="AL21" s="58"/>
      <c r="AM21" s="58"/>
      <c r="AN21" s="58"/>
      <c r="AO21" s="58"/>
      <c r="AP21" s="58"/>
      <c r="AQ21" s="58"/>
      <c r="AR21" s="58"/>
      <c r="AS21" s="58"/>
      <c r="AT21" s="58"/>
      <c r="AU21" s="58"/>
    </row>
    <row r="22" spans="1:47" s="59" customFormat="1" ht="18" customHeight="1">
      <c r="A22" s="54"/>
      <c r="B22" s="55"/>
      <c r="C22" s="55"/>
      <c r="D22" s="56"/>
      <c r="E22" s="57"/>
      <c r="F22" s="57"/>
      <c r="G22" s="56"/>
      <c r="H22" s="55"/>
      <c r="I22" s="83"/>
      <c r="J22" s="83"/>
      <c r="K22" s="83"/>
      <c r="L22" s="83"/>
      <c r="M22" s="83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3"/>
      <c r="AH22" s="83"/>
      <c r="AI22" s="83"/>
      <c r="AJ22" s="83"/>
      <c r="AK22" s="78">
        <f t="shared" si="0"/>
        <v>0</v>
      </c>
      <c r="AL22" s="58"/>
      <c r="AM22" s="58"/>
      <c r="AN22" s="58"/>
      <c r="AO22" s="58"/>
      <c r="AP22" s="58"/>
      <c r="AQ22" s="58"/>
      <c r="AR22" s="58"/>
      <c r="AS22" s="58"/>
      <c r="AT22" s="58"/>
      <c r="AU22" s="58"/>
    </row>
    <row r="23" spans="1:47" s="59" customFormat="1" ht="18" customHeight="1">
      <c r="A23" s="54"/>
      <c r="B23" s="55"/>
      <c r="C23" s="55"/>
      <c r="D23" s="56"/>
      <c r="E23" s="57"/>
      <c r="F23" s="57"/>
      <c r="G23" s="56"/>
      <c r="H23" s="55"/>
      <c r="I23" s="83"/>
      <c r="J23" s="83"/>
      <c r="K23" s="83"/>
      <c r="L23" s="83"/>
      <c r="M23" s="83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3"/>
      <c r="AH23" s="83"/>
      <c r="AI23" s="83"/>
      <c r="AJ23" s="83"/>
      <c r="AK23" s="78">
        <f t="shared" si="0"/>
        <v>0</v>
      </c>
      <c r="AL23" s="58"/>
      <c r="AM23" s="58"/>
      <c r="AN23" s="58"/>
      <c r="AO23" s="58"/>
      <c r="AP23" s="58"/>
      <c r="AQ23" s="58"/>
      <c r="AR23" s="58"/>
      <c r="AS23" s="58"/>
      <c r="AT23" s="58"/>
      <c r="AU23" s="58"/>
    </row>
    <row r="24" spans="1:47" s="59" customFormat="1" ht="18" customHeight="1">
      <c r="A24" s="60"/>
      <c r="B24" s="55"/>
      <c r="C24" s="55"/>
      <c r="D24" s="56"/>
      <c r="E24" s="61"/>
      <c r="F24" s="61"/>
      <c r="G24" s="62"/>
      <c r="H24" s="63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5"/>
      <c r="AG24" s="83"/>
      <c r="AH24" s="83"/>
      <c r="AI24" s="83"/>
      <c r="AJ24" s="83"/>
      <c r="AK24" s="78">
        <f t="shared" si="0"/>
        <v>0</v>
      </c>
      <c r="AL24" s="58"/>
      <c r="AM24" s="58"/>
      <c r="AN24" s="58"/>
      <c r="AO24" s="58"/>
      <c r="AP24" s="58"/>
      <c r="AQ24" s="58"/>
      <c r="AR24" s="58"/>
      <c r="AS24" s="58"/>
      <c r="AT24" s="58"/>
      <c r="AU24" s="58"/>
    </row>
    <row r="25" spans="1:47" s="59" customFormat="1" ht="18" customHeight="1">
      <c r="A25" s="60"/>
      <c r="B25" s="55"/>
      <c r="C25" s="55"/>
      <c r="D25" s="56"/>
      <c r="E25" s="61"/>
      <c r="F25" s="61"/>
      <c r="G25" s="62"/>
      <c r="H25" s="63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5"/>
      <c r="AG25" s="83"/>
      <c r="AH25" s="83"/>
      <c r="AI25" s="83"/>
      <c r="AJ25" s="83"/>
      <c r="AK25" s="78">
        <f t="shared" si="0"/>
        <v>0</v>
      </c>
      <c r="AL25" s="58"/>
      <c r="AM25" s="58"/>
      <c r="AN25" s="58"/>
      <c r="AO25" s="58"/>
      <c r="AP25" s="58"/>
      <c r="AQ25" s="58"/>
      <c r="AR25" s="58"/>
      <c r="AS25" s="58"/>
      <c r="AT25" s="58"/>
      <c r="AU25" s="58"/>
    </row>
    <row r="26" spans="1:47" s="59" customFormat="1" ht="18" customHeight="1">
      <c r="A26" s="60"/>
      <c r="B26" s="55"/>
      <c r="C26" s="55"/>
      <c r="D26" s="56"/>
      <c r="E26" s="61"/>
      <c r="F26" s="61"/>
      <c r="G26" s="62"/>
      <c r="H26" s="63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5"/>
      <c r="AG26" s="83"/>
      <c r="AH26" s="83"/>
      <c r="AI26" s="83"/>
      <c r="AJ26" s="83"/>
      <c r="AK26" s="78">
        <f t="shared" si="0"/>
        <v>0</v>
      </c>
      <c r="AL26" s="58"/>
      <c r="AM26" s="58"/>
      <c r="AN26" s="58"/>
      <c r="AO26" s="58"/>
      <c r="AP26" s="58"/>
      <c r="AQ26" s="58"/>
      <c r="AR26" s="58"/>
      <c r="AS26" s="58"/>
      <c r="AT26" s="58"/>
      <c r="AU26" s="58"/>
    </row>
    <row r="27" spans="1:47" s="59" customFormat="1" ht="18" customHeight="1">
      <c r="A27" s="60"/>
      <c r="B27" s="55"/>
      <c r="C27" s="55"/>
      <c r="D27" s="56"/>
      <c r="E27" s="61"/>
      <c r="F27" s="61"/>
      <c r="G27" s="62"/>
      <c r="H27" s="63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5"/>
      <c r="AG27" s="83"/>
      <c r="AH27" s="83"/>
      <c r="AI27" s="83"/>
      <c r="AJ27" s="83"/>
      <c r="AK27" s="78">
        <f t="shared" si="0"/>
        <v>0</v>
      </c>
      <c r="AL27" s="58"/>
      <c r="AM27" s="58"/>
      <c r="AN27" s="58"/>
      <c r="AO27" s="58"/>
      <c r="AP27" s="58"/>
      <c r="AQ27" s="58"/>
      <c r="AR27" s="58"/>
      <c r="AS27" s="58"/>
      <c r="AT27" s="58"/>
      <c r="AU27" s="58"/>
    </row>
    <row r="28" spans="1:47" s="59" customFormat="1" ht="18" customHeight="1">
      <c r="A28" s="60"/>
      <c r="B28" s="55"/>
      <c r="C28" s="55"/>
      <c r="D28" s="56"/>
      <c r="E28" s="61"/>
      <c r="F28" s="61"/>
      <c r="G28" s="62"/>
      <c r="H28" s="63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5"/>
      <c r="AG28" s="83"/>
      <c r="AH28" s="83"/>
      <c r="AI28" s="83"/>
      <c r="AJ28" s="83"/>
      <c r="AK28" s="78">
        <f t="shared" si="0"/>
        <v>0</v>
      </c>
      <c r="AL28" s="58"/>
      <c r="AM28" s="58"/>
      <c r="AN28" s="58"/>
      <c r="AO28" s="58"/>
      <c r="AP28" s="58"/>
      <c r="AQ28" s="58"/>
      <c r="AR28" s="58"/>
      <c r="AS28" s="58"/>
      <c r="AT28" s="58"/>
      <c r="AU28" s="58"/>
    </row>
    <row r="29" spans="1:47" s="59" customFormat="1" ht="18" customHeight="1">
      <c r="A29" s="60"/>
      <c r="B29" s="55"/>
      <c r="C29" s="55"/>
      <c r="D29" s="56"/>
      <c r="E29" s="61"/>
      <c r="F29" s="61"/>
      <c r="G29" s="62"/>
      <c r="H29" s="64"/>
      <c r="I29" s="89"/>
      <c r="J29" s="89"/>
      <c r="K29" s="89"/>
      <c r="L29" s="89"/>
      <c r="M29" s="89"/>
      <c r="N29" s="89"/>
      <c r="O29" s="89"/>
      <c r="P29" s="89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88"/>
      <c r="AG29" s="88"/>
      <c r="AH29" s="88"/>
      <c r="AI29" s="88"/>
      <c r="AJ29" s="83"/>
      <c r="AK29" s="78">
        <f t="shared" si="0"/>
        <v>0</v>
      </c>
      <c r="AL29" s="58"/>
      <c r="AM29" s="58"/>
      <c r="AN29" s="58"/>
      <c r="AO29" s="58"/>
      <c r="AP29" s="58"/>
      <c r="AQ29" s="58"/>
      <c r="AR29" s="58"/>
      <c r="AS29" s="58"/>
      <c r="AT29" s="58"/>
      <c r="AU29" s="58"/>
    </row>
    <row r="30" spans="1:47" s="59" customFormat="1" ht="18" customHeight="1">
      <c r="A30" s="60"/>
      <c r="B30" s="55"/>
      <c r="C30" s="55"/>
      <c r="D30" s="56"/>
      <c r="E30" s="61"/>
      <c r="F30" s="61"/>
      <c r="G30" s="62"/>
      <c r="H30" s="64"/>
      <c r="I30" s="89"/>
      <c r="J30" s="89"/>
      <c r="K30" s="89"/>
      <c r="L30" s="89"/>
      <c r="M30" s="89"/>
      <c r="N30" s="89"/>
      <c r="O30" s="89"/>
      <c r="P30" s="89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88"/>
      <c r="AG30" s="88"/>
      <c r="AH30" s="88"/>
      <c r="AI30" s="88"/>
      <c r="AJ30" s="83"/>
      <c r="AK30" s="78">
        <f t="shared" si="0"/>
        <v>0</v>
      </c>
      <c r="AL30" s="58"/>
      <c r="AM30" s="58"/>
      <c r="AN30" s="58"/>
      <c r="AO30" s="58"/>
      <c r="AP30" s="58"/>
      <c r="AQ30" s="58"/>
      <c r="AR30" s="58"/>
      <c r="AS30" s="58"/>
      <c r="AT30" s="58"/>
      <c r="AU30" s="58"/>
    </row>
    <row r="31" spans="1:47" s="59" customFormat="1" ht="18" customHeight="1">
      <c r="A31" s="60"/>
      <c r="B31" s="55"/>
      <c r="C31" s="55"/>
      <c r="D31" s="56"/>
      <c r="E31" s="61"/>
      <c r="F31" s="61"/>
      <c r="G31" s="62"/>
      <c r="H31" s="64"/>
      <c r="I31" s="89"/>
      <c r="J31" s="89"/>
      <c r="K31" s="89"/>
      <c r="L31" s="89"/>
      <c r="M31" s="89"/>
      <c r="N31" s="89"/>
      <c r="O31" s="89"/>
      <c r="P31" s="89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88"/>
      <c r="AG31" s="88"/>
      <c r="AH31" s="88"/>
      <c r="AI31" s="88"/>
      <c r="AJ31" s="83"/>
      <c r="AK31" s="78">
        <f t="shared" si="0"/>
        <v>0</v>
      </c>
      <c r="AL31" s="58"/>
      <c r="AM31" s="58"/>
      <c r="AN31" s="58"/>
      <c r="AO31" s="58"/>
      <c r="AP31" s="58"/>
      <c r="AQ31" s="58"/>
      <c r="AR31" s="58"/>
      <c r="AS31" s="58"/>
      <c r="AT31" s="58"/>
      <c r="AU31" s="58"/>
    </row>
    <row r="32" spans="1:47" s="59" customFormat="1" ht="18" customHeight="1">
      <c r="A32" s="60"/>
      <c r="B32" s="55"/>
      <c r="C32" s="55"/>
      <c r="D32" s="56"/>
      <c r="E32" s="61"/>
      <c r="F32" s="61"/>
      <c r="G32" s="62"/>
      <c r="H32" s="65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78">
        <f t="shared" si="0"/>
        <v>0</v>
      </c>
      <c r="AL32" s="58"/>
      <c r="AM32" s="58"/>
      <c r="AN32" s="58"/>
      <c r="AO32" s="58"/>
      <c r="AP32" s="58"/>
      <c r="AQ32" s="58"/>
      <c r="AR32" s="58"/>
      <c r="AS32" s="58"/>
      <c r="AT32" s="58"/>
      <c r="AU32" s="58"/>
    </row>
    <row r="33" spans="1:47" s="59" customFormat="1" ht="18" customHeight="1">
      <c r="A33" s="60"/>
      <c r="B33" s="55"/>
      <c r="C33" s="55"/>
      <c r="D33" s="56"/>
      <c r="E33" s="61"/>
      <c r="F33" s="61"/>
      <c r="G33" s="62"/>
      <c r="H33" s="65"/>
      <c r="I33" s="89"/>
      <c r="J33" s="89"/>
      <c r="K33" s="89"/>
      <c r="L33" s="89"/>
      <c r="M33" s="89"/>
      <c r="N33" s="89"/>
      <c r="O33" s="89"/>
      <c r="P33" s="89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88"/>
      <c r="AG33" s="88"/>
      <c r="AH33" s="88"/>
      <c r="AI33" s="88"/>
      <c r="AJ33" s="88"/>
      <c r="AK33" s="78">
        <f t="shared" si="0"/>
        <v>0</v>
      </c>
      <c r="AL33" s="58"/>
      <c r="AM33" s="58"/>
      <c r="AN33" s="58"/>
      <c r="AO33" s="58"/>
      <c r="AP33" s="58"/>
      <c r="AQ33" s="58"/>
      <c r="AR33" s="58"/>
      <c r="AS33" s="58"/>
      <c r="AT33" s="58"/>
      <c r="AU33" s="58"/>
    </row>
    <row r="34" spans="1:47" s="59" customFormat="1" ht="18" customHeight="1">
      <c r="A34" s="60"/>
      <c r="B34" s="55"/>
      <c r="C34" s="55"/>
      <c r="D34" s="56"/>
      <c r="E34" s="61"/>
      <c r="F34" s="61"/>
      <c r="G34" s="62"/>
      <c r="H34" s="65"/>
      <c r="I34" s="89"/>
      <c r="J34" s="89"/>
      <c r="K34" s="89"/>
      <c r="L34" s="89"/>
      <c r="M34" s="89"/>
      <c r="N34" s="89"/>
      <c r="O34" s="89"/>
      <c r="P34" s="89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88"/>
      <c r="AG34" s="88"/>
      <c r="AH34" s="88"/>
      <c r="AI34" s="88"/>
      <c r="AJ34" s="88"/>
      <c r="AK34" s="78">
        <f t="shared" si="0"/>
        <v>0</v>
      </c>
      <c r="AL34" s="58"/>
      <c r="AM34" s="58"/>
      <c r="AN34" s="58"/>
      <c r="AO34" s="58"/>
      <c r="AP34" s="58"/>
      <c r="AQ34" s="58"/>
      <c r="AR34" s="58"/>
      <c r="AS34" s="58"/>
      <c r="AT34" s="58"/>
      <c r="AU34" s="58"/>
    </row>
    <row r="35" spans="1:47" s="59" customFormat="1" ht="18" customHeight="1">
      <c r="A35" s="60"/>
      <c r="B35" s="55"/>
      <c r="C35" s="55"/>
      <c r="D35" s="56"/>
      <c r="E35" s="61"/>
      <c r="F35" s="61"/>
      <c r="G35" s="62"/>
      <c r="H35" s="65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78">
        <f t="shared" si="0"/>
        <v>0</v>
      </c>
      <c r="AL35" s="58"/>
      <c r="AM35" s="58"/>
      <c r="AN35" s="58"/>
      <c r="AO35" s="58"/>
      <c r="AP35" s="58"/>
      <c r="AQ35" s="58"/>
      <c r="AR35" s="58"/>
      <c r="AS35" s="58"/>
      <c r="AT35" s="58"/>
      <c r="AU35" s="58"/>
    </row>
    <row r="36" spans="1:47" s="59" customFormat="1" ht="18" customHeight="1">
      <c r="A36" s="60"/>
      <c r="B36" s="55"/>
      <c r="C36" s="55"/>
      <c r="D36" s="56"/>
      <c r="E36" s="61"/>
      <c r="F36" s="61"/>
      <c r="G36" s="62"/>
      <c r="H36" s="66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78">
        <f t="shared" si="0"/>
        <v>0</v>
      </c>
      <c r="AL36" s="58"/>
      <c r="AM36" s="58"/>
      <c r="AN36" s="58"/>
      <c r="AO36" s="58"/>
      <c r="AP36" s="58"/>
      <c r="AQ36" s="58"/>
      <c r="AR36" s="58"/>
      <c r="AS36" s="58"/>
      <c r="AT36" s="58"/>
      <c r="AU36" s="58"/>
    </row>
    <row r="37" spans="1:47" s="59" customFormat="1" ht="18" customHeight="1">
      <c r="A37" s="60"/>
      <c r="B37" s="55"/>
      <c r="C37" s="55"/>
      <c r="D37" s="56"/>
      <c r="E37" s="61"/>
      <c r="F37" s="61"/>
      <c r="G37" s="62"/>
      <c r="H37" s="65"/>
      <c r="I37" s="89"/>
      <c r="J37" s="89"/>
      <c r="K37" s="89"/>
      <c r="L37" s="89"/>
      <c r="M37" s="89"/>
      <c r="N37" s="89"/>
      <c r="O37" s="89"/>
      <c r="P37" s="89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78">
        <f t="shared" si="0"/>
        <v>0</v>
      </c>
      <c r="AL37" s="58"/>
      <c r="AM37" s="58"/>
      <c r="AN37" s="58"/>
      <c r="AO37" s="58"/>
      <c r="AP37" s="58"/>
      <c r="AQ37" s="58"/>
      <c r="AR37" s="58"/>
      <c r="AS37" s="58"/>
      <c r="AT37" s="58"/>
      <c r="AU37" s="58"/>
    </row>
    <row r="38" spans="1:47" s="59" customFormat="1" ht="18" hidden="1" customHeight="1">
      <c r="A38" s="60"/>
      <c r="B38" s="55"/>
      <c r="C38" s="55"/>
      <c r="D38" s="56"/>
      <c r="E38" s="61"/>
      <c r="F38" s="61"/>
      <c r="G38" s="62"/>
      <c r="H38" s="65"/>
      <c r="I38" s="89"/>
      <c r="J38" s="89"/>
      <c r="K38" s="89"/>
      <c r="L38" s="89"/>
      <c r="M38" s="89"/>
      <c r="N38" s="89"/>
      <c r="O38" s="89"/>
      <c r="P38" s="89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87">
        <f t="shared" ref="AK38:AK77" si="1">SUM(I38:AJ38)</f>
        <v>0</v>
      </c>
      <c r="AL38" s="58"/>
      <c r="AM38" s="58"/>
      <c r="AN38" s="58"/>
      <c r="AO38" s="58"/>
      <c r="AP38" s="58"/>
      <c r="AQ38" s="58"/>
      <c r="AR38" s="58"/>
      <c r="AS38" s="58"/>
      <c r="AT38" s="58"/>
      <c r="AU38" s="58"/>
    </row>
    <row r="39" spans="1:47" s="59" customFormat="1" ht="18" hidden="1" customHeight="1">
      <c r="A39" s="60"/>
      <c r="B39" s="55"/>
      <c r="C39" s="55"/>
      <c r="D39" s="56"/>
      <c r="E39" s="61"/>
      <c r="F39" s="61"/>
      <c r="G39" s="62"/>
      <c r="H39" s="65"/>
      <c r="I39" s="89"/>
      <c r="J39" s="89"/>
      <c r="K39" s="89"/>
      <c r="L39" s="89"/>
      <c r="M39" s="89"/>
      <c r="N39" s="89"/>
      <c r="O39" s="89"/>
      <c r="P39" s="89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87">
        <f t="shared" si="1"/>
        <v>0</v>
      </c>
      <c r="AL39" s="58"/>
      <c r="AM39" s="58"/>
      <c r="AN39" s="58"/>
      <c r="AO39" s="58"/>
      <c r="AP39" s="58"/>
      <c r="AQ39" s="58"/>
      <c r="AR39" s="58"/>
      <c r="AS39" s="58"/>
      <c r="AT39" s="58"/>
      <c r="AU39" s="58"/>
    </row>
    <row r="40" spans="1:47" s="59" customFormat="1" ht="18" hidden="1" customHeight="1">
      <c r="A40" s="60"/>
      <c r="B40" s="55"/>
      <c r="C40" s="55"/>
      <c r="D40" s="56"/>
      <c r="E40" s="61"/>
      <c r="F40" s="61"/>
      <c r="G40" s="62"/>
      <c r="H40" s="65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7">
        <f t="shared" si="1"/>
        <v>0</v>
      </c>
      <c r="AL40" s="58"/>
      <c r="AM40" s="58"/>
      <c r="AN40" s="58"/>
      <c r="AO40" s="58"/>
      <c r="AP40" s="58"/>
      <c r="AQ40" s="58"/>
      <c r="AR40" s="58"/>
      <c r="AS40" s="58"/>
      <c r="AT40" s="58"/>
      <c r="AU40" s="58"/>
    </row>
    <row r="41" spans="1:47" s="59" customFormat="1" ht="18" hidden="1" customHeight="1">
      <c r="A41" s="67"/>
      <c r="B41" s="55"/>
      <c r="C41" s="55"/>
      <c r="D41" s="56"/>
      <c r="E41" s="61"/>
      <c r="F41" s="61"/>
      <c r="G41" s="62"/>
      <c r="H41" s="65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7">
        <f t="shared" si="1"/>
        <v>0</v>
      </c>
      <c r="AL41" s="58"/>
      <c r="AM41" s="58"/>
      <c r="AN41" s="58"/>
      <c r="AO41" s="58"/>
      <c r="AP41" s="58"/>
      <c r="AQ41" s="58"/>
      <c r="AR41" s="58"/>
      <c r="AS41" s="58"/>
      <c r="AT41" s="58"/>
      <c r="AU41" s="58"/>
    </row>
    <row r="42" spans="1:47" s="59" customFormat="1" ht="18" hidden="1" customHeight="1">
      <c r="A42" s="67"/>
      <c r="B42" s="55"/>
      <c r="C42" s="64"/>
      <c r="D42" s="62"/>
      <c r="E42" s="61"/>
      <c r="F42" s="61"/>
      <c r="G42" s="62"/>
      <c r="H42" s="65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7">
        <f t="shared" si="1"/>
        <v>0</v>
      </c>
      <c r="AL42" s="58"/>
      <c r="AM42" s="58"/>
      <c r="AN42" s="58"/>
      <c r="AO42" s="58"/>
      <c r="AP42" s="58"/>
      <c r="AQ42" s="58"/>
      <c r="AR42" s="58"/>
      <c r="AS42" s="58"/>
      <c r="AT42" s="58"/>
      <c r="AU42" s="58"/>
    </row>
    <row r="43" spans="1:47" s="59" customFormat="1" ht="18" hidden="1" customHeight="1">
      <c r="A43" s="60"/>
      <c r="B43" s="55"/>
      <c r="C43" s="63"/>
      <c r="D43" s="62"/>
      <c r="E43" s="61"/>
      <c r="F43" s="61"/>
      <c r="G43" s="62"/>
      <c r="H43" s="66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7">
        <f t="shared" si="1"/>
        <v>0</v>
      </c>
      <c r="AL43" s="58"/>
      <c r="AM43" s="58"/>
      <c r="AN43" s="58"/>
      <c r="AO43" s="58"/>
      <c r="AP43" s="58"/>
      <c r="AQ43" s="58"/>
      <c r="AR43" s="58"/>
      <c r="AS43" s="58"/>
      <c r="AT43" s="58"/>
      <c r="AU43" s="58"/>
    </row>
    <row r="44" spans="1:47" s="59" customFormat="1" ht="18" hidden="1" customHeight="1">
      <c r="A44" s="60"/>
      <c r="B44" s="55"/>
      <c r="C44" s="63"/>
      <c r="D44" s="62"/>
      <c r="E44" s="61"/>
      <c r="F44" s="61"/>
      <c r="G44" s="62"/>
      <c r="H44" s="66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7">
        <f t="shared" si="1"/>
        <v>0</v>
      </c>
      <c r="AL44" s="58"/>
      <c r="AM44" s="58"/>
      <c r="AN44" s="58"/>
      <c r="AO44" s="58"/>
      <c r="AP44" s="58"/>
      <c r="AQ44" s="58"/>
      <c r="AR44" s="58"/>
      <c r="AS44" s="58"/>
      <c r="AT44" s="58"/>
      <c r="AU44" s="58"/>
    </row>
    <row r="45" spans="1:47" s="59" customFormat="1" ht="18" hidden="1" customHeight="1">
      <c r="A45" s="60"/>
      <c r="B45" s="55"/>
      <c r="C45" s="63"/>
      <c r="D45" s="62"/>
      <c r="E45" s="61"/>
      <c r="F45" s="61"/>
      <c r="G45" s="62"/>
      <c r="H45" s="66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7">
        <f t="shared" si="1"/>
        <v>0</v>
      </c>
      <c r="AL45" s="58"/>
      <c r="AM45" s="58"/>
      <c r="AN45" s="58"/>
      <c r="AO45" s="58"/>
      <c r="AP45" s="58"/>
      <c r="AQ45" s="58"/>
      <c r="AR45" s="58"/>
      <c r="AS45" s="58"/>
      <c r="AT45" s="58"/>
      <c r="AU45" s="58"/>
    </row>
    <row r="46" spans="1:47" s="59" customFormat="1" ht="18" hidden="1" customHeight="1">
      <c r="A46" s="60"/>
      <c r="B46" s="55"/>
      <c r="C46" s="63"/>
      <c r="D46" s="62"/>
      <c r="E46" s="61"/>
      <c r="F46" s="55"/>
      <c r="G46" s="62"/>
      <c r="H46" s="66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7">
        <f t="shared" si="1"/>
        <v>0</v>
      </c>
      <c r="AL46" s="58"/>
      <c r="AM46" s="58"/>
      <c r="AN46" s="58"/>
      <c r="AO46" s="58"/>
      <c r="AP46" s="58"/>
      <c r="AQ46" s="58"/>
      <c r="AR46" s="58"/>
      <c r="AS46" s="58"/>
      <c r="AT46" s="58"/>
      <c r="AU46" s="58"/>
    </row>
    <row r="47" spans="1:47" ht="18" hidden="1" customHeight="1">
      <c r="A47" s="60"/>
      <c r="B47" s="55"/>
      <c r="C47" s="63"/>
      <c r="D47" s="62"/>
      <c r="E47" s="61"/>
      <c r="F47" s="55"/>
      <c r="G47" s="62"/>
      <c r="H47" s="66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7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hidden="1" customHeight="1">
      <c r="A48" s="60"/>
      <c r="B48" s="55"/>
      <c r="C48" s="63"/>
      <c r="D48" s="62"/>
      <c r="E48" s="61"/>
      <c r="F48" s="55"/>
      <c r="G48" s="62"/>
      <c r="H48" s="66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7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hidden="1" customHeight="1">
      <c r="A49" s="68"/>
      <c r="B49" s="55"/>
      <c r="C49" s="63"/>
      <c r="D49" s="62"/>
      <c r="E49" s="61"/>
      <c r="F49" s="61"/>
      <c r="G49" s="62"/>
      <c r="H49" s="64"/>
      <c r="I49" s="89"/>
      <c r="J49" s="89"/>
      <c r="K49" s="89"/>
      <c r="L49" s="89"/>
      <c r="M49" s="89"/>
      <c r="N49" s="89"/>
      <c r="O49" s="89"/>
      <c r="P49" s="89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87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hidden="1" customHeight="1">
      <c r="A50" s="68"/>
      <c r="B50" s="55"/>
      <c r="C50" s="63"/>
      <c r="D50" s="62"/>
      <c r="E50" s="61"/>
      <c r="F50" s="61"/>
      <c r="G50" s="62"/>
      <c r="H50" s="64"/>
      <c r="I50" s="89"/>
      <c r="J50" s="89"/>
      <c r="K50" s="89"/>
      <c r="L50" s="89"/>
      <c r="M50" s="89"/>
      <c r="N50" s="89"/>
      <c r="O50" s="89"/>
      <c r="P50" s="89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87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8" hidden="1" customHeight="1">
      <c r="A51" s="68"/>
      <c r="B51" s="55"/>
      <c r="C51" s="55"/>
      <c r="D51" s="62"/>
      <c r="E51" s="61"/>
      <c r="F51" s="61"/>
      <c r="G51" s="62"/>
      <c r="H51" s="64"/>
      <c r="I51" s="89"/>
      <c r="J51" s="89"/>
      <c r="K51" s="89"/>
      <c r="L51" s="89"/>
      <c r="M51" s="89"/>
      <c r="N51" s="89"/>
      <c r="O51" s="89"/>
      <c r="P51" s="89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87">
        <f t="shared" si="1"/>
        <v>0</v>
      </c>
      <c r="AL51" s="53"/>
      <c r="AM51" s="53"/>
      <c r="AN51" s="53"/>
      <c r="AO51" s="53"/>
      <c r="AP51" s="53"/>
      <c r="AQ51" s="53"/>
      <c r="AR51" s="53"/>
      <c r="AS51" s="53"/>
      <c r="AT51" s="53"/>
      <c r="AU51" s="53"/>
    </row>
    <row r="52" spans="1:47" ht="18" hidden="1" customHeight="1">
      <c r="A52" s="68"/>
      <c r="B52" s="55"/>
      <c r="C52" s="55"/>
      <c r="D52" s="62"/>
      <c r="E52" s="61"/>
      <c r="F52" s="61"/>
      <c r="G52" s="62"/>
      <c r="H52" s="64"/>
      <c r="I52" s="89"/>
      <c r="J52" s="89"/>
      <c r="K52" s="89"/>
      <c r="L52" s="89"/>
      <c r="M52" s="89"/>
      <c r="N52" s="89"/>
      <c r="O52" s="89"/>
      <c r="P52" s="89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87">
        <f t="shared" si="1"/>
        <v>0</v>
      </c>
      <c r="AL52" s="53"/>
      <c r="AM52" s="53"/>
      <c r="AN52" s="53"/>
      <c r="AO52" s="53"/>
      <c r="AP52" s="53"/>
      <c r="AQ52" s="53"/>
      <c r="AR52" s="53"/>
      <c r="AS52" s="53"/>
      <c r="AT52" s="53"/>
      <c r="AU52" s="53"/>
    </row>
    <row r="53" spans="1:47" ht="18" hidden="1" customHeight="1">
      <c r="A53" s="68"/>
      <c r="B53" s="55"/>
      <c r="C53" s="55"/>
      <c r="D53" s="62"/>
      <c r="E53" s="69"/>
      <c r="F53" s="69"/>
      <c r="G53" s="70"/>
      <c r="H53" s="71"/>
      <c r="I53" s="91"/>
      <c r="J53" s="91"/>
      <c r="K53" s="91"/>
      <c r="L53" s="91"/>
      <c r="M53" s="91"/>
      <c r="N53" s="91"/>
      <c r="O53" s="91"/>
      <c r="P53" s="91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87">
        <f t="shared" si="1"/>
        <v>0</v>
      </c>
      <c r="AL53" s="53"/>
      <c r="AM53" s="53"/>
      <c r="AN53" s="53"/>
      <c r="AO53" s="53"/>
      <c r="AP53" s="53"/>
      <c r="AQ53" s="53"/>
      <c r="AR53" s="53"/>
      <c r="AS53" s="53"/>
      <c r="AT53" s="53"/>
      <c r="AU53" s="53"/>
    </row>
    <row r="54" spans="1:47" ht="18" hidden="1" customHeight="1">
      <c r="A54" s="60"/>
      <c r="B54" s="55"/>
      <c r="C54" s="55"/>
      <c r="D54" s="62"/>
      <c r="E54" s="61"/>
      <c r="F54" s="61"/>
      <c r="G54" s="62"/>
      <c r="H54" s="63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7">
        <f t="shared" si="1"/>
        <v>0</v>
      </c>
      <c r="AL54" s="53"/>
      <c r="AM54" s="53"/>
      <c r="AN54" s="53"/>
      <c r="AO54" s="53"/>
      <c r="AP54" s="53"/>
      <c r="AQ54" s="53"/>
      <c r="AR54" s="53"/>
      <c r="AS54" s="53"/>
      <c r="AT54" s="53"/>
      <c r="AU54" s="53"/>
    </row>
    <row r="55" spans="1:47" ht="18" hidden="1" customHeight="1">
      <c r="A55" s="68"/>
      <c r="B55" s="55"/>
      <c r="C55" s="55"/>
      <c r="D55" s="62"/>
      <c r="E55" s="69"/>
      <c r="F55" s="69"/>
      <c r="G55" s="70"/>
      <c r="H55" s="71"/>
      <c r="I55" s="91"/>
      <c r="J55" s="91"/>
      <c r="K55" s="91"/>
      <c r="L55" s="91"/>
      <c r="M55" s="91"/>
      <c r="N55" s="91"/>
      <c r="O55" s="91"/>
      <c r="P55" s="91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87">
        <f t="shared" si="1"/>
        <v>0</v>
      </c>
      <c r="AL55" s="53"/>
      <c r="AM55" s="53"/>
      <c r="AN55" s="53"/>
      <c r="AO55" s="53"/>
      <c r="AP55" s="53"/>
      <c r="AQ55" s="53"/>
      <c r="AR55" s="53"/>
      <c r="AS55" s="53"/>
      <c r="AT55" s="53"/>
      <c r="AU55" s="53"/>
    </row>
    <row r="56" spans="1:47" ht="18" hidden="1" customHeight="1">
      <c r="A56" s="60"/>
      <c r="B56" s="55"/>
      <c r="C56" s="55"/>
      <c r="D56" s="62"/>
      <c r="E56" s="61"/>
      <c r="F56" s="61"/>
      <c r="G56" s="62"/>
      <c r="H56" s="63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7">
        <f t="shared" si="1"/>
        <v>0</v>
      </c>
      <c r="AL56" s="53"/>
      <c r="AM56" s="53"/>
      <c r="AN56" s="53"/>
      <c r="AO56" s="53"/>
      <c r="AP56" s="53"/>
      <c r="AQ56" s="53"/>
      <c r="AR56" s="53"/>
      <c r="AS56" s="53"/>
      <c r="AT56" s="53"/>
      <c r="AU56" s="53"/>
    </row>
    <row r="57" spans="1:47" ht="18" hidden="1" customHeight="1">
      <c r="A57" s="67"/>
      <c r="B57" s="55"/>
      <c r="C57" s="64"/>
      <c r="D57" s="62"/>
      <c r="E57" s="61"/>
      <c r="F57" s="61"/>
      <c r="G57" s="62"/>
      <c r="H57" s="64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7">
        <f t="shared" si="1"/>
        <v>0</v>
      </c>
      <c r="AL57" s="53"/>
      <c r="AM57" s="53"/>
      <c r="AN57" s="53"/>
      <c r="AO57" s="53"/>
      <c r="AP57" s="53"/>
      <c r="AQ57" s="53"/>
      <c r="AR57" s="53"/>
      <c r="AS57" s="53"/>
      <c r="AT57" s="53"/>
      <c r="AU57" s="53"/>
    </row>
    <row r="58" spans="1:47" ht="18" hidden="1" customHeight="1">
      <c r="A58" s="60"/>
      <c r="B58" s="55"/>
      <c r="C58" s="63"/>
      <c r="D58" s="62"/>
      <c r="E58" s="61"/>
      <c r="F58" s="61"/>
      <c r="G58" s="62"/>
      <c r="H58" s="63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7">
        <f t="shared" si="1"/>
        <v>0</v>
      </c>
      <c r="AL58" s="53"/>
      <c r="AM58" s="53"/>
      <c r="AN58" s="53"/>
      <c r="AO58" s="53"/>
      <c r="AP58" s="53"/>
      <c r="AQ58" s="53"/>
      <c r="AR58" s="53"/>
      <c r="AS58" s="53"/>
      <c r="AT58" s="53"/>
      <c r="AU58" s="53"/>
    </row>
    <row r="59" spans="1:47" ht="18" hidden="1" customHeight="1">
      <c r="A59" s="60"/>
      <c r="B59" s="55"/>
      <c r="C59" s="63"/>
      <c r="D59" s="62"/>
      <c r="E59" s="61"/>
      <c r="F59" s="61"/>
      <c r="G59" s="62"/>
      <c r="H59" s="63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7">
        <f t="shared" si="1"/>
        <v>0</v>
      </c>
      <c r="AL59" s="53"/>
      <c r="AM59" s="53"/>
      <c r="AN59" s="53"/>
      <c r="AO59" s="53"/>
      <c r="AP59" s="53"/>
      <c r="AQ59" s="53"/>
      <c r="AR59" s="53"/>
      <c r="AS59" s="53"/>
      <c r="AT59" s="53"/>
      <c r="AU59" s="53"/>
    </row>
    <row r="60" spans="1:47" ht="18" hidden="1" customHeight="1">
      <c r="A60" s="60"/>
      <c r="B60" s="55"/>
      <c r="C60" s="63"/>
      <c r="D60" s="62"/>
      <c r="E60" s="61"/>
      <c r="F60" s="61"/>
      <c r="G60" s="62"/>
      <c r="H60" s="63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7">
        <f t="shared" si="1"/>
        <v>0</v>
      </c>
      <c r="AL60" s="53"/>
      <c r="AM60" s="53"/>
      <c r="AN60" s="53"/>
      <c r="AO60" s="53"/>
      <c r="AP60" s="53"/>
      <c r="AQ60" s="53"/>
      <c r="AR60" s="53"/>
      <c r="AS60" s="53"/>
      <c r="AT60" s="53"/>
      <c r="AU60" s="53"/>
    </row>
    <row r="61" spans="1:47" ht="18" hidden="1" customHeight="1">
      <c r="A61" s="60"/>
      <c r="B61" s="55"/>
      <c r="C61" s="63"/>
      <c r="D61" s="62"/>
      <c r="E61" s="61"/>
      <c r="F61" s="61"/>
      <c r="G61" s="62"/>
      <c r="H61" s="63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7">
        <f t="shared" si="1"/>
        <v>0</v>
      </c>
      <c r="AL61" s="53"/>
      <c r="AM61" s="53"/>
      <c r="AN61" s="53"/>
      <c r="AO61" s="53"/>
      <c r="AP61" s="53"/>
      <c r="AQ61" s="53"/>
      <c r="AR61" s="53"/>
      <c r="AS61" s="53"/>
      <c r="AT61" s="53"/>
      <c r="AU61" s="53"/>
    </row>
    <row r="62" spans="1:47" ht="20.25" hidden="1" customHeight="1">
      <c r="A62" s="60"/>
      <c r="B62" s="55"/>
      <c r="C62" s="63"/>
      <c r="D62" s="62"/>
      <c r="E62" s="61"/>
      <c r="F62" s="61"/>
      <c r="G62" s="62"/>
      <c r="H62" s="63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7">
        <f t="shared" si="1"/>
        <v>0</v>
      </c>
      <c r="AL62" s="53"/>
      <c r="AM62" s="53"/>
      <c r="AN62" s="53"/>
      <c r="AO62" s="53"/>
      <c r="AP62" s="53"/>
      <c r="AQ62" s="53"/>
      <c r="AR62" s="53"/>
      <c r="AS62" s="53"/>
      <c r="AT62" s="53"/>
      <c r="AU62" s="53"/>
    </row>
    <row r="63" spans="1:47" ht="20.25" hidden="1" customHeight="1">
      <c r="A63" s="60"/>
      <c r="B63" s="55"/>
      <c r="C63" s="63"/>
      <c r="D63" s="62"/>
      <c r="E63" s="61"/>
      <c r="F63" s="61"/>
      <c r="G63" s="62"/>
      <c r="H63" s="63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7">
        <f t="shared" si="1"/>
        <v>0</v>
      </c>
      <c r="AL63" s="53"/>
      <c r="AM63" s="53"/>
      <c r="AN63" s="53"/>
      <c r="AO63" s="53"/>
      <c r="AP63" s="53"/>
      <c r="AQ63" s="53"/>
      <c r="AR63" s="53"/>
      <c r="AS63" s="53"/>
      <c r="AT63" s="53"/>
      <c r="AU63" s="53"/>
    </row>
    <row r="64" spans="1:47" ht="20.25" hidden="1" customHeight="1">
      <c r="A64" s="68"/>
      <c r="B64" s="55"/>
      <c r="C64" s="63"/>
      <c r="D64" s="62"/>
      <c r="E64" s="61"/>
      <c r="F64" s="61"/>
      <c r="G64" s="62"/>
      <c r="H64" s="64"/>
      <c r="I64" s="89"/>
      <c r="J64" s="89"/>
      <c r="K64" s="89"/>
      <c r="L64" s="89"/>
      <c r="M64" s="89"/>
      <c r="N64" s="89"/>
      <c r="O64" s="89"/>
      <c r="P64" s="89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87">
        <f t="shared" si="1"/>
        <v>0</v>
      </c>
      <c r="AL64" s="53"/>
      <c r="AM64" s="53"/>
      <c r="AN64" s="53"/>
      <c r="AO64" s="53"/>
      <c r="AP64" s="53"/>
      <c r="AQ64" s="53"/>
      <c r="AR64" s="53"/>
      <c r="AS64" s="53"/>
      <c r="AT64" s="53"/>
      <c r="AU64" s="53"/>
    </row>
    <row r="65" spans="1:47" ht="20.25" hidden="1" customHeight="1">
      <c r="A65" s="68"/>
      <c r="B65" s="55"/>
      <c r="C65" s="63"/>
      <c r="D65" s="62"/>
      <c r="E65" s="61"/>
      <c r="F65" s="61"/>
      <c r="G65" s="62"/>
      <c r="H65" s="64"/>
      <c r="I65" s="89"/>
      <c r="J65" s="89"/>
      <c r="K65" s="89"/>
      <c r="L65" s="89"/>
      <c r="M65" s="89"/>
      <c r="N65" s="89"/>
      <c r="O65" s="89"/>
      <c r="P65" s="89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87">
        <f t="shared" si="1"/>
        <v>0</v>
      </c>
      <c r="AL65" s="53"/>
      <c r="AM65" s="53"/>
      <c r="AN65" s="53"/>
      <c r="AO65" s="53"/>
      <c r="AP65" s="53"/>
      <c r="AQ65" s="53"/>
      <c r="AR65" s="53"/>
      <c r="AS65" s="53"/>
      <c r="AT65" s="53"/>
      <c r="AU65" s="53"/>
    </row>
    <row r="66" spans="1:47" ht="20.25" hidden="1" customHeight="1">
      <c r="A66" s="68"/>
      <c r="B66" s="55"/>
      <c r="C66" s="55"/>
      <c r="D66" s="62"/>
      <c r="E66" s="61"/>
      <c r="F66" s="61"/>
      <c r="G66" s="62"/>
      <c r="H66" s="64"/>
      <c r="I66" s="89"/>
      <c r="J66" s="89"/>
      <c r="K66" s="89"/>
      <c r="L66" s="89"/>
      <c r="M66" s="89"/>
      <c r="N66" s="89"/>
      <c r="O66" s="89"/>
      <c r="P66" s="89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87">
        <f t="shared" si="1"/>
        <v>0</v>
      </c>
      <c r="AL66" s="53"/>
      <c r="AM66" s="53"/>
      <c r="AN66" s="53"/>
      <c r="AO66" s="53"/>
      <c r="AP66" s="53"/>
      <c r="AQ66" s="53"/>
      <c r="AR66" s="53"/>
      <c r="AS66" s="53"/>
      <c r="AT66" s="53"/>
      <c r="AU66" s="53"/>
    </row>
    <row r="67" spans="1:47" ht="20.25" hidden="1" customHeight="1">
      <c r="A67" s="68"/>
      <c r="B67" s="55"/>
      <c r="C67" s="55"/>
      <c r="D67" s="62"/>
      <c r="E67" s="61"/>
      <c r="F67" s="61"/>
      <c r="G67" s="62"/>
      <c r="H67" s="64"/>
      <c r="I67" s="89"/>
      <c r="J67" s="89"/>
      <c r="K67" s="89"/>
      <c r="L67" s="89"/>
      <c r="M67" s="89"/>
      <c r="N67" s="89"/>
      <c r="O67" s="89"/>
      <c r="P67" s="89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87">
        <f t="shared" si="1"/>
        <v>0</v>
      </c>
      <c r="AL67" s="53"/>
      <c r="AM67" s="53"/>
      <c r="AN67" s="53"/>
      <c r="AO67" s="53"/>
      <c r="AP67" s="53"/>
      <c r="AQ67" s="53"/>
      <c r="AR67" s="53"/>
      <c r="AS67" s="53"/>
      <c r="AT67" s="53"/>
      <c r="AU67" s="53"/>
    </row>
    <row r="68" spans="1:47" ht="20.25" hidden="1" customHeight="1">
      <c r="A68" s="68"/>
      <c r="B68" s="55"/>
      <c r="C68" s="55"/>
      <c r="D68" s="62"/>
      <c r="E68" s="69"/>
      <c r="F68" s="69"/>
      <c r="G68" s="70"/>
      <c r="H68" s="71"/>
      <c r="I68" s="91"/>
      <c r="J68" s="91"/>
      <c r="K68" s="91"/>
      <c r="L68" s="91"/>
      <c r="M68" s="91"/>
      <c r="N68" s="91"/>
      <c r="O68" s="91"/>
      <c r="P68" s="91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87">
        <f t="shared" si="1"/>
        <v>0</v>
      </c>
      <c r="AL68" s="53"/>
      <c r="AM68" s="53"/>
      <c r="AN68" s="53"/>
      <c r="AO68" s="53"/>
      <c r="AP68" s="53"/>
      <c r="AQ68" s="53"/>
      <c r="AR68" s="53"/>
      <c r="AS68" s="53"/>
      <c r="AT68" s="53"/>
      <c r="AU68" s="53"/>
    </row>
    <row r="69" spans="1:47" ht="20.25" hidden="1" customHeight="1">
      <c r="A69" s="60"/>
      <c r="B69" s="55"/>
      <c r="C69" s="55"/>
      <c r="D69" s="62"/>
      <c r="E69" s="61"/>
      <c r="F69" s="61"/>
      <c r="G69" s="62"/>
      <c r="H69" s="63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7">
        <f t="shared" si="1"/>
        <v>0</v>
      </c>
      <c r="AL69" s="53"/>
      <c r="AM69" s="53"/>
      <c r="AN69" s="53"/>
      <c r="AO69" s="53"/>
      <c r="AP69" s="53"/>
      <c r="AQ69" s="53"/>
      <c r="AR69" s="53"/>
      <c r="AS69" s="53"/>
      <c r="AT69" s="53"/>
      <c r="AU69" s="53"/>
    </row>
    <row r="70" spans="1:47" ht="24" hidden="1" customHeight="1">
      <c r="A70" s="60"/>
      <c r="B70" s="55"/>
      <c r="C70" s="55"/>
      <c r="D70" s="62"/>
      <c r="E70" s="61"/>
      <c r="F70" s="61"/>
      <c r="G70" s="62"/>
      <c r="H70" s="63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7">
        <f t="shared" si="1"/>
        <v>0</v>
      </c>
      <c r="AL70" s="53"/>
      <c r="AM70" s="53"/>
      <c r="AN70" s="53"/>
      <c r="AO70" s="53"/>
      <c r="AP70" s="53"/>
      <c r="AQ70" s="53"/>
      <c r="AR70" s="53"/>
      <c r="AS70" s="53"/>
      <c r="AT70" s="53"/>
      <c r="AU70" s="53"/>
    </row>
    <row r="71" spans="1:47" ht="32.25" hidden="1" customHeight="1">
      <c r="A71" s="68"/>
      <c r="B71" s="64"/>
      <c r="C71" s="64"/>
      <c r="D71" s="62"/>
      <c r="E71" s="61"/>
      <c r="F71" s="61"/>
      <c r="G71" s="62"/>
      <c r="H71" s="64"/>
      <c r="I71" s="89"/>
      <c r="J71" s="89"/>
      <c r="K71" s="89"/>
      <c r="L71" s="89"/>
      <c r="M71" s="89"/>
      <c r="N71" s="89"/>
      <c r="O71" s="89"/>
      <c r="P71" s="89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87">
        <f t="shared" si="1"/>
        <v>0</v>
      </c>
      <c r="AL71" s="53"/>
      <c r="AM71" s="53"/>
      <c r="AN71" s="53"/>
      <c r="AO71" s="53"/>
      <c r="AP71" s="53"/>
      <c r="AQ71" s="53"/>
      <c r="AR71" s="53"/>
      <c r="AS71" s="53"/>
      <c r="AT71" s="53"/>
      <c r="AU71" s="53"/>
    </row>
    <row r="72" spans="1:47" ht="32.25" hidden="1" customHeight="1">
      <c r="A72" s="68"/>
      <c r="B72" s="64"/>
      <c r="C72" s="64"/>
      <c r="D72" s="62"/>
      <c r="E72" s="61"/>
      <c r="F72" s="61"/>
      <c r="G72" s="62"/>
      <c r="H72" s="64"/>
      <c r="I72" s="89"/>
      <c r="J72" s="89"/>
      <c r="K72" s="89"/>
      <c r="L72" s="89"/>
      <c r="M72" s="89"/>
      <c r="N72" s="89"/>
      <c r="O72" s="89"/>
      <c r="P72" s="89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87">
        <f t="shared" si="1"/>
        <v>0</v>
      </c>
      <c r="AL72" s="53"/>
      <c r="AM72" s="53"/>
      <c r="AN72" s="53"/>
      <c r="AO72" s="53"/>
      <c r="AP72" s="53"/>
      <c r="AQ72" s="53"/>
      <c r="AR72" s="53"/>
      <c r="AS72" s="53"/>
      <c r="AT72" s="53"/>
      <c r="AU72" s="53"/>
    </row>
    <row r="73" spans="1:47" ht="32.25" hidden="1" customHeight="1">
      <c r="A73" s="68"/>
      <c r="B73" s="64"/>
      <c r="C73" s="64"/>
      <c r="D73" s="62"/>
      <c r="E73" s="61"/>
      <c r="F73" s="61"/>
      <c r="G73" s="62"/>
      <c r="H73" s="64"/>
      <c r="I73" s="89"/>
      <c r="J73" s="89"/>
      <c r="K73" s="89"/>
      <c r="L73" s="89"/>
      <c r="M73" s="89"/>
      <c r="N73" s="89"/>
      <c r="O73" s="89"/>
      <c r="P73" s="89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87">
        <f t="shared" si="1"/>
        <v>0</v>
      </c>
      <c r="AL73" s="53"/>
      <c r="AM73" s="53"/>
      <c r="AN73" s="53"/>
      <c r="AO73" s="53"/>
      <c r="AP73" s="53"/>
      <c r="AQ73" s="53"/>
      <c r="AR73" s="53"/>
      <c r="AS73" s="53"/>
      <c r="AT73" s="53"/>
      <c r="AU73" s="53"/>
    </row>
    <row r="74" spans="1:47" ht="32.25" hidden="1" customHeight="1">
      <c r="A74" s="68"/>
      <c r="B74" s="64"/>
      <c r="C74" s="64"/>
      <c r="D74" s="62"/>
      <c r="E74" s="61"/>
      <c r="F74" s="61"/>
      <c r="G74" s="62"/>
      <c r="H74" s="64"/>
      <c r="I74" s="89"/>
      <c r="J74" s="89"/>
      <c r="K74" s="89"/>
      <c r="L74" s="89"/>
      <c r="M74" s="89"/>
      <c r="N74" s="89"/>
      <c r="O74" s="89"/>
      <c r="P74" s="89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87">
        <f t="shared" si="1"/>
        <v>0</v>
      </c>
      <c r="AL74" s="53"/>
      <c r="AM74" s="53"/>
      <c r="AN74" s="53"/>
      <c r="AO74" s="53"/>
      <c r="AP74" s="53"/>
      <c r="AQ74" s="53"/>
      <c r="AR74" s="53"/>
      <c r="AS74" s="53"/>
      <c r="AT74" s="53"/>
      <c r="AU74" s="53"/>
    </row>
    <row r="75" spans="1:47" ht="32.25" hidden="1" customHeight="1">
      <c r="A75" s="72"/>
      <c r="B75" s="71"/>
      <c r="C75" s="71"/>
      <c r="D75" s="70"/>
      <c r="E75" s="69"/>
      <c r="F75" s="69"/>
      <c r="G75" s="70"/>
      <c r="H75" s="71"/>
      <c r="I75" s="91"/>
      <c r="J75" s="91"/>
      <c r="K75" s="91"/>
      <c r="L75" s="91"/>
      <c r="M75" s="91"/>
      <c r="N75" s="91"/>
      <c r="O75" s="91"/>
      <c r="P75" s="91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87">
        <f t="shared" si="1"/>
        <v>0</v>
      </c>
      <c r="AL75" s="53"/>
      <c r="AM75" s="53"/>
      <c r="AN75" s="53"/>
      <c r="AO75" s="53"/>
      <c r="AP75" s="53"/>
      <c r="AQ75" s="53"/>
      <c r="AR75" s="53"/>
      <c r="AS75" s="53"/>
      <c r="AT75" s="53"/>
      <c r="AU75" s="53"/>
    </row>
    <row r="76" spans="1:47" ht="32.25" hidden="1" customHeight="1">
      <c r="A76" s="60"/>
      <c r="B76" s="63"/>
      <c r="C76" s="63"/>
      <c r="D76" s="62"/>
      <c r="E76" s="61"/>
      <c r="F76" s="61"/>
      <c r="G76" s="62"/>
      <c r="H76" s="63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7">
        <f t="shared" si="1"/>
        <v>0</v>
      </c>
      <c r="AL76" s="53"/>
      <c r="AM76" s="53"/>
      <c r="AN76" s="53"/>
      <c r="AO76" s="53"/>
      <c r="AP76" s="53"/>
      <c r="AQ76" s="53"/>
      <c r="AR76" s="53"/>
      <c r="AS76" s="53"/>
      <c r="AT76" s="53"/>
      <c r="AU76" s="53"/>
    </row>
    <row r="77" spans="1:47" ht="32.25" hidden="1" customHeight="1">
      <c r="A77" s="60"/>
      <c r="B77" s="63"/>
      <c r="C77" s="63"/>
      <c r="D77" s="62"/>
      <c r="E77" s="61"/>
      <c r="F77" s="61"/>
      <c r="G77" s="62"/>
      <c r="H77" s="63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7">
        <f t="shared" si="1"/>
        <v>0</v>
      </c>
      <c r="AL77" s="53"/>
      <c r="AM77" s="53"/>
      <c r="AN77" s="53"/>
      <c r="AO77" s="53"/>
      <c r="AP77" s="53"/>
      <c r="AQ77" s="53"/>
      <c r="AR77" s="53"/>
      <c r="AS77" s="53"/>
      <c r="AT77" s="53"/>
      <c r="AU77" s="53"/>
    </row>
    <row r="78" spans="1:47" ht="32.25" hidden="1" customHeight="1">
      <c r="A78" s="68"/>
      <c r="B78" s="64"/>
      <c r="C78" s="64"/>
      <c r="D78" s="62"/>
      <c r="E78" s="61"/>
      <c r="F78" s="61"/>
      <c r="G78" s="62"/>
      <c r="H78" s="64"/>
      <c r="I78" s="89"/>
      <c r="J78" s="89"/>
      <c r="K78" s="89"/>
      <c r="L78" s="89"/>
      <c r="M78" s="89"/>
      <c r="N78" s="89"/>
      <c r="O78" s="89"/>
      <c r="P78" s="89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87">
        <f t="shared" ref="AK78:AK113" si="2">SUM(I78:AJ78)</f>
        <v>0</v>
      </c>
      <c r="AL78" s="53"/>
      <c r="AM78" s="53"/>
      <c r="AN78" s="53"/>
      <c r="AO78" s="53"/>
      <c r="AP78" s="53"/>
      <c r="AQ78" s="53"/>
      <c r="AR78" s="53"/>
      <c r="AS78" s="53"/>
      <c r="AT78" s="53"/>
      <c r="AU78" s="53"/>
    </row>
    <row r="79" spans="1:47" ht="32.25" hidden="1" customHeight="1">
      <c r="A79" s="68"/>
      <c r="B79" s="64"/>
      <c r="C79" s="64"/>
      <c r="D79" s="62"/>
      <c r="E79" s="61"/>
      <c r="F79" s="61"/>
      <c r="G79" s="62"/>
      <c r="H79" s="64"/>
      <c r="I79" s="89"/>
      <c r="J79" s="89"/>
      <c r="K79" s="89"/>
      <c r="L79" s="89"/>
      <c r="M79" s="89"/>
      <c r="N79" s="89"/>
      <c r="O79" s="89"/>
      <c r="P79" s="89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87">
        <f t="shared" si="2"/>
        <v>0</v>
      </c>
      <c r="AL79" s="53"/>
      <c r="AM79" s="53"/>
      <c r="AN79" s="53"/>
      <c r="AO79" s="53"/>
      <c r="AP79" s="53"/>
      <c r="AQ79" s="53"/>
      <c r="AR79" s="53"/>
      <c r="AS79" s="53"/>
      <c r="AT79" s="53"/>
      <c r="AU79" s="53"/>
    </row>
    <row r="80" spans="1:47" ht="32.25" hidden="1" customHeight="1">
      <c r="A80" s="68"/>
      <c r="B80" s="64"/>
      <c r="C80" s="64"/>
      <c r="D80" s="62"/>
      <c r="E80" s="61"/>
      <c r="F80" s="61"/>
      <c r="G80" s="62"/>
      <c r="H80" s="64"/>
      <c r="I80" s="89"/>
      <c r="J80" s="89"/>
      <c r="K80" s="89"/>
      <c r="L80" s="89"/>
      <c r="M80" s="89"/>
      <c r="N80" s="89"/>
      <c r="O80" s="89"/>
      <c r="P80" s="89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87">
        <f t="shared" si="2"/>
        <v>0</v>
      </c>
      <c r="AL80" s="53"/>
      <c r="AM80" s="53"/>
      <c r="AN80" s="53"/>
      <c r="AO80" s="53"/>
      <c r="AP80" s="53"/>
      <c r="AQ80" s="53"/>
      <c r="AR80" s="53"/>
      <c r="AS80" s="53"/>
      <c r="AT80" s="53"/>
      <c r="AU80" s="53"/>
    </row>
    <row r="81" spans="1:47" ht="32.25" hidden="1" customHeight="1">
      <c r="A81" s="68"/>
      <c r="B81" s="64"/>
      <c r="C81" s="64"/>
      <c r="D81" s="62"/>
      <c r="E81" s="61"/>
      <c r="F81" s="61"/>
      <c r="G81" s="62"/>
      <c r="H81" s="64"/>
      <c r="I81" s="89"/>
      <c r="J81" s="89"/>
      <c r="K81" s="89"/>
      <c r="L81" s="89"/>
      <c r="M81" s="89"/>
      <c r="N81" s="89"/>
      <c r="O81" s="89"/>
      <c r="P81" s="89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87">
        <f t="shared" si="2"/>
        <v>0</v>
      </c>
      <c r="AL81" s="53"/>
      <c r="AM81" s="53"/>
      <c r="AN81" s="53"/>
      <c r="AO81" s="53"/>
      <c r="AP81" s="53"/>
      <c r="AQ81" s="53"/>
      <c r="AR81" s="53"/>
      <c r="AS81" s="53"/>
      <c r="AT81" s="53"/>
      <c r="AU81" s="53"/>
    </row>
    <row r="82" spans="1:47" ht="32.25" hidden="1" customHeight="1">
      <c r="A82" s="72"/>
      <c r="B82" s="71"/>
      <c r="C82" s="71"/>
      <c r="D82" s="70"/>
      <c r="E82" s="69"/>
      <c r="F82" s="69"/>
      <c r="G82" s="70"/>
      <c r="H82" s="71"/>
      <c r="I82" s="91"/>
      <c r="J82" s="91"/>
      <c r="K82" s="91"/>
      <c r="L82" s="91"/>
      <c r="M82" s="91"/>
      <c r="N82" s="91"/>
      <c r="O82" s="91"/>
      <c r="P82" s="91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87">
        <f t="shared" si="2"/>
        <v>0</v>
      </c>
      <c r="AL82" s="53"/>
      <c r="AM82" s="53"/>
      <c r="AN82" s="53"/>
      <c r="AO82" s="53"/>
      <c r="AP82" s="53"/>
      <c r="AQ82" s="53"/>
      <c r="AR82" s="53"/>
      <c r="AS82" s="53"/>
      <c r="AT82" s="53"/>
      <c r="AU82" s="53"/>
    </row>
    <row r="83" spans="1:47" ht="32.25" hidden="1" customHeight="1">
      <c r="A83" s="60"/>
      <c r="B83" s="63"/>
      <c r="C83" s="63"/>
      <c r="D83" s="62"/>
      <c r="E83" s="61"/>
      <c r="F83" s="61"/>
      <c r="G83" s="62"/>
      <c r="H83" s="63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7">
        <f t="shared" si="2"/>
        <v>0</v>
      </c>
      <c r="AL83" s="53"/>
      <c r="AM83" s="53"/>
      <c r="AN83" s="53"/>
      <c r="AO83" s="53"/>
      <c r="AP83" s="53"/>
      <c r="AQ83" s="53"/>
      <c r="AR83" s="53"/>
      <c r="AS83" s="53"/>
      <c r="AT83" s="53"/>
      <c r="AU83" s="53"/>
    </row>
    <row r="84" spans="1:47" ht="32.25" hidden="1" customHeight="1">
      <c r="A84" s="60"/>
      <c r="B84" s="63"/>
      <c r="C84" s="63"/>
      <c r="D84" s="62"/>
      <c r="E84" s="61"/>
      <c r="F84" s="61"/>
      <c r="G84" s="62"/>
      <c r="H84" s="63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7">
        <f t="shared" si="2"/>
        <v>0</v>
      </c>
      <c r="AL84" s="53"/>
      <c r="AM84" s="53"/>
      <c r="AN84" s="53"/>
      <c r="AO84" s="53"/>
      <c r="AP84" s="53"/>
      <c r="AQ84" s="53"/>
      <c r="AR84" s="53"/>
      <c r="AS84" s="53"/>
      <c r="AT84" s="53"/>
      <c r="AU84" s="53"/>
    </row>
    <row r="85" spans="1:47" ht="32.25" hidden="1" customHeight="1">
      <c r="A85" s="68"/>
      <c r="B85" s="64"/>
      <c r="C85" s="64"/>
      <c r="D85" s="62"/>
      <c r="E85" s="61"/>
      <c r="F85" s="61"/>
      <c r="G85" s="62"/>
      <c r="H85" s="64"/>
      <c r="I85" s="89"/>
      <c r="J85" s="89"/>
      <c r="K85" s="89"/>
      <c r="L85" s="89"/>
      <c r="M85" s="89"/>
      <c r="N85" s="89"/>
      <c r="O85" s="89"/>
      <c r="P85" s="89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87">
        <f t="shared" si="2"/>
        <v>0</v>
      </c>
      <c r="AL85" s="53"/>
      <c r="AM85" s="53"/>
      <c r="AN85" s="53"/>
      <c r="AO85" s="53"/>
      <c r="AP85" s="53"/>
      <c r="AQ85" s="53"/>
      <c r="AR85" s="53"/>
      <c r="AS85" s="53"/>
      <c r="AT85" s="53"/>
      <c r="AU85" s="53"/>
    </row>
    <row r="86" spans="1:47" ht="32.25" hidden="1" customHeight="1">
      <c r="A86" s="68"/>
      <c r="B86" s="64"/>
      <c r="C86" s="64"/>
      <c r="D86" s="62"/>
      <c r="E86" s="61"/>
      <c r="F86" s="61"/>
      <c r="G86" s="62"/>
      <c r="H86" s="64"/>
      <c r="I86" s="89"/>
      <c r="J86" s="89"/>
      <c r="K86" s="89"/>
      <c r="L86" s="89"/>
      <c r="M86" s="89"/>
      <c r="N86" s="89"/>
      <c r="O86" s="89"/>
      <c r="P86" s="89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87">
        <f t="shared" si="2"/>
        <v>0</v>
      </c>
      <c r="AL86" s="53"/>
      <c r="AM86" s="53"/>
      <c r="AN86" s="53"/>
      <c r="AO86" s="53"/>
      <c r="AP86" s="53"/>
      <c r="AQ86" s="53"/>
      <c r="AR86" s="53"/>
      <c r="AS86" s="53"/>
      <c r="AT86" s="53"/>
      <c r="AU86" s="53"/>
    </row>
    <row r="87" spans="1:47" ht="32.25" hidden="1" customHeight="1">
      <c r="A87" s="68"/>
      <c r="B87" s="64"/>
      <c r="C87" s="64"/>
      <c r="D87" s="62"/>
      <c r="E87" s="61"/>
      <c r="F87" s="61"/>
      <c r="G87" s="62"/>
      <c r="H87" s="64"/>
      <c r="I87" s="89"/>
      <c r="J87" s="89"/>
      <c r="K87" s="89"/>
      <c r="L87" s="89"/>
      <c r="M87" s="89"/>
      <c r="N87" s="89"/>
      <c r="O87" s="89"/>
      <c r="P87" s="89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87">
        <f t="shared" si="2"/>
        <v>0</v>
      </c>
      <c r="AL87" s="53"/>
      <c r="AM87" s="53"/>
      <c r="AN87" s="53"/>
      <c r="AO87" s="53"/>
      <c r="AP87" s="53"/>
      <c r="AQ87" s="53"/>
      <c r="AR87" s="53"/>
      <c r="AS87" s="53"/>
      <c r="AT87" s="53"/>
      <c r="AU87" s="53"/>
    </row>
    <row r="88" spans="1:47" ht="32.25" hidden="1" customHeight="1">
      <c r="A88" s="68"/>
      <c r="B88" s="64"/>
      <c r="C88" s="64"/>
      <c r="D88" s="62"/>
      <c r="E88" s="61"/>
      <c r="F88" s="61"/>
      <c r="G88" s="62"/>
      <c r="H88" s="64"/>
      <c r="I88" s="89"/>
      <c r="J88" s="89"/>
      <c r="K88" s="89"/>
      <c r="L88" s="89"/>
      <c r="M88" s="89"/>
      <c r="N88" s="89"/>
      <c r="O88" s="89"/>
      <c r="P88" s="89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87">
        <f t="shared" si="2"/>
        <v>0</v>
      </c>
      <c r="AL88" s="53"/>
      <c r="AM88" s="53"/>
      <c r="AN88" s="53"/>
      <c r="AO88" s="53"/>
      <c r="AP88" s="53"/>
      <c r="AQ88" s="53"/>
      <c r="AR88" s="53"/>
      <c r="AS88" s="53"/>
      <c r="AT88" s="53"/>
      <c r="AU88" s="53"/>
    </row>
    <row r="89" spans="1:47" ht="32.25" hidden="1" customHeight="1">
      <c r="A89" s="72"/>
      <c r="B89" s="71"/>
      <c r="C89" s="71"/>
      <c r="D89" s="70"/>
      <c r="E89" s="69"/>
      <c r="F89" s="69"/>
      <c r="G89" s="70"/>
      <c r="H89" s="71"/>
      <c r="I89" s="91"/>
      <c r="J89" s="91"/>
      <c r="K89" s="91"/>
      <c r="L89" s="91"/>
      <c r="M89" s="91"/>
      <c r="N89" s="91"/>
      <c r="O89" s="91"/>
      <c r="P89" s="91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87">
        <f t="shared" si="2"/>
        <v>0</v>
      </c>
      <c r="AL89" s="53"/>
      <c r="AM89" s="53"/>
      <c r="AN89" s="53"/>
      <c r="AO89" s="53"/>
      <c r="AP89" s="53"/>
      <c r="AQ89" s="53"/>
      <c r="AR89" s="53"/>
      <c r="AS89" s="53"/>
      <c r="AT89" s="53"/>
      <c r="AU89" s="53"/>
    </row>
    <row r="90" spans="1:47" ht="32.25" hidden="1" customHeight="1">
      <c r="A90" s="72"/>
      <c r="B90" s="71"/>
      <c r="C90" s="71"/>
      <c r="D90" s="70"/>
      <c r="E90" s="69"/>
      <c r="F90" s="69"/>
      <c r="G90" s="70"/>
      <c r="H90" s="71"/>
      <c r="I90" s="91"/>
      <c r="J90" s="91"/>
      <c r="K90" s="91"/>
      <c r="L90" s="91"/>
      <c r="M90" s="91"/>
      <c r="N90" s="91"/>
      <c r="O90" s="91"/>
      <c r="P90" s="91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87">
        <f t="shared" si="2"/>
        <v>0</v>
      </c>
      <c r="AL90" s="53"/>
      <c r="AM90" s="53"/>
      <c r="AN90" s="53"/>
      <c r="AO90" s="53"/>
      <c r="AP90" s="53"/>
      <c r="AQ90" s="53"/>
      <c r="AR90" s="53"/>
      <c r="AS90" s="53"/>
      <c r="AT90" s="53"/>
      <c r="AU90" s="53"/>
    </row>
    <row r="91" spans="1:47" ht="32.25" hidden="1" customHeight="1">
      <c r="A91" s="72"/>
      <c r="B91" s="71"/>
      <c r="C91" s="71"/>
      <c r="D91" s="70"/>
      <c r="E91" s="69"/>
      <c r="F91" s="69"/>
      <c r="G91" s="70"/>
      <c r="H91" s="7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87">
        <f t="shared" si="2"/>
        <v>0</v>
      </c>
      <c r="AL91" s="53"/>
      <c r="AM91" s="53"/>
      <c r="AN91" s="53"/>
      <c r="AO91" s="53"/>
      <c r="AP91" s="53"/>
      <c r="AQ91" s="53"/>
      <c r="AR91" s="53"/>
      <c r="AS91" s="53"/>
      <c r="AT91" s="53"/>
      <c r="AU91" s="53"/>
    </row>
    <row r="92" spans="1:47" ht="32.25" hidden="1" customHeight="1">
      <c r="A92" s="72"/>
      <c r="B92" s="71"/>
      <c r="C92" s="71"/>
      <c r="D92" s="70"/>
      <c r="E92" s="69"/>
      <c r="F92" s="69"/>
      <c r="G92" s="70"/>
      <c r="H92" s="7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87">
        <f t="shared" si="2"/>
        <v>0</v>
      </c>
      <c r="AL92" s="53"/>
      <c r="AM92" s="53"/>
      <c r="AN92" s="53"/>
      <c r="AO92" s="53"/>
      <c r="AP92" s="53"/>
      <c r="AQ92" s="53"/>
      <c r="AR92" s="53"/>
      <c r="AS92" s="53"/>
      <c r="AT92" s="53"/>
      <c r="AU92" s="53"/>
    </row>
    <row r="93" spans="1:47" ht="32.25" hidden="1" customHeight="1">
      <c r="A93" s="72"/>
      <c r="B93" s="71"/>
      <c r="C93" s="71"/>
      <c r="D93" s="70"/>
      <c r="E93" s="69"/>
      <c r="F93" s="69"/>
      <c r="G93" s="70"/>
      <c r="H93" s="7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87">
        <f t="shared" si="2"/>
        <v>0</v>
      </c>
      <c r="AL93" s="53"/>
      <c r="AM93" s="53"/>
      <c r="AN93" s="53"/>
      <c r="AO93" s="53"/>
      <c r="AP93" s="53"/>
      <c r="AQ93" s="53"/>
      <c r="AR93" s="53"/>
      <c r="AS93" s="53"/>
      <c r="AT93" s="53"/>
      <c r="AU93" s="53"/>
    </row>
    <row r="94" spans="1:47" ht="32.25" hidden="1" customHeight="1">
      <c r="A94" s="72"/>
      <c r="B94" s="71"/>
      <c r="C94" s="71"/>
      <c r="D94" s="70"/>
      <c r="E94" s="69"/>
      <c r="F94" s="69"/>
      <c r="G94" s="70"/>
      <c r="H94" s="7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87">
        <f t="shared" si="2"/>
        <v>0</v>
      </c>
      <c r="AL94" s="53"/>
      <c r="AM94" s="53"/>
      <c r="AN94" s="53"/>
      <c r="AO94" s="53"/>
      <c r="AP94" s="53"/>
      <c r="AQ94" s="53"/>
      <c r="AR94" s="53"/>
      <c r="AS94" s="53"/>
      <c r="AT94" s="53"/>
      <c r="AU94" s="53"/>
    </row>
    <row r="95" spans="1:47" ht="32.25" hidden="1" customHeight="1">
      <c r="A95" s="72"/>
      <c r="B95" s="71"/>
      <c r="C95" s="71"/>
      <c r="D95" s="70"/>
      <c r="E95" s="69"/>
      <c r="F95" s="69"/>
      <c r="G95" s="70"/>
      <c r="H95" s="71"/>
      <c r="I95" s="91"/>
      <c r="J95" s="91"/>
      <c r="K95" s="91"/>
      <c r="L95" s="91"/>
      <c r="M95" s="91"/>
      <c r="N95" s="91"/>
      <c r="O95" s="91"/>
      <c r="P95" s="91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87">
        <f t="shared" si="2"/>
        <v>0</v>
      </c>
      <c r="AL95" s="53"/>
      <c r="AM95" s="53"/>
      <c r="AN95" s="53"/>
      <c r="AO95" s="53"/>
      <c r="AP95" s="53"/>
      <c r="AQ95" s="53"/>
      <c r="AR95" s="53"/>
      <c r="AS95" s="53"/>
      <c r="AT95" s="53"/>
      <c r="AU95" s="53"/>
    </row>
    <row r="96" spans="1:47" ht="32.25" hidden="1" customHeight="1">
      <c r="A96" s="60"/>
      <c r="B96" s="63"/>
      <c r="C96" s="63"/>
      <c r="D96" s="62"/>
      <c r="E96" s="61"/>
      <c r="F96" s="61"/>
      <c r="G96" s="62"/>
      <c r="H96" s="63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7">
        <f t="shared" si="2"/>
        <v>0</v>
      </c>
      <c r="AL96" s="53"/>
      <c r="AM96" s="53"/>
      <c r="AN96" s="53"/>
      <c r="AO96" s="53"/>
      <c r="AP96" s="53"/>
      <c r="AQ96" s="53"/>
      <c r="AR96" s="53"/>
      <c r="AS96" s="53"/>
      <c r="AT96" s="53"/>
      <c r="AU96" s="53"/>
    </row>
    <row r="97" spans="1:47" ht="32.25" hidden="1" customHeight="1">
      <c r="A97" s="60"/>
      <c r="B97" s="63"/>
      <c r="C97" s="63"/>
      <c r="D97" s="62"/>
      <c r="E97" s="61"/>
      <c r="F97" s="61"/>
      <c r="G97" s="62"/>
      <c r="H97" s="63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7">
        <f t="shared" si="2"/>
        <v>0</v>
      </c>
      <c r="AL97" s="53"/>
      <c r="AM97" s="53"/>
      <c r="AN97" s="53"/>
      <c r="AO97" s="53"/>
      <c r="AP97" s="53"/>
      <c r="AQ97" s="53"/>
      <c r="AR97" s="53"/>
      <c r="AS97" s="53"/>
      <c r="AT97" s="53"/>
      <c r="AU97" s="53"/>
    </row>
    <row r="98" spans="1:47" ht="32.25" hidden="1" customHeight="1">
      <c r="A98" s="68"/>
      <c r="B98" s="64"/>
      <c r="C98" s="64"/>
      <c r="D98" s="62"/>
      <c r="E98" s="61"/>
      <c r="F98" s="61"/>
      <c r="G98" s="62"/>
      <c r="H98" s="64"/>
      <c r="I98" s="89"/>
      <c r="J98" s="89"/>
      <c r="K98" s="89"/>
      <c r="L98" s="89"/>
      <c r="M98" s="89"/>
      <c r="N98" s="89"/>
      <c r="O98" s="89"/>
      <c r="P98" s="89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87">
        <f t="shared" si="2"/>
        <v>0</v>
      </c>
      <c r="AL98" s="53"/>
      <c r="AM98" s="53"/>
      <c r="AN98" s="53"/>
      <c r="AO98" s="53"/>
      <c r="AP98" s="53"/>
      <c r="AQ98" s="53"/>
      <c r="AR98" s="53"/>
      <c r="AS98" s="53"/>
      <c r="AT98" s="53"/>
      <c r="AU98" s="53"/>
    </row>
    <row r="99" spans="1:47" ht="32.25" hidden="1" customHeight="1">
      <c r="A99" s="68"/>
      <c r="B99" s="64"/>
      <c r="C99" s="64"/>
      <c r="D99" s="62"/>
      <c r="E99" s="61"/>
      <c r="F99" s="61"/>
      <c r="G99" s="62"/>
      <c r="H99" s="64"/>
      <c r="I99" s="89"/>
      <c r="J99" s="89"/>
      <c r="K99" s="89"/>
      <c r="L99" s="89"/>
      <c r="M99" s="89"/>
      <c r="N99" s="89"/>
      <c r="O99" s="89"/>
      <c r="P99" s="89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87">
        <f t="shared" si="2"/>
        <v>0</v>
      </c>
      <c r="AL99" s="53"/>
      <c r="AM99" s="53"/>
      <c r="AN99" s="53"/>
      <c r="AO99" s="53"/>
      <c r="AP99" s="53"/>
      <c r="AQ99" s="53"/>
      <c r="AR99" s="53"/>
      <c r="AS99" s="53"/>
      <c r="AT99" s="53"/>
      <c r="AU99" s="53"/>
    </row>
    <row r="100" spans="1:47" ht="32.25" hidden="1" customHeight="1">
      <c r="A100" s="68"/>
      <c r="B100" s="64"/>
      <c r="C100" s="64"/>
      <c r="D100" s="62"/>
      <c r="E100" s="61"/>
      <c r="F100" s="61"/>
      <c r="G100" s="62"/>
      <c r="H100" s="64"/>
      <c r="I100" s="89"/>
      <c r="J100" s="89"/>
      <c r="K100" s="89"/>
      <c r="L100" s="89"/>
      <c r="M100" s="89"/>
      <c r="N100" s="89"/>
      <c r="O100" s="89"/>
      <c r="P100" s="89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87">
        <f t="shared" si="2"/>
        <v>0</v>
      </c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</row>
    <row r="101" spans="1:47" ht="32.25" hidden="1" customHeight="1">
      <c r="A101" s="68"/>
      <c r="B101" s="64"/>
      <c r="C101" s="64"/>
      <c r="D101" s="62"/>
      <c r="E101" s="61"/>
      <c r="F101" s="61"/>
      <c r="G101" s="62"/>
      <c r="H101" s="64"/>
      <c r="I101" s="89"/>
      <c r="J101" s="89"/>
      <c r="K101" s="89"/>
      <c r="L101" s="89"/>
      <c r="M101" s="89"/>
      <c r="N101" s="89"/>
      <c r="O101" s="89"/>
      <c r="P101" s="89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87">
        <f t="shared" si="2"/>
        <v>0</v>
      </c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</row>
    <row r="102" spans="1:47" ht="32.25" hidden="1" customHeight="1">
      <c r="A102" s="72"/>
      <c r="B102" s="71"/>
      <c r="C102" s="71"/>
      <c r="D102" s="70"/>
      <c r="E102" s="69"/>
      <c r="F102" s="69"/>
      <c r="G102" s="70"/>
      <c r="H102" s="71"/>
      <c r="I102" s="91"/>
      <c r="J102" s="91"/>
      <c r="K102" s="91"/>
      <c r="L102" s="91"/>
      <c r="M102" s="91"/>
      <c r="N102" s="91"/>
      <c r="O102" s="91"/>
      <c r="P102" s="91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87">
        <f t="shared" si="2"/>
        <v>0</v>
      </c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</row>
    <row r="103" spans="1:47" ht="32.25" hidden="1" customHeight="1">
      <c r="A103" s="72"/>
      <c r="B103" s="71"/>
      <c r="C103" s="71"/>
      <c r="D103" s="70"/>
      <c r="E103" s="69"/>
      <c r="F103" s="69"/>
      <c r="G103" s="70"/>
      <c r="H103" s="71"/>
      <c r="I103" s="91"/>
      <c r="J103" s="91"/>
      <c r="K103" s="91"/>
      <c r="L103" s="91"/>
      <c r="M103" s="91"/>
      <c r="N103" s="91"/>
      <c r="O103" s="91"/>
      <c r="P103" s="91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87">
        <f t="shared" si="2"/>
        <v>0</v>
      </c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</row>
    <row r="104" spans="1:47" ht="32.25" hidden="1" customHeight="1">
      <c r="A104" s="72"/>
      <c r="B104" s="71"/>
      <c r="C104" s="71"/>
      <c r="D104" s="70"/>
      <c r="E104" s="69"/>
      <c r="F104" s="69"/>
      <c r="G104" s="70"/>
      <c r="H104" s="7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87">
        <f t="shared" si="2"/>
        <v>0</v>
      </c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</row>
    <row r="105" spans="1:47" ht="32.25" hidden="1" customHeight="1">
      <c r="A105" s="72"/>
      <c r="B105" s="71"/>
      <c r="C105" s="71"/>
      <c r="D105" s="70"/>
      <c r="E105" s="69"/>
      <c r="F105" s="69"/>
      <c r="G105" s="70"/>
      <c r="H105" s="7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87">
        <f t="shared" si="2"/>
        <v>0</v>
      </c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</row>
    <row r="106" spans="1:47" ht="32.25" hidden="1" customHeight="1">
      <c r="A106" s="72"/>
      <c r="B106" s="71"/>
      <c r="C106" s="71"/>
      <c r="D106" s="70"/>
      <c r="E106" s="69"/>
      <c r="F106" s="69"/>
      <c r="G106" s="70"/>
      <c r="H106" s="7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87">
        <f t="shared" si="2"/>
        <v>0</v>
      </c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</row>
    <row r="107" spans="1:47" ht="32.25" hidden="1" customHeight="1">
      <c r="A107" s="72"/>
      <c r="B107" s="71"/>
      <c r="C107" s="71"/>
      <c r="D107" s="70"/>
      <c r="E107" s="69"/>
      <c r="F107" s="69"/>
      <c r="G107" s="70"/>
      <c r="H107" s="7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87">
        <f t="shared" si="2"/>
        <v>0</v>
      </c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</row>
    <row r="108" spans="1:47" ht="32.25" hidden="1" customHeight="1">
      <c r="A108" s="72"/>
      <c r="B108" s="71"/>
      <c r="C108" s="71"/>
      <c r="D108" s="70"/>
      <c r="E108" s="69"/>
      <c r="F108" s="69"/>
      <c r="G108" s="70"/>
      <c r="H108" s="7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87">
        <f t="shared" si="2"/>
        <v>0</v>
      </c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</row>
    <row r="109" spans="1:47" ht="32.25" hidden="1" customHeight="1">
      <c r="A109" s="72"/>
      <c r="B109" s="71"/>
      <c r="C109" s="71"/>
      <c r="D109" s="70"/>
      <c r="E109" s="69"/>
      <c r="F109" s="69"/>
      <c r="G109" s="70"/>
      <c r="H109" s="7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87">
        <f t="shared" si="2"/>
        <v>0</v>
      </c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</row>
    <row r="110" spans="1:47" ht="32.25" hidden="1" customHeight="1">
      <c r="A110" s="72"/>
      <c r="B110" s="71"/>
      <c r="C110" s="71"/>
      <c r="D110" s="70"/>
      <c r="E110" s="69"/>
      <c r="F110" s="69"/>
      <c r="G110" s="70"/>
      <c r="H110" s="7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87">
        <f t="shared" si="2"/>
        <v>0</v>
      </c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</row>
    <row r="111" spans="1:47" ht="32.25" hidden="1" customHeight="1">
      <c r="A111" s="72"/>
      <c r="B111" s="71"/>
      <c r="C111" s="71"/>
      <c r="D111" s="70"/>
      <c r="E111" s="69"/>
      <c r="F111" s="69"/>
      <c r="G111" s="70"/>
      <c r="H111" s="7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87">
        <f t="shared" si="2"/>
        <v>0</v>
      </c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</row>
    <row r="112" spans="1:47" ht="32.25" hidden="1" customHeight="1">
      <c r="A112" s="72"/>
      <c r="B112" s="71"/>
      <c r="C112" s="71"/>
      <c r="D112" s="70"/>
      <c r="E112" s="69"/>
      <c r="F112" s="69"/>
      <c r="G112" s="70"/>
      <c r="H112" s="7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87">
        <f t="shared" si="2"/>
        <v>0</v>
      </c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</row>
    <row r="113" spans="1:47" ht="32.25" hidden="1" customHeight="1">
      <c r="A113" s="72"/>
      <c r="B113" s="71"/>
      <c r="C113" s="71"/>
      <c r="D113" s="70"/>
      <c r="E113" s="69"/>
      <c r="F113" s="69"/>
      <c r="G113" s="70"/>
      <c r="H113" s="7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3">
        <f t="shared" si="2"/>
        <v>0</v>
      </c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</row>
    <row r="114" spans="1:47" s="18" customFormat="1" ht="32.25" customHeight="1">
      <c r="A114" s="110" t="s">
        <v>42</v>
      </c>
      <c r="B114" s="111"/>
      <c r="C114" s="111"/>
      <c r="D114" s="111"/>
      <c r="E114" s="111"/>
      <c r="F114" s="112"/>
      <c r="G114" s="77"/>
      <c r="H114" s="77"/>
      <c r="I114" s="94">
        <f>SUM(I13:I113)</f>
        <v>50</v>
      </c>
      <c r="J114" s="94">
        <f t="shared" ref="J114:AK114" si="3">SUM(J13:J113)</f>
        <v>70</v>
      </c>
      <c r="K114" s="94">
        <f t="shared" si="3"/>
        <v>0</v>
      </c>
      <c r="L114" s="94">
        <f t="shared" si="3"/>
        <v>0</v>
      </c>
      <c r="M114" s="94">
        <f t="shared" si="3"/>
        <v>0</v>
      </c>
      <c r="N114" s="94">
        <f t="shared" si="3"/>
        <v>0</v>
      </c>
      <c r="O114" s="94">
        <f t="shared" si="3"/>
        <v>0</v>
      </c>
      <c r="P114" s="94">
        <f t="shared" si="3"/>
        <v>0</v>
      </c>
      <c r="Q114" s="94">
        <f t="shared" si="3"/>
        <v>0</v>
      </c>
      <c r="R114" s="94">
        <f t="shared" si="3"/>
        <v>0</v>
      </c>
      <c r="S114" s="94">
        <f t="shared" si="3"/>
        <v>0</v>
      </c>
      <c r="T114" s="94">
        <f t="shared" si="3"/>
        <v>0</v>
      </c>
      <c r="U114" s="94">
        <f t="shared" si="3"/>
        <v>0</v>
      </c>
      <c r="V114" s="94">
        <f t="shared" si="3"/>
        <v>0</v>
      </c>
      <c r="W114" s="94">
        <f t="shared" si="3"/>
        <v>0</v>
      </c>
      <c r="X114" s="94">
        <f t="shared" si="3"/>
        <v>0</v>
      </c>
      <c r="Y114" s="94">
        <f t="shared" si="3"/>
        <v>0</v>
      </c>
      <c r="Z114" s="94">
        <f t="shared" si="3"/>
        <v>0</v>
      </c>
      <c r="AA114" s="94">
        <f t="shared" si="3"/>
        <v>0</v>
      </c>
      <c r="AB114" s="94">
        <f t="shared" si="3"/>
        <v>0</v>
      </c>
      <c r="AC114" s="94">
        <f t="shared" si="3"/>
        <v>0</v>
      </c>
      <c r="AD114" s="94">
        <f t="shared" si="3"/>
        <v>0</v>
      </c>
      <c r="AE114" s="94">
        <f t="shared" si="3"/>
        <v>0</v>
      </c>
      <c r="AF114" s="94">
        <f t="shared" si="3"/>
        <v>0</v>
      </c>
      <c r="AG114" s="94">
        <f t="shared" si="3"/>
        <v>0</v>
      </c>
      <c r="AH114" s="94">
        <f t="shared" si="3"/>
        <v>0</v>
      </c>
      <c r="AI114" s="94">
        <f t="shared" si="3"/>
        <v>0</v>
      </c>
      <c r="AJ114" s="94">
        <f t="shared" si="3"/>
        <v>0</v>
      </c>
      <c r="AK114" s="94">
        <f t="shared" si="3"/>
        <v>120</v>
      </c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</row>
    <row r="115" spans="1:47" ht="15.75" customHeight="1"/>
    <row r="116" spans="1:47" ht="15.75" customHeight="1"/>
    <row r="117" spans="1:47" ht="15.75" customHeight="1"/>
    <row r="118" spans="1:47" ht="15.75" customHeight="1"/>
    <row r="119" spans="1:47" ht="15.75" customHeight="1"/>
    <row r="120" spans="1:47" ht="15.75" customHeight="1"/>
    <row r="121" spans="1:47" ht="15.75" customHeight="1"/>
    <row r="122" spans="1:47" ht="15.75" customHeight="1"/>
    <row r="123" spans="1:47" ht="15.75" customHeight="1"/>
    <row r="124" spans="1:47" ht="15.75" customHeight="1"/>
    <row r="125" spans="1:47" ht="15.75" customHeight="1"/>
    <row r="126" spans="1:47" ht="15.75" customHeight="1"/>
    <row r="127" spans="1:47" ht="15.75" customHeight="1"/>
    <row r="128" spans="1:4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</sheetData>
  <mergeCells count="4">
    <mergeCell ref="A1:B3"/>
    <mergeCell ref="C1:AK1"/>
    <mergeCell ref="H6:N7"/>
    <mergeCell ref="A114:F114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2026-05-21T02:23:00Z</dcterms:modified>
</cp:coreProperties>
</file>