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<sst xmlns="http://schemas.openxmlformats.org/spreadsheetml/2006/main" count="1648" uniqueCount="1173">
  <si>
    <t xml:space="preserve">Tu</t>
  </si>
  <si>
    <t xml:space="preserve">Contenedor externo</t>
  </si>
  <si>
    <t xml:space="preserve">Tipo de caja de contención que sirve como contenedor de transporte externo, no especificado como equipo de transporte.</t>
  </si>
  <si>
    <t xml:space="preserve">Embalaje</t>
  </si>
  <si>
    <t xml:space="preserve">X1A</t>
  </si>
  <si>
    <t xml:space="preserve">Tambor de acero</t>
  </si>
  <si>
    <t xml:space="preserve">X1B</t>
  </si>
  <si>
    <t xml:space="preserve">Tambor de aluminio</t>
  </si>
  <si>
    <t xml:space="preserve">X1D</t>
  </si>
  <si>
    <t xml:space="preserve">Tambor contrachapado</t>
  </si>
  <si>
    <t xml:space="preserve">X1F</t>
  </si>
  <si>
    <t xml:space="preserve">Contenedor flexible</t>
  </si>
  <si>
    <t xml:space="preserve">Contenedor de empaque de construcción flexible.</t>
  </si>
  <si>
    <t xml:space="preserve">X1G</t>
  </si>
  <si>
    <t xml:space="preserve">Tambor de fibra</t>
  </si>
  <si>
    <t xml:space="preserve">X1w</t>
  </si>
  <si>
    <t xml:space="preserve">Tambor de madera</t>
  </si>
  <si>
    <t xml:space="preserve">X2C</t>
  </si>
  <si>
    <t xml:space="preserve">Barril de madera</t>
  </si>
  <si>
    <t xml:space="preserve">X3A</t>
  </si>
  <si>
    <t xml:space="preserve">Bidón de acero</t>
  </si>
  <si>
    <t xml:space="preserve">X3H</t>
  </si>
  <si>
    <t xml:space="preserve">Bidón de plástico</t>
  </si>
  <si>
    <t xml:space="preserve">X43</t>
  </si>
  <si>
    <t xml:space="preserve">Bolsa de gran tamaño</t>
  </si>
  <si>
    <t xml:space="preserve">Bolsa de tela de plástico o de papel que tiene las dimensiones del pallet sobre el que está construido.</t>
  </si>
  <si>
    <t xml:space="preserve">X44</t>
  </si>
  <si>
    <t xml:space="preserve">Bolsa de plástico</t>
  </si>
  <si>
    <t xml:space="preserve">Un tipo de bolsa de plástico, normalmente utilizada para envolver piezas promocionales, publicaciones, muestras de productos y / o catálogos.</t>
  </si>
  <si>
    <t xml:space="preserve">X4A</t>
  </si>
  <si>
    <t xml:space="preserve">Caja de acero</t>
  </si>
  <si>
    <t xml:space="preserve">X4B</t>
  </si>
  <si>
    <t xml:space="preserve">Caja de aluminio</t>
  </si>
  <si>
    <t xml:space="preserve">X4C</t>
  </si>
  <si>
    <t xml:space="preserve">Caja de  madera natural</t>
  </si>
  <si>
    <t xml:space="preserve">X4D</t>
  </si>
  <si>
    <t xml:space="preserve">Caja de contrachapado</t>
  </si>
  <si>
    <t xml:space="preserve">X4F</t>
  </si>
  <si>
    <t xml:space="preserve">Caja de madera reconstituida</t>
  </si>
  <si>
    <t xml:space="preserve">X4G</t>
  </si>
  <si>
    <t xml:space="preserve">Caja de cartón</t>
  </si>
  <si>
    <t xml:space="preserve">X4H</t>
  </si>
  <si>
    <t xml:space="preserve">Caja de plástico</t>
  </si>
  <si>
    <t xml:space="preserve">X5H</t>
  </si>
  <si>
    <t xml:space="preserve">Bolsa de plástico tejido</t>
  </si>
  <si>
    <t xml:space="preserve">X5L</t>
  </si>
  <si>
    <t xml:space="preserve">Bolsa textil</t>
  </si>
  <si>
    <t xml:space="preserve">X5M</t>
  </si>
  <si>
    <t xml:space="preserve">Bolsa de papel</t>
  </si>
  <si>
    <t xml:space="preserve">X6H</t>
  </si>
  <si>
    <t xml:space="preserve">Recipiente de plástico, Contenedor compuesto.</t>
  </si>
  <si>
    <t xml:space="preserve">X6P</t>
  </si>
  <si>
    <t xml:space="preserve">Recipiente de vidrio, Contenedor compuesto.</t>
  </si>
  <si>
    <t xml:space="preserve">X7A</t>
  </si>
  <si>
    <t xml:space="preserve">Estuche para carro</t>
  </si>
  <si>
    <t xml:space="preserve">Tipo de contenedor portátil diseñado para almacenar equipo para el transporte en un automóvil.</t>
  </si>
  <si>
    <t xml:space="preserve">X7B</t>
  </si>
  <si>
    <t xml:space="preserve">Estuche de madera</t>
  </si>
  <si>
    <t xml:space="preserve">Un estuche de madera para retener sustancias o artículos.</t>
  </si>
  <si>
    <t xml:space="preserve">X8A</t>
  </si>
  <si>
    <t xml:space="preserve">Pallet de madera</t>
  </si>
  <si>
    <t xml:space="preserve">Plataforma o caja abierta de madera, en la que se conservan las mercancías para facilitar su manejo mecánico durante el transporte y almacenamiento.</t>
  </si>
  <si>
    <t xml:space="preserve">X8B</t>
  </si>
  <si>
    <t xml:space="preserve">Cajón de madera</t>
  </si>
  <si>
    <t xml:space="preserve">Un contenedor de madera, en el que se conservan las mercancías para facilitar su manipulación mecánica durante el transporte y almacenamiento.</t>
  </si>
  <si>
    <t xml:space="preserve">X8C</t>
  </si>
  <si>
    <t xml:space="preserve">Madera flejada</t>
  </si>
  <si>
    <t xml:space="preserve">Piezas sueltas o sin contenedor de madera atadas o envueltas.</t>
  </si>
  <si>
    <t xml:space="preserve">XAA</t>
  </si>
  <si>
    <t xml:space="preserve">Contenedor intermedio  para gráneles de plástico rígido</t>
  </si>
  <si>
    <t xml:space="preserve">XAB</t>
  </si>
  <si>
    <t xml:space="preserve">Contenedor de fibra</t>
  </si>
  <si>
    <t xml:space="preserve">Recipiente de contención de fibra, utilizado para retener sustancias o artículos.</t>
  </si>
  <si>
    <t xml:space="preserve">XAC</t>
  </si>
  <si>
    <t xml:space="preserve">Contenedor de papel</t>
  </si>
  <si>
    <t xml:space="preserve">Recipiente de contención de papel, para retener sustancias o artículos.</t>
  </si>
  <si>
    <t xml:space="preserve">XAD</t>
  </si>
  <si>
    <t xml:space="preserve">Contenedor de madera</t>
  </si>
  <si>
    <t xml:space="preserve">Recipiente de contención de madera, para retener sustancias o artículos.</t>
  </si>
  <si>
    <t xml:space="preserve">XAE</t>
  </si>
  <si>
    <t xml:space="preserve">Aerosol</t>
  </si>
  <si>
    <t xml:space="preserve">Una unidad de cuenta que define el número de Aerosoles</t>
  </si>
  <si>
    <t xml:space="preserve">XAF</t>
  </si>
  <si>
    <t xml:space="preserve">Pallet modular con collares,  80cms * 60cms</t>
  </si>
  <si>
    <t xml:space="preserve">Pallet de tamaño estándar con dimensiones de 80 centímetros por 60 centímetros (cms).</t>
  </si>
  <si>
    <t xml:space="preserve">XAG</t>
  </si>
  <si>
    <t xml:space="preserve">Pallet o empaquetado</t>
  </si>
  <si>
    <t xml:space="preserve">La carga del pallet se asegura con una película de plástico transparente envuelta alrededor y luego encogido firmemente.</t>
  </si>
  <si>
    <t xml:space="preserve">XAH</t>
  </si>
  <si>
    <t xml:space="preserve">Pallet, 100cms X 110cms</t>
  </si>
  <si>
    <t xml:space="preserve">Pallet tamaño estándar con dimensiones de 100 centímetros por 110 centímetros (cms).</t>
  </si>
  <si>
    <t xml:space="preserve">XAI</t>
  </si>
  <si>
    <t xml:space="preserve">Contenedor tipo concha</t>
  </si>
  <si>
    <t xml:space="preserve">XAJ</t>
  </si>
  <si>
    <t xml:space="preserve">Cono</t>
  </si>
  <si>
    <t xml:space="preserve">Contenedor utilizado en el transporte de material lineal como el hilo.</t>
  </si>
  <si>
    <t xml:space="preserve">XAL</t>
  </si>
  <si>
    <t xml:space="preserve">Esfera</t>
  </si>
  <si>
    <t xml:space="preserve">Recipiente de contención esférico para retener sustancias o artículos.</t>
  </si>
  <si>
    <t xml:space="preserve">XAM</t>
  </si>
  <si>
    <t xml:space="preserve">Ampolleta no protegida</t>
  </si>
  <si>
    <t xml:space="preserve">XAP</t>
  </si>
  <si>
    <t xml:space="preserve">Ampolleta protegida</t>
  </si>
  <si>
    <t xml:space="preserve">XAT</t>
  </si>
  <si>
    <t xml:space="preserve">Atomizador</t>
  </si>
  <si>
    <t xml:space="preserve">XAV</t>
  </si>
  <si>
    <t xml:space="preserve">Cápsula</t>
  </si>
  <si>
    <t xml:space="preserve">XB4</t>
  </si>
  <si>
    <t xml:space="preserve">Cinturón</t>
  </si>
  <si>
    <t xml:space="preserve">Banda utiliza para retener varios artículos juntos.</t>
  </si>
  <si>
    <t xml:space="preserve">XBA</t>
  </si>
  <si>
    <t xml:space="preserve">Barril</t>
  </si>
  <si>
    <t xml:space="preserve">XBB</t>
  </si>
  <si>
    <t xml:space="preserve">Bobina</t>
  </si>
  <si>
    <t xml:space="preserve">XBC</t>
  </si>
  <si>
    <t xml:space="preserve">Cajón para botellas / Estante para botellas</t>
  </si>
  <si>
    <t xml:space="preserve">XBD</t>
  </si>
  <si>
    <t xml:space="preserve">Tablero</t>
  </si>
  <si>
    <t xml:space="preserve">XBE</t>
  </si>
  <si>
    <t xml:space="preserve">Flejado</t>
  </si>
  <si>
    <t xml:space="preserve">XBF</t>
  </si>
  <si>
    <t xml:space="preserve">Globo no protegido</t>
  </si>
  <si>
    <t xml:space="preserve">XBG</t>
  </si>
  <si>
    <t xml:space="preserve">Bolso</t>
  </si>
  <si>
    <t xml:space="preserve">Recipiente de material flexible con tapa abierta o cerrada.</t>
  </si>
  <si>
    <t xml:space="preserve">XBH</t>
  </si>
  <si>
    <t xml:space="preserve">Manojo</t>
  </si>
  <si>
    <t xml:space="preserve">XBI</t>
  </si>
  <si>
    <t xml:space="preserve">Compartimiento</t>
  </si>
  <si>
    <t xml:space="preserve">XBJ</t>
  </si>
  <si>
    <t xml:space="preserve">Cubeta</t>
  </si>
  <si>
    <t xml:space="preserve">XBK</t>
  </si>
  <si>
    <t xml:space="preserve">Cesta</t>
  </si>
  <si>
    <t xml:space="preserve">XBL</t>
  </si>
  <si>
    <t xml:space="preserve">Paca comprimida</t>
  </si>
  <si>
    <t xml:space="preserve">XBM</t>
  </si>
  <si>
    <t xml:space="preserve">Cuenco</t>
  </si>
  <si>
    <t xml:space="preserve">XBN</t>
  </si>
  <si>
    <t xml:space="preserve">Paca no comprimida</t>
  </si>
  <si>
    <t xml:space="preserve">XBO</t>
  </si>
  <si>
    <t xml:space="preserve">Botella no-protegida y cilíndrica</t>
  </si>
  <si>
    <t xml:space="preserve">Recipiente de forma cilíndrica de cuello estrecho sin material de empaque protector externo.</t>
  </si>
  <si>
    <t xml:space="preserve">XBP</t>
  </si>
  <si>
    <t xml:space="preserve">Globo protegido</t>
  </si>
  <si>
    <t xml:space="preserve">XBQ</t>
  </si>
  <si>
    <t xml:space="preserve">Botella cilíndrica protegida</t>
  </si>
  <si>
    <t xml:space="preserve">Recipiente de forma cilíndrica de cuello estrecho con material de empaque protector externo.</t>
  </si>
  <si>
    <t xml:space="preserve">XBR</t>
  </si>
  <si>
    <t xml:space="preserve">Barra</t>
  </si>
  <si>
    <t xml:space="preserve">XBS</t>
  </si>
  <si>
    <t xml:space="preserve">Botella, no-protegida en forma de bulbo</t>
  </si>
  <si>
    <t xml:space="preserve">Recipiente en forma de bulbo de cuello estrecho sin material de empaque protector externo.</t>
  </si>
  <si>
    <t xml:space="preserve">XBT</t>
  </si>
  <si>
    <t xml:space="preserve">Rollo de tela</t>
  </si>
  <si>
    <t xml:space="preserve">XBU</t>
  </si>
  <si>
    <t xml:space="preserve">Butt</t>
  </si>
  <si>
    <t xml:space="preserve">Barril de 1/2 tonel</t>
  </si>
  <si>
    <t xml:space="preserve">XBV</t>
  </si>
  <si>
    <t xml:space="preserve">Botella de bulbo protegido</t>
  </si>
  <si>
    <t xml:space="preserve">Recipiente en forma de bulbo de cuello estrecho con material de empaque protector externo.</t>
  </si>
  <si>
    <t xml:space="preserve">XBW</t>
  </si>
  <si>
    <t xml:space="preserve">Caja para líquidos</t>
  </si>
  <si>
    <t xml:space="preserve">XBX</t>
  </si>
  <si>
    <t xml:space="preserve">Caja</t>
  </si>
  <si>
    <t xml:space="preserve">XBY</t>
  </si>
  <si>
    <t xml:space="preserve">Tablero, con fleje/ agrupados/ armados</t>
  </si>
  <si>
    <t xml:space="preserve">XBZ</t>
  </si>
  <si>
    <t xml:space="preserve">Barras, con fleje/ agrupados/ armados</t>
  </si>
  <si>
    <t xml:space="preserve">XCA</t>
  </si>
  <si>
    <t xml:space="preserve">Lata rectangular</t>
  </si>
  <si>
    <t xml:space="preserve">XCB</t>
  </si>
  <si>
    <t xml:space="preserve">Cajón para cerveza</t>
  </si>
  <si>
    <t xml:space="preserve">XCC</t>
  </si>
  <si>
    <t xml:space="preserve">Mantequera</t>
  </si>
  <si>
    <t xml:space="preserve">XCD</t>
  </si>
  <si>
    <t xml:space="preserve">Lata con mango y boquilla</t>
  </si>
  <si>
    <t xml:space="preserve">XCE</t>
  </si>
  <si>
    <t xml:space="preserve">Cesto tejido</t>
  </si>
  <si>
    <t xml:space="preserve">XCF</t>
  </si>
  <si>
    <t xml:space="preserve">Cofre</t>
  </si>
  <si>
    <t xml:space="preserve">XCG</t>
  </si>
  <si>
    <t xml:space="preserve">Contenedor tipo Jaula</t>
  </si>
  <si>
    <t xml:space="preserve">XCH</t>
  </si>
  <si>
    <t xml:space="preserve">Cajonera</t>
  </si>
  <si>
    <t xml:space="preserve">XCI</t>
  </si>
  <si>
    <t xml:space="preserve">Frasco</t>
  </si>
  <si>
    <t xml:space="preserve">XCJ</t>
  </si>
  <si>
    <t xml:space="preserve">Ataúd</t>
  </si>
  <si>
    <t xml:space="preserve">XCK</t>
  </si>
  <si>
    <t xml:space="preserve">Barrica</t>
  </si>
  <si>
    <t xml:space="preserve">XCL</t>
  </si>
  <si>
    <t xml:space="preserve">Espiral</t>
  </si>
  <si>
    <t xml:space="preserve">XCM</t>
  </si>
  <si>
    <t xml:space="preserve">Paquete de tarjetas</t>
  </si>
  <si>
    <t xml:space="preserve">Paquete plano normalmente hecho de cartón desde / hacia el cual el producto es a menudo colgado o unido.</t>
  </si>
  <si>
    <t xml:space="preserve">XCN</t>
  </si>
  <si>
    <t xml:space="preserve">Contenedor, no especificado como equipo de transporte</t>
  </si>
  <si>
    <t xml:space="preserve">XCO</t>
  </si>
  <si>
    <t xml:space="preserve">Garrafón no protegido</t>
  </si>
  <si>
    <t xml:space="preserve">XCP</t>
  </si>
  <si>
    <t xml:space="preserve">Garrafón protegido</t>
  </si>
  <si>
    <t xml:space="preserve">XCQ</t>
  </si>
  <si>
    <t xml:space="preserve">Cartucho</t>
  </si>
  <si>
    <t xml:space="preserve">Paquete que contiene una carga tal como un explosivo propulsor para armas de fuego o tóner de tinta para una impresora.</t>
  </si>
  <si>
    <t xml:space="preserve">XCR</t>
  </si>
  <si>
    <t xml:space="preserve">Cajón</t>
  </si>
  <si>
    <t xml:space="preserve">XCS</t>
  </si>
  <si>
    <t xml:space="preserve">Estuche</t>
  </si>
  <si>
    <t xml:space="preserve">XCT</t>
  </si>
  <si>
    <t xml:space="preserve">Cartón</t>
  </si>
  <si>
    <t xml:space="preserve">XCU</t>
  </si>
  <si>
    <t xml:space="preserve">Vaso</t>
  </si>
  <si>
    <t xml:space="preserve">XCV</t>
  </si>
  <si>
    <t xml:space="preserve">Cubierta</t>
  </si>
  <si>
    <t xml:space="preserve">XCW</t>
  </si>
  <si>
    <t xml:space="preserve">Jaula estilo rodillo</t>
  </si>
  <si>
    <t xml:space="preserve">XCX</t>
  </si>
  <si>
    <t xml:space="preserve">Lata cilíndrica</t>
  </si>
  <si>
    <t xml:space="preserve">XCY</t>
  </si>
  <si>
    <t xml:space="preserve">Cilindro</t>
  </si>
  <si>
    <t xml:space="preserve">XCZ</t>
  </si>
  <si>
    <t xml:space="preserve">Lona</t>
  </si>
  <si>
    <t xml:space="preserve">XDA</t>
  </si>
  <si>
    <t xml:space="preserve">Cajón multicapa de plástico</t>
  </si>
  <si>
    <t xml:space="preserve">XDB</t>
  </si>
  <si>
    <t xml:space="preserve">Cajón de varias capas de madera</t>
  </si>
  <si>
    <t xml:space="preserve">XDC</t>
  </si>
  <si>
    <t xml:space="preserve">Cajón multicapa de cartón</t>
  </si>
  <si>
    <t xml:space="preserve">XDG</t>
  </si>
  <si>
    <t xml:space="preserve">Jaula, Según la clasificación de la compañía (Commonwealth Handling Equipment Pool (CHEP))</t>
  </si>
  <si>
    <t xml:space="preserve">XDH</t>
  </si>
  <si>
    <t xml:space="preserve">Caja, Según la clasificación de la compañía (CHEP), Eurobox</t>
  </si>
  <si>
    <t xml:space="preserve">Caja montada sobre una base de pallet Según la clasificación de la compañía (CHEP).</t>
  </si>
  <si>
    <t xml:space="preserve">XDI</t>
  </si>
  <si>
    <t xml:space="preserve">Tambor de hierro</t>
  </si>
  <si>
    <t xml:space="preserve">XDJ</t>
  </si>
  <si>
    <t xml:space="preserve">damajuana o garrafa, no protegido</t>
  </si>
  <si>
    <t xml:space="preserve">XDK</t>
  </si>
  <si>
    <t xml:space="preserve">Cajón a granel, cartón</t>
  </si>
  <si>
    <t xml:space="preserve">XDL</t>
  </si>
  <si>
    <t xml:space="preserve">Cajas de plástico</t>
  </si>
  <si>
    <t xml:space="preserve">XDM</t>
  </si>
  <si>
    <t xml:space="preserve">Cajones a granel de madera</t>
  </si>
  <si>
    <t xml:space="preserve">XDN</t>
  </si>
  <si>
    <t xml:space="preserve">Dispensador</t>
  </si>
  <si>
    <t xml:space="preserve">XDP</t>
  </si>
  <si>
    <t xml:space="preserve">damajuana o garrafa, protegido</t>
  </si>
  <si>
    <t xml:space="preserve">XDR</t>
  </si>
  <si>
    <t xml:space="preserve">Tambor</t>
  </si>
  <si>
    <t xml:space="preserve">XDS</t>
  </si>
  <si>
    <t xml:space="preserve">Bandeja de una capa sin cubierta y de plástico</t>
  </si>
  <si>
    <t xml:space="preserve">XDT</t>
  </si>
  <si>
    <t xml:space="preserve">Bandeja de una capa sin cubierta y de madera</t>
  </si>
  <si>
    <t xml:space="preserve">XDU</t>
  </si>
  <si>
    <t xml:space="preserve">Bandeja de una capa sin cubierta y  poliestireno</t>
  </si>
  <si>
    <t xml:space="preserve">XDV</t>
  </si>
  <si>
    <t xml:space="preserve">Bandeja de una capa sin cubierta y de cartón</t>
  </si>
  <si>
    <t xml:space="preserve">XDW</t>
  </si>
  <si>
    <t xml:space="preserve">Bandeja de dos capas sin tapa y con bandeja de plástico</t>
  </si>
  <si>
    <t xml:space="preserve">XDX</t>
  </si>
  <si>
    <t xml:space="preserve">Bandeja de dos capas sin cubierta y de madera</t>
  </si>
  <si>
    <t xml:space="preserve">XDY</t>
  </si>
  <si>
    <t xml:space="preserve">Bandeja de dos capas sin cubierta y de cartón</t>
  </si>
  <si>
    <t xml:space="preserve">XEC</t>
  </si>
  <si>
    <t xml:space="preserve">XED</t>
  </si>
  <si>
    <t xml:space="preserve">Estuche, con pallet de base</t>
  </si>
  <si>
    <t xml:space="preserve">XEE</t>
  </si>
  <si>
    <t xml:space="preserve">Estuche, con pallet base de madera</t>
  </si>
  <si>
    <t xml:space="preserve">XEF</t>
  </si>
  <si>
    <t xml:space="preserve">Estuche, con pallet base de cartón</t>
  </si>
  <si>
    <t xml:space="preserve">XEG</t>
  </si>
  <si>
    <t xml:space="preserve">Estuche, con pallet base de plástico</t>
  </si>
  <si>
    <t xml:space="preserve">XEH</t>
  </si>
  <si>
    <t xml:space="preserve">Estuche, con pallet base de metal</t>
  </si>
  <si>
    <t xml:space="preserve">XEI</t>
  </si>
  <si>
    <t xml:space="preserve">Estuche isotérmico</t>
  </si>
  <si>
    <t xml:space="preserve">XEN</t>
  </si>
  <si>
    <t xml:space="preserve">Sobre</t>
  </si>
  <si>
    <t xml:space="preserve">XFB</t>
  </si>
  <si>
    <t xml:space="preserve">Bolsa flexible</t>
  </si>
  <si>
    <t xml:space="preserve">Bolsa de contención flexible hecha de plástico, usado típicamente para el transporte de mercancías no peligrosas a granel, que usan contenedores de transporte de tamaño estándar.</t>
  </si>
  <si>
    <t xml:space="preserve">XFC</t>
  </si>
  <si>
    <t xml:space="preserve">Cajón para fruta</t>
  </si>
  <si>
    <t xml:space="preserve">XFD</t>
  </si>
  <si>
    <t xml:space="preserve">Cajón enmarcado</t>
  </si>
  <si>
    <t xml:space="preserve">XFE</t>
  </si>
  <si>
    <t xml:space="preserve">Tanque flexible</t>
  </si>
  <si>
    <t xml:space="preserve">Contenedor flexible de plástico, usado típicamente para el transporte de cargas no peligrosas a granel usando contenedores de transporte de tamaño estándar.</t>
  </si>
  <si>
    <t xml:space="preserve">XFI</t>
  </si>
  <si>
    <t xml:space="preserve">Firkin</t>
  </si>
  <si>
    <t xml:space="preserve">Barril de 41 litros</t>
  </si>
  <si>
    <t xml:space="preserve">XFL</t>
  </si>
  <si>
    <t xml:space="preserve">Matraz</t>
  </si>
  <si>
    <t xml:space="preserve">XFO</t>
  </si>
  <si>
    <t xml:space="preserve">Cajón para zapatos</t>
  </si>
  <si>
    <t xml:space="preserve">XFP</t>
  </si>
  <si>
    <t xml:space="preserve">Caja auxiliar para película fotográfica</t>
  </si>
  <si>
    <t xml:space="preserve">XFR</t>
  </si>
  <si>
    <t xml:space="preserve">Marco</t>
  </si>
  <si>
    <t xml:space="preserve">XFT</t>
  </si>
  <si>
    <t xml:space="preserve">Contenedor para alimentos</t>
  </si>
  <si>
    <t xml:space="preserve">XFW</t>
  </si>
  <si>
    <t xml:space="preserve">Carro de cama plana</t>
  </si>
  <si>
    <t xml:space="preserve">Módulo con ruedas en el que las bandejas u otros artículos de forma regular se empacan para fines de transporte.</t>
  </si>
  <si>
    <t xml:space="preserve">XFX</t>
  </si>
  <si>
    <t xml:space="preserve">Bolsa flexible tipo contenedor</t>
  </si>
  <si>
    <t xml:space="preserve">XGB</t>
  </si>
  <si>
    <t xml:space="preserve">Botella para gas</t>
  </si>
  <si>
    <t xml:space="preserve">Cilindro metálico de cuello estrecho para la retención de gas licuado o comprimido.</t>
  </si>
  <si>
    <t xml:space="preserve">XGI</t>
  </si>
  <si>
    <t xml:space="preserve">Viga</t>
  </si>
  <si>
    <t xml:space="preserve">XGL</t>
  </si>
  <si>
    <t xml:space="preserve">Contenedor tipo galón</t>
  </si>
  <si>
    <t xml:space="preserve">Contenedor con una capacidad de un galón.</t>
  </si>
  <si>
    <t xml:space="preserve">XGR</t>
  </si>
  <si>
    <t xml:space="preserve">Recipiente de vidrio</t>
  </si>
  <si>
    <t xml:space="preserve">Recipiente de contención de vidrio para retener sustancias o artículos.</t>
  </si>
  <si>
    <t xml:space="preserve">XGU</t>
  </si>
  <si>
    <t xml:space="preserve">Bandeja contenedor para apilar horizontalmente objetos planos</t>
  </si>
  <si>
    <t xml:space="preserve">Bandeja para contiene objetos planos apilados uno encima del otro.</t>
  </si>
  <si>
    <t xml:space="preserve">XGY</t>
  </si>
  <si>
    <t xml:space="preserve">Costal de Yute</t>
  </si>
  <si>
    <t xml:space="preserve">Hecho de yute, usado para transportar mercancías gruesas, tales como granos, patatas, y otros productos agrícolas.</t>
  </si>
  <si>
    <t xml:space="preserve">XGZ</t>
  </si>
  <si>
    <t xml:space="preserve">Vigas con correas o agrupadas</t>
  </si>
  <si>
    <t xml:space="preserve">XHA</t>
  </si>
  <si>
    <t xml:space="preserve">Cesta con mango y de plástico</t>
  </si>
  <si>
    <t xml:space="preserve">XHB</t>
  </si>
  <si>
    <t xml:space="preserve">Cesta con mango y de madera</t>
  </si>
  <si>
    <t xml:space="preserve">XHC</t>
  </si>
  <si>
    <t xml:space="preserve">Cesta  con asa y de  cartón</t>
  </si>
  <si>
    <t xml:space="preserve">XHG</t>
  </si>
  <si>
    <t xml:space="preserve">Hogshead</t>
  </si>
  <si>
    <t xml:space="preserve">Barril de 1/4 de tonel</t>
  </si>
  <si>
    <t xml:space="preserve">XHN</t>
  </si>
  <si>
    <t xml:space="preserve">Gancho</t>
  </si>
  <si>
    <t xml:space="preserve">Artefacto, cuya forma con un gancho en la parte superior, tiene el propósito de colgar artículos de un carril.</t>
  </si>
  <si>
    <t xml:space="preserve">XHR</t>
  </si>
  <si>
    <t xml:space="preserve">Cesto</t>
  </si>
  <si>
    <t xml:space="preserve">XIA</t>
  </si>
  <si>
    <t xml:space="preserve">Paquete con pantalla y de madera</t>
  </si>
  <si>
    <t xml:space="preserve">XIB</t>
  </si>
  <si>
    <t xml:space="preserve">Paquete  con pantalla y de cartón</t>
  </si>
  <si>
    <t xml:space="preserve">XIC</t>
  </si>
  <si>
    <t xml:space="preserve">Paquete con pantalla y de plástico</t>
  </si>
  <si>
    <t xml:space="preserve">XID</t>
  </si>
  <si>
    <t xml:space="preserve">Paquete con pantalla y de metal</t>
  </si>
  <si>
    <t xml:space="preserve">XIE</t>
  </si>
  <si>
    <t xml:space="preserve">Paquete de mostrador.</t>
  </si>
  <si>
    <t xml:space="preserve">XIF</t>
  </si>
  <si>
    <t xml:space="preserve">Envase para alimentos</t>
  </si>
  <si>
    <t xml:space="preserve">Envase flexible tubular o de piel, posiblemente transparente, a menudo utilizado para contener alimentos (por ejemplo salami).</t>
  </si>
  <si>
    <t xml:space="preserve">XIG</t>
  </si>
  <si>
    <t xml:space="preserve">Paquete envuelto en papel</t>
  </si>
  <si>
    <t xml:space="preserve">XIH</t>
  </si>
  <si>
    <t xml:space="preserve">Tambor de plástico</t>
  </si>
  <si>
    <t xml:space="preserve">XIK</t>
  </si>
  <si>
    <t xml:space="preserve">Paquete de cartón con los agujeros para botellas</t>
  </si>
  <si>
    <t xml:space="preserve">Material de empaque realizado en cartón que facilita la separación de botellas individuales de vidrio o plástico.</t>
  </si>
  <si>
    <t xml:space="preserve">XIL</t>
  </si>
  <si>
    <t xml:space="preserve">Bandeja rígida con tapa y apilable (CEN TS 14482: 2002)</t>
  </si>
  <si>
    <t xml:space="preserve">Bandeja rígida apilable empotrada compatible con CEN TS 14482: 2002.</t>
  </si>
  <si>
    <t xml:space="preserve">XIN</t>
  </si>
  <si>
    <t xml:space="preserve">Lingote</t>
  </si>
  <si>
    <t xml:space="preserve">XIZ</t>
  </si>
  <si>
    <t xml:space="preserve">Lingotes  con correas/ agrupados</t>
  </si>
  <si>
    <t xml:space="preserve">XJB</t>
  </si>
  <si>
    <t xml:space="preserve">Bolsa jumbo</t>
  </si>
  <si>
    <t xml:space="preserve">Bolsa de contención flexible, ampliamente utilizada para almacenamiento, transporte y manipulación de materiales en polvo, escamas o granulares. Típicamente construido a partir de tejido de polipropileno (PP) tejido en forma de bolsas cúbicas.</t>
  </si>
  <si>
    <t xml:space="preserve">XJC</t>
  </si>
  <si>
    <t xml:space="preserve">Bidón rectangular</t>
  </si>
  <si>
    <t xml:space="preserve">XJG</t>
  </si>
  <si>
    <t xml:space="preserve">Jarra</t>
  </si>
  <si>
    <t xml:space="preserve">XJR</t>
  </si>
  <si>
    <t xml:space="preserve">Tarro</t>
  </si>
  <si>
    <t xml:space="preserve">XJT</t>
  </si>
  <si>
    <t xml:space="preserve">Bolsa de yute</t>
  </si>
  <si>
    <t xml:space="preserve">XJY</t>
  </si>
  <si>
    <t xml:space="preserve">Bidón, cilíndrico</t>
  </si>
  <si>
    <t xml:space="preserve">XKG</t>
  </si>
  <si>
    <t xml:space="preserve">Barrilete</t>
  </si>
  <si>
    <t xml:space="preserve">XKI</t>
  </si>
  <si>
    <t xml:space="preserve">Kit (Conjunto de piezas)</t>
  </si>
  <si>
    <t xml:space="preserve">Conjunto de artículos o implementos utilizados para un propósito específico.</t>
  </si>
  <si>
    <t xml:space="preserve">XLE</t>
  </si>
  <si>
    <t xml:space="preserve">Valijas</t>
  </si>
  <si>
    <t xml:space="preserve">Colección de bolsas, cajas y / o contenedores que contienen objetos personales para un viaje.</t>
  </si>
  <si>
    <t xml:space="preserve">XLG</t>
  </si>
  <si>
    <t xml:space="preserve">Bitácora</t>
  </si>
  <si>
    <t xml:space="preserve">XLT</t>
  </si>
  <si>
    <t xml:space="preserve">Lote</t>
  </si>
  <si>
    <t xml:space="preserve">XLU</t>
  </si>
  <si>
    <t xml:space="preserve">Caja de arrastre</t>
  </si>
  <si>
    <t xml:space="preserve">Caja de madera para el transporte y almacenamiento de frutas y verduras.</t>
  </si>
  <si>
    <t xml:space="preserve">XLV</t>
  </si>
  <si>
    <t xml:space="preserve">Contenedor pequeño</t>
  </si>
  <si>
    <t xml:space="preserve">Contenedor de madera o metal, usado para empacar artículos de uso doméstico y personales.</t>
  </si>
  <si>
    <t xml:space="preserve">XLZ</t>
  </si>
  <si>
    <t xml:space="preserve">Registros  con fleje/ agrupados/ armados</t>
  </si>
  <si>
    <t xml:space="preserve">XMA</t>
  </si>
  <si>
    <t xml:space="preserve">Cajón metálico</t>
  </si>
  <si>
    <t xml:space="preserve">Caja de contención hecha de metal para retener sustancias o artículos.</t>
  </si>
  <si>
    <t xml:space="preserve">XMB</t>
  </si>
  <si>
    <t xml:space="preserve">Múltiplo de bolsas</t>
  </si>
  <si>
    <t xml:space="preserve">XMC</t>
  </si>
  <si>
    <t xml:space="preserve">Cajón para leche</t>
  </si>
  <si>
    <t xml:space="preserve">XME</t>
  </si>
  <si>
    <t xml:space="preserve">Contenedor de metal</t>
  </si>
  <si>
    <t xml:space="preserve">Tipo de caja de contención hecha de metal para retener sustancias o artículos, no especificado de otro modo como equipo de transporte.</t>
  </si>
  <si>
    <t xml:space="preserve">XMR</t>
  </si>
  <si>
    <t xml:space="preserve">Recipiente de metal</t>
  </si>
  <si>
    <t xml:space="preserve">Recipiente de contención de metal para retener sustancias o artículos.</t>
  </si>
  <si>
    <t xml:space="preserve">XMS</t>
  </si>
  <si>
    <t xml:space="preserve">Saco milti-pared</t>
  </si>
  <si>
    <t xml:space="preserve">XMT</t>
  </si>
  <si>
    <t xml:space="preserve">Tapete</t>
  </si>
  <si>
    <t xml:space="preserve">XMW</t>
  </si>
  <si>
    <t xml:space="preserve">Contenedor envuelto en plástico</t>
  </si>
  <si>
    <t xml:space="preserve">Recipiente de contención envuelto en plástico para retener sustancias o artículos.</t>
  </si>
  <si>
    <t xml:space="preserve">XMX</t>
  </si>
  <si>
    <t xml:space="preserve">Caja pequeña de cerillos</t>
  </si>
  <si>
    <t xml:space="preserve">XNA</t>
  </si>
  <si>
    <t xml:space="preserve">No disponible</t>
  </si>
  <si>
    <t xml:space="preserve">XNE</t>
  </si>
  <si>
    <t xml:space="preserve">Sin empaque o no empaquetado</t>
  </si>
  <si>
    <t xml:space="preserve">XNF</t>
  </si>
  <si>
    <t xml:space="preserve">Sin empaque o no empaquetado, unidad simple</t>
  </si>
  <si>
    <t xml:space="preserve">XNG</t>
  </si>
  <si>
    <t xml:space="preserve">Sin empaque o no empaquetado, unidades múltiples</t>
  </si>
  <si>
    <t xml:space="preserve">XNS</t>
  </si>
  <si>
    <t xml:space="preserve">Caja nido</t>
  </si>
  <si>
    <t xml:space="preserve">XNT</t>
  </si>
  <si>
    <t xml:space="preserve">Red</t>
  </si>
  <si>
    <t xml:space="preserve">XNU</t>
  </si>
  <si>
    <t xml:space="preserve">Red de plástico con tubo</t>
  </si>
  <si>
    <t xml:space="preserve">XNV</t>
  </si>
  <si>
    <t xml:space="preserve">Red textil con tubo</t>
  </si>
  <si>
    <t xml:space="preserve">XOA</t>
  </si>
  <si>
    <t xml:space="preserve">Pallet, Según la clasificación de la compañía (Commonwealth Handling Equipment Pool (CHEP) 40 cm x 60 cm</t>
  </si>
  <si>
    <t xml:space="preserve">Pallet de dimensiones 40 centímetros x 60 centímetros.</t>
  </si>
  <si>
    <t xml:space="preserve">XOB</t>
  </si>
  <si>
    <t xml:space="preserve">Pallet, Según la clasificación de la compañía (Commonwealth Handling Equipment Pool (CHEP) 80 cm x 120 cm</t>
  </si>
  <si>
    <t xml:space="preserve">Pallet de dimensiones 80 centímetros x 120 centímetros.</t>
  </si>
  <si>
    <t xml:space="preserve">XOC</t>
  </si>
  <si>
    <t xml:space="preserve">Pallet, Según la clasificación de la compañía (Commonwealth Handling Equipment Pool (CHEP) 100 cm x 120 cm</t>
  </si>
  <si>
    <t xml:space="preserve">Pallet de dimensiones 100 centímetros x 120 centímetros.</t>
  </si>
  <si>
    <t xml:space="preserve">XOD</t>
  </si>
  <si>
    <t xml:space="preserve">Pallet, AS 4068-1993</t>
  </si>
  <si>
    <t xml:space="preserve">Pallet con  estándar australiano de dimensiones 115.5 centímetros x 116.5 centímetros.</t>
  </si>
  <si>
    <t xml:space="preserve">XOE</t>
  </si>
  <si>
    <t xml:space="preserve">Pallet, ISO T11</t>
  </si>
  <si>
    <t xml:space="preserve">Pallet con estándar ISO de dimensiones 110 centímetros x 110 centímetros, prevalente en la región Asia-Pacífico.</t>
  </si>
  <si>
    <t xml:space="preserve">XOF</t>
  </si>
  <si>
    <t xml:space="preserve">Plataforma, peso o dimensión no especificada</t>
  </si>
  <si>
    <t xml:space="preserve">Plataforma de carga equivalente del Pallet de dimensiones desconocidas o peso desconocido.</t>
  </si>
  <si>
    <t xml:space="preserve">XOK</t>
  </si>
  <si>
    <t xml:space="preserve">Bloque</t>
  </si>
  <si>
    <t xml:space="preserve">Una pieza sólida de una sustancia dura, tal como granito, que tiene uno o más lados planos.</t>
  </si>
  <si>
    <t xml:space="preserve">XOT</t>
  </si>
  <si>
    <t xml:space="preserve">Octabin</t>
  </si>
  <si>
    <t xml:space="preserve">Envase estándar de cartón de grandes dimensiones para almacenar por ejemplo verduras, gránulos de plástico u otros productos secos.</t>
  </si>
  <si>
    <t xml:space="preserve">XP2</t>
  </si>
  <si>
    <t xml:space="preserve">Charola</t>
  </si>
  <si>
    <t xml:space="preserve">Recipiente ancho y abierto, usualmente de metal.</t>
  </si>
  <si>
    <t xml:space="preserve">XPA</t>
  </si>
  <si>
    <t xml:space="preserve">Cajetilla</t>
  </si>
  <si>
    <t xml:space="preserve">Paquete pequeño.</t>
  </si>
  <si>
    <t xml:space="preserve">XPB</t>
  </si>
  <si>
    <t xml:space="preserve">Pallet, Caja combinada y abierta con caja y pallet.</t>
  </si>
  <si>
    <t xml:space="preserve">XPC</t>
  </si>
  <si>
    <t xml:space="preserve">Paquete postal</t>
  </si>
  <si>
    <t xml:space="preserve">XPD</t>
  </si>
  <si>
    <t xml:space="preserve">Pallet modular con collares (80cms * 100cms)</t>
  </si>
  <si>
    <t xml:space="preserve">Pallet tamaño estándar de dimensiones 80 centímetros por 100 centímetros (cms).</t>
  </si>
  <si>
    <t xml:space="preserve">XPE</t>
  </si>
  <si>
    <t xml:space="preserve">Pallet modular con collares (80cms * 120cms)</t>
  </si>
  <si>
    <t xml:space="preserve">Pallet tamaño estándar de dimensiones 80 centímetros por 120 centímetros (cms).</t>
  </si>
  <si>
    <t xml:space="preserve">XPF</t>
  </si>
  <si>
    <t xml:space="preserve">Corral</t>
  </si>
  <si>
    <t xml:space="preserve">Pequeño recinto abierto para retener animales.</t>
  </si>
  <si>
    <t xml:space="preserve">XPG</t>
  </si>
  <si>
    <t xml:space="preserve">Placa</t>
  </si>
  <si>
    <t xml:space="preserve">XPH</t>
  </si>
  <si>
    <t xml:space="preserve">Cantaro</t>
  </si>
  <si>
    <t xml:space="preserve">XPI</t>
  </si>
  <si>
    <t xml:space="preserve">Pleca</t>
  </si>
  <si>
    <t xml:space="preserve">XPJ</t>
  </si>
  <si>
    <t xml:space="preserve">Canastilla</t>
  </si>
  <si>
    <t xml:space="preserve">XPK</t>
  </si>
  <si>
    <t xml:space="preserve">Paquete</t>
  </si>
  <si>
    <t xml:space="preserve">Unidad de empaque estándar.</t>
  </si>
  <si>
    <t xml:space="preserve">XPL</t>
  </si>
  <si>
    <t xml:space="preserve">Balde</t>
  </si>
  <si>
    <t xml:space="preserve">XPN</t>
  </si>
  <si>
    <t xml:space="preserve">Tablón</t>
  </si>
  <si>
    <t xml:space="preserve">XPO</t>
  </si>
  <si>
    <t xml:space="preserve">Bolsa pequeña</t>
  </si>
  <si>
    <t xml:space="preserve">XPR</t>
  </si>
  <si>
    <t xml:space="preserve">Contenedor de plástico</t>
  </si>
  <si>
    <t xml:space="preserve">Recipiente de contención de plástico para retener sustancias o artículos.</t>
  </si>
  <si>
    <t xml:space="preserve">XPT</t>
  </si>
  <si>
    <t xml:space="preserve">Maceta</t>
  </si>
  <si>
    <t xml:space="preserve">XPU</t>
  </si>
  <si>
    <t xml:space="preserve">Cacerola</t>
  </si>
  <si>
    <t xml:space="preserve">XPV</t>
  </si>
  <si>
    <t xml:space="preserve">Tubos, con fleje/ agrupados/ armados</t>
  </si>
  <si>
    <t xml:space="preserve">XPX</t>
  </si>
  <si>
    <t xml:space="preserve">Pallet</t>
  </si>
  <si>
    <t xml:space="preserve">Plataforma o caja abierta, generalmente de madera, en la que se conservan las mercancías para facilitar el manejo mecánico durante el transporte y almacenamiento.</t>
  </si>
  <si>
    <t xml:space="preserve">XPY</t>
  </si>
  <si>
    <t xml:space="preserve">Placas con fleje/ agrupados/ armados</t>
  </si>
  <si>
    <t xml:space="preserve">XPZ</t>
  </si>
  <si>
    <t xml:space="preserve">Tablones con fleje/ agrupados/ armados</t>
  </si>
  <si>
    <t xml:space="preserve">XQA</t>
  </si>
  <si>
    <t xml:space="preserve">Tambor de acero con cabeza no desmontable</t>
  </si>
  <si>
    <t xml:space="preserve">XQB</t>
  </si>
  <si>
    <t xml:space="preserve">Tambor de  acero con cabeza extraíble</t>
  </si>
  <si>
    <t xml:space="preserve">XQC</t>
  </si>
  <si>
    <t xml:space="preserve">Tambor de aluminio con cabeza no extraíble</t>
  </si>
  <si>
    <t xml:space="preserve">XQD</t>
  </si>
  <si>
    <t xml:space="preserve">Tambor de aluminio con cabeza extraíble</t>
  </si>
  <si>
    <t xml:space="preserve">XQF</t>
  </si>
  <si>
    <t xml:space="preserve">Tambor, plástico con cabeza no desmontable</t>
  </si>
  <si>
    <t xml:space="preserve">XQG</t>
  </si>
  <si>
    <t xml:space="preserve">Tambor, plástico, cabeza extraíble</t>
  </si>
  <si>
    <t xml:space="preserve">XQH</t>
  </si>
  <si>
    <t xml:space="preserve">Barril de madera con tapón</t>
  </si>
  <si>
    <t xml:space="preserve">XQJ</t>
  </si>
  <si>
    <t xml:space="preserve">Barril de madera con cabeza desprendible</t>
  </si>
  <si>
    <t xml:space="preserve">XQK</t>
  </si>
  <si>
    <t xml:space="preserve">Bidón de acero con cabeza no desmontable</t>
  </si>
  <si>
    <t xml:space="preserve">XQL</t>
  </si>
  <si>
    <t xml:space="preserve">Bidón de acero con cabeza desmontable</t>
  </si>
  <si>
    <t xml:space="preserve">XQM</t>
  </si>
  <si>
    <t xml:space="preserve">Bidón de plástico con cabeza no desmontable</t>
  </si>
  <si>
    <t xml:space="preserve">XQN</t>
  </si>
  <si>
    <t xml:space="preserve">Bidón de plástico con cabeza extraíble</t>
  </si>
  <si>
    <t xml:space="preserve">XQP</t>
  </si>
  <si>
    <t xml:space="preserve">Caja de madera natural estándar</t>
  </si>
  <si>
    <t xml:space="preserve">XQQ</t>
  </si>
  <si>
    <t xml:space="preserve">Caja de madera natural con muros a prueba de filtraciones</t>
  </si>
  <si>
    <t xml:space="preserve">XQR</t>
  </si>
  <si>
    <t xml:space="preserve">Caja de plástico expandida</t>
  </si>
  <si>
    <t xml:space="preserve">XQS</t>
  </si>
  <si>
    <t xml:space="preserve">Caja de plástico sólida</t>
  </si>
  <si>
    <t xml:space="preserve">XRD</t>
  </si>
  <si>
    <t xml:space="preserve">Rod</t>
  </si>
  <si>
    <t xml:space="preserve">XRG</t>
  </si>
  <si>
    <t xml:space="preserve">Anillo</t>
  </si>
  <si>
    <t xml:space="preserve">XRJ</t>
  </si>
  <si>
    <t xml:space="preserve">Estante, Perchero para ropa</t>
  </si>
  <si>
    <t xml:space="preserve">XRK</t>
  </si>
  <si>
    <t xml:space="preserve">Estante</t>
  </si>
  <si>
    <t xml:space="preserve">XRL</t>
  </si>
  <si>
    <t xml:space="preserve">Carrete</t>
  </si>
  <si>
    <t xml:space="preserve">Dispositivo giratorio cilíndrico con un reborde en cada extremo en el que se enrollan los materiales.</t>
  </si>
  <si>
    <t xml:space="preserve">XRO</t>
  </si>
  <si>
    <t xml:space="preserve">Rollo</t>
  </si>
  <si>
    <t xml:space="preserve">XRT</t>
  </si>
  <si>
    <t xml:space="preserve">Red Roja</t>
  </si>
  <si>
    <t xml:space="preserve">Material de confinamiento hecho de redes de malla roja para retener artículos (por ejemplo árboles).</t>
  </si>
  <si>
    <t xml:space="preserve">XRZ</t>
  </si>
  <si>
    <t xml:space="preserve">Varillas  con fleje/ agrupados/ armados</t>
  </si>
  <si>
    <t xml:space="preserve">XSA</t>
  </si>
  <si>
    <t xml:space="preserve">Saco</t>
  </si>
  <si>
    <t xml:space="preserve">XSB</t>
  </si>
  <si>
    <t xml:space="preserve">Losa</t>
  </si>
  <si>
    <t xml:space="preserve">XSC</t>
  </si>
  <si>
    <t xml:space="preserve">Cajón poco profundo</t>
  </si>
  <si>
    <t xml:space="preserve">XSD</t>
  </si>
  <si>
    <t xml:space="preserve">Huso</t>
  </si>
  <si>
    <t xml:space="preserve">XSE</t>
  </si>
  <si>
    <t xml:space="preserve">Baúl</t>
  </si>
  <si>
    <t xml:space="preserve">XSH</t>
  </si>
  <si>
    <t xml:space="preserve">Bolsa pequeña hermética</t>
  </si>
  <si>
    <t xml:space="preserve">XSI</t>
  </si>
  <si>
    <t xml:space="preserve">Patín</t>
  </si>
  <si>
    <t xml:space="preserve">Una plataforma o plataforma móvil baja para facilitar el manejo y transporte de mercancías.</t>
  </si>
  <si>
    <t xml:space="preserve">XSK</t>
  </si>
  <si>
    <t xml:space="preserve">Carcasa esqueleto</t>
  </si>
  <si>
    <t xml:space="preserve">XSL</t>
  </si>
  <si>
    <t xml:space="preserve">Hoja de deslizamiento</t>
  </si>
  <si>
    <t xml:space="preserve">Láminas de plástico duro se utilizan principalmente como la base sobre la cual apilan mercancías para optimizar el espacio dentro de un contenedor. Puede utilizarse como alternativa a un embalaje paletizado.</t>
  </si>
  <si>
    <t xml:space="preserve">XSM</t>
  </si>
  <si>
    <t xml:space="preserve">Hoja de metal</t>
  </si>
  <si>
    <t xml:space="preserve">XSO</t>
  </si>
  <si>
    <t xml:space="preserve">Carrete pequeño</t>
  </si>
  <si>
    <t xml:space="preserve">Contenedor de empaque utilizado en el transporte de artículos tales como alambre, cable, cinta e hilo.</t>
  </si>
  <si>
    <t xml:space="preserve">XSP</t>
  </si>
  <si>
    <t xml:space="preserve">Hoja de empaque de plástico</t>
  </si>
  <si>
    <t xml:space="preserve">XSS</t>
  </si>
  <si>
    <t xml:space="preserve">Cajón de acero</t>
  </si>
  <si>
    <t xml:space="preserve">XSU</t>
  </si>
  <si>
    <t xml:space="preserve">Maleta</t>
  </si>
  <si>
    <t xml:space="preserve">XSV</t>
  </si>
  <si>
    <t xml:space="preserve">Sobre de acero</t>
  </si>
  <si>
    <t xml:space="preserve">XSW</t>
  </si>
  <si>
    <t xml:space="preserve">Envoltorio</t>
  </si>
  <si>
    <t xml:space="preserve">Mercancías retenidas en una película de plástico transparente que ha sido envuelta alrededor y luego encogido fuertemente a las mercancías.</t>
  </si>
  <si>
    <t xml:space="preserve">XSY</t>
  </si>
  <si>
    <t xml:space="preserve">Manga</t>
  </si>
  <si>
    <t xml:space="preserve">XSZ</t>
  </si>
  <si>
    <t xml:space="preserve">Hojas  con fleje/ agrupados/ armados</t>
  </si>
  <si>
    <t xml:space="preserve">XT1</t>
  </si>
  <si>
    <t xml:space="preserve">Tableta</t>
  </si>
  <si>
    <t xml:space="preserve">Artículo suelto o sin empaque en forma de barra, bloque o pieza.</t>
  </si>
  <si>
    <t xml:space="preserve">XTB</t>
  </si>
  <si>
    <t xml:space="preserve">Tina</t>
  </si>
  <si>
    <t xml:space="preserve">XTC</t>
  </si>
  <si>
    <t xml:space="preserve">Caja para té</t>
  </si>
  <si>
    <t xml:space="preserve">XTD</t>
  </si>
  <si>
    <t xml:space="preserve">Tubo plegable</t>
  </si>
  <si>
    <t xml:space="preserve">XTG</t>
  </si>
  <si>
    <t xml:space="preserve">Contenedor de tanque genérico</t>
  </si>
  <si>
    <t xml:space="preserve">Recipiente especialmente construido para el transporte de líquidos y gases a granel.</t>
  </si>
  <si>
    <t xml:space="preserve">XTI</t>
  </si>
  <si>
    <t xml:space="preserve">Tierce</t>
  </si>
  <si>
    <t xml:space="preserve">Barril de 1/6 parte de tonel</t>
  </si>
  <si>
    <t xml:space="preserve">XTK</t>
  </si>
  <si>
    <t xml:space="preserve">Tanque rectangular</t>
  </si>
  <si>
    <t xml:space="preserve">XTL</t>
  </si>
  <si>
    <t xml:space="preserve">Tina con tapa</t>
  </si>
  <si>
    <t xml:space="preserve">XTN</t>
  </si>
  <si>
    <t xml:space="preserve">Hojalata</t>
  </si>
  <si>
    <t xml:space="preserve">XTO</t>
  </si>
  <si>
    <t xml:space="preserve">Tonel</t>
  </si>
  <si>
    <t xml:space="preserve">Barril con capacidad para 982 litros</t>
  </si>
  <si>
    <t xml:space="preserve">XTR</t>
  </si>
  <si>
    <t xml:space="preserve">Maletero</t>
  </si>
  <si>
    <t xml:space="preserve">XTS</t>
  </si>
  <si>
    <t xml:space="preserve">Estructura</t>
  </si>
  <si>
    <t xml:space="preserve">XTT</t>
  </si>
  <si>
    <t xml:space="preserve">Bolsa de mano</t>
  </si>
  <si>
    <t xml:space="preserve">Una gran bolsa o cesto.</t>
  </si>
  <si>
    <t xml:space="preserve">XTU</t>
  </si>
  <si>
    <t xml:space="preserve">Tubo</t>
  </si>
  <si>
    <t xml:space="preserve">XTV</t>
  </si>
  <si>
    <t xml:space="preserve">Tubo con boquilla</t>
  </si>
  <si>
    <t xml:space="preserve">Tubo de plástico, metal o cartón, provisto de una boquilla, que contiene un producto líquido o semilíquido, por ejemplo silicio.</t>
  </si>
  <si>
    <t xml:space="preserve">XTW</t>
  </si>
  <si>
    <t xml:space="preserve">Pallet tricapa</t>
  </si>
  <si>
    <t xml:space="preserve">Una paleta ligera hecha de cartón ondulado resistente.</t>
  </si>
  <si>
    <t xml:space="preserve">XTY</t>
  </si>
  <si>
    <t xml:space="preserve">Tanque cilíndrico</t>
  </si>
  <si>
    <t xml:space="preserve">XTZ</t>
  </si>
  <si>
    <t xml:space="preserve">Tubos  con fleje/ agrupados/ armados</t>
  </si>
  <si>
    <t xml:space="preserve">XUC</t>
  </si>
  <si>
    <t xml:space="preserve">Sin empaque</t>
  </si>
  <si>
    <t xml:space="preserve">XUN</t>
  </si>
  <si>
    <t xml:space="preserve">Unidad</t>
  </si>
  <si>
    <t xml:space="preserve">Tipo de paquete compuesto de un solo artículo u objeto, no especificado de otro modo como una unidad de equipo de transporte.</t>
  </si>
  <si>
    <t xml:space="preserve">XVA</t>
  </si>
  <si>
    <t xml:space="preserve">Tanque</t>
  </si>
  <si>
    <t xml:space="preserve">XVG</t>
  </si>
  <si>
    <t xml:space="preserve">Tanque de gas (a 1,031 mbar y 15° C)</t>
  </si>
  <si>
    <t xml:space="preserve">XVI</t>
  </si>
  <si>
    <t xml:space="preserve">Frasco pequeño</t>
  </si>
  <si>
    <t xml:space="preserve">XVK</t>
  </si>
  <si>
    <t xml:space="preserve">Paquete transportable</t>
  </si>
  <si>
    <t xml:space="preserve">Tipo de cajón de madera.</t>
  </si>
  <si>
    <t xml:space="preserve">XVL</t>
  </si>
  <si>
    <t xml:space="preserve">Contenedor para líquidos a granel</t>
  </si>
  <si>
    <t xml:space="preserve">XVN</t>
  </si>
  <si>
    <t xml:space="preserve">Vehículo</t>
  </si>
  <si>
    <t xml:space="preserve">Medio de transporte autopropulsado.</t>
  </si>
  <si>
    <t xml:space="preserve">XVO</t>
  </si>
  <si>
    <t xml:space="preserve">Contenedor para sólido de partículas grandes a granel ("nódulos")</t>
  </si>
  <si>
    <t xml:space="preserve">XVP</t>
  </si>
  <si>
    <t xml:space="preserve">Envasado al vacío</t>
  </si>
  <si>
    <t xml:space="preserve">XVQ</t>
  </si>
  <si>
    <t xml:space="preserve">Tanque para Gas licuado (a temperatura / presión anormal)</t>
  </si>
  <si>
    <t xml:space="preserve">XVR</t>
  </si>
  <si>
    <t xml:space="preserve">Contenedor para sólidos de partículas granulares a granel (Granos)</t>
  </si>
  <si>
    <t xml:space="preserve">XVS</t>
  </si>
  <si>
    <t xml:space="preserve">Contenedor de chatarra a granel</t>
  </si>
  <si>
    <t xml:space="preserve">Chatarra suelta o sin empaquetar transportada a granel.</t>
  </si>
  <si>
    <t xml:space="preserve">XVY</t>
  </si>
  <si>
    <t xml:space="preserve">Contenedor para sólido de partículas finas a granel ("polvos")</t>
  </si>
  <si>
    <t xml:space="preserve">XWA</t>
  </si>
  <si>
    <t xml:space="preserve">Contenedor de granel intermedio</t>
  </si>
  <si>
    <t xml:space="preserve">Recipiente reutilizable hecho de metal, plástico, textiles, madera o materiales compuestos utilizados para facilitar el transporte de sólidos y líquidos a granel en volúmenes manejables.</t>
  </si>
  <si>
    <t xml:space="preserve">XWB</t>
  </si>
  <si>
    <t xml:space="preserve">Botella de mimbre</t>
  </si>
  <si>
    <t xml:space="preserve">XWC</t>
  </si>
  <si>
    <t xml:space="preserve">Contenedor intermedio para gráneles y de acero</t>
  </si>
  <si>
    <t xml:space="preserve">XWD</t>
  </si>
  <si>
    <t xml:space="preserve">Contenedor intermedio para gráneles y de aluminio</t>
  </si>
  <si>
    <t xml:space="preserve">XWF</t>
  </si>
  <si>
    <t xml:space="preserve">Contenedor intermedio para gráneles y de metal</t>
  </si>
  <si>
    <t xml:space="preserve">XWG</t>
  </si>
  <si>
    <t xml:space="preserve">Contenedor intermedio para gráneles y de acero presurizado menor a 10 kpa</t>
  </si>
  <si>
    <t xml:space="preserve">XWH</t>
  </si>
  <si>
    <t xml:space="preserve">Contenedor intermedio para gráneles y de aluminio, presurizado menor a 10 kpa</t>
  </si>
  <si>
    <t xml:space="preserve">XWJ</t>
  </si>
  <si>
    <t xml:space="preserve">Contenedor intermedio para gráneles y de metal con una presión de 10 kpa</t>
  </si>
  <si>
    <t xml:space="preserve">XWK</t>
  </si>
  <si>
    <t xml:space="preserve">Contenedor intermedio para gráneles y de acero para líquido</t>
  </si>
  <si>
    <t xml:space="preserve">XWL</t>
  </si>
  <si>
    <t xml:space="preserve">Contenedor intermedio para gráneles y de aluminio para líquido</t>
  </si>
  <si>
    <t xml:space="preserve">XWM</t>
  </si>
  <si>
    <t xml:space="preserve">Contenedor intermedio para gráneles y de metal para líquido</t>
  </si>
  <si>
    <t xml:space="preserve">XWN</t>
  </si>
  <si>
    <t xml:space="preserve">Contenedor intermedio para gráneles con tejido plástico sin capa con revestimiento</t>
  </si>
  <si>
    <t xml:space="preserve">XWP</t>
  </si>
  <si>
    <t xml:space="preserve">Contenedor intermedio para gráneles con tejido plástico y recubierto</t>
  </si>
  <si>
    <t xml:space="preserve">XWQ</t>
  </si>
  <si>
    <t xml:space="preserve">Contenedor intermedio para gráneles con tejido plástico con revestimiento</t>
  </si>
  <si>
    <t xml:space="preserve">XWR</t>
  </si>
  <si>
    <t xml:space="preserve">Contenedor intermedio para gráneles con tejido plástico, revestido y con forro</t>
  </si>
  <si>
    <t xml:space="preserve">XWS</t>
  </si>
  <si>
    <t xml:space="preserve">Contenedor intermedio para gráneles con película de plástico</t>
  </si>
  <si>
    <t xml:space="preserve">XWT</t>
  </si>
  <si>
    <t xml:space="preserve">Contenedor intermedio para gráneles textil sin capa / forro</t>
  </si>
  <si>
    <t xml:space="preserve">XWU</t>
  </si>
  <si>
    <t xml:space="preserve">Contenedor intermedio para gráneles de madera natural con forro interior</t>
  </si>
  <si>
    <t xml:space="preserve">XWV</t>
  </si>
  <si>
    <t xml:space="preserve">Contenedor intermedio para gráneles textil recubierto</t>
  </si>
  <si>
    <t xml:space="preserve">XWW</t>
  </si>
  <si>
    <t xml:space="preserve">Contenedor intermedio para gráneles textil con revestimiento</t>
  </si>
  <si>
    <t xml:space="preserve">XWX</t>
  </si>
  <si>
    <t xml:space="preserve">Contenedor intermedio para gráneles textil recubierto y con forro</t>
  </si>
  <si>
    <t xml:space="preserve">XWY</t>
  </si>
  <si>
    <t xml:space="preserve">Contenedor intermedio para gráneles contrachapado con revestimiento interior</t>
  </si>
  <si>
    <t xml:space="preserve">XWZ</t>
  </si>
  <si>
    <t xml:space="preserve">Contenedor intermedio para gráneles de madera reconstituida con revestimiento interior</t>
  </si>
  <si>
    <t xml:space="preserve">XXA</t>
  </si>
  <si>
    <t xml:space="preserve">Bolsa de tejido plástico, sin abrigo interior ni forro</t>
  </si>
  <si>
    <t xml:space="preserve">XXB</t>
  </si>
  <si>
    <t xml:space="preserve">Bolsa de tejido plástico a prueba de filtraciones</t>
  </si>
  <si>
    <t xml:space="preserve">XXC</t>
  </si>
  <si>
    <t xml:space="preserve">Bolsa de tejido plástico resistente al agua</t>
  </si>
  <si>
    <t xml:space="preserve">XXD</t>
  </si>
  <si>
    <t xml:space="preserve">Bolsa con película de plástico</t>
  </si>
  <si>
    <t xml:space="preserve">XXF</t>
  </si>
  <si>
    <t xml:space="preserve">Bolsa textil sin capa ni forro interior</t>
  </si>
  <si>
    <t xml:space="preserve">XXG</t>
  </si>
  <si>
    <t xml:space="preserve">Bolsa textil a prueba de filtraciones</t>
  </si>
  <si>
    <t xml:space="preserve">XXH</t>
  </si>
  <si>
    <t xml:space="preserve">Bolsa textil resistente al agua</t>
  </si>
  <si>
    <t xml:space="preserve">XXJ</t>
  </si>
  <si>
    <t xml:space="preserve">Bolsa de papel multi-pared</t>
  </si>
  <si>
    <t xml:space="preserve">XXK</t>
  </si>
  <si>
    <t xml:space="preserve">Bolsa de papel multi-pared, resistente al agua</t>
  </si>
  <si>
    <t xml:space="preserve">XYA</t>
  </si>
  <si>
    <t xml:space="preserve">Empaque compuesto, recipiente de plástico en tambor de acero</t>
  </si>
  <si>
    <t xml:space="preserve">XYB</t>
  </si>
  <si>
    <t xml:space="preserve">Empaque compuesto, recipiente de plástico en cajas de acero</t>
  </si>
  <si>
    <t xml:space="preserve">XYC</t>
  </si>
  <si>
    <t xml:space="preserve">Empaque compuesto, recipiente de plástico en tambor de aluminio</t>
  </si>
  <si>
    <t xml:space="preserve">XYD</t>
  </si>
  <si>
    <t xml:space="preserve">Empaque compuesto, recipiente de plástico en cajón de aluminio</t>
  </si>
  <si>
    <t xml:space="preserve">XYF</t>
  </si>
  <si>
    <t xml:space="preserve">Empaque compuesto, recipiente de plástico en caja de madera</t>
  </si>
  <si>
    <t xml:space="preserve">XYG</t>
  </si>
  <si>
    <t xml:space="preserve">Empaque compuesto, recipiente de plástico en tambor de madera contrachapada</t>
  </si>
  <si>
    <t xml:space="preserve">XYH</t>
  </si>
  <si>
    <t xml:space="preserve">Empaque compuesto, recipiente de plástico en caja de madera contrachapada</t>
  </si>
  <si>
    <t xml:space="preserve">XYJ</t>
  </si>
  <si>
    <t xml:space="preserve">Empaque compuesto, recipiente de plástico en tambor de fibra</t>
  </si>
  <si>
    <t xml:space="preserve">XYK</t>
  </si>
  <si>
    <t xml:space="preserve">Empaque compuesto, recipiente de plástico en caja de cartón</t>
  </si>
  <si>
    <t xml:space="preserve">XYL</t>
  </si>
  <si>
    <t xml:space="preserve">Empaque compuesto, recipiente de plástico en el tambor de plástico</t>
  </si>
  <si>
    <t xml:space="preserve">XYM</t>
  </si>
  <si>
    <t xml:space="preserve">Empaque compuesto, recipiente de plástico en caja de plástico sólido</t>
  </si>
  <si>
    <t xml:space="preserve">XYN</t>
  </si>
  <si>
    <t xml:space="preserve">Empaque compuesto, receptáculo de vidrio en tambor de acero</t>
  </si>
  <si>
    <t xml:space="preserve">XYP</t>
  </si>
  <si>
    <t xml:space="preserve">Empaque compuesto, receptáculo de vidrio en caja de cajas de acero</t>
  </si>
  <si>
    <t xml:space="preserve">XYQ</t>
  </si>
  <si>
    <t xml:space="preserve">Empaque compuesto, recipiente de vidrio en tambor de aluminio</t>
  </si>
  <si>
    <t xml:space="preserve">XYR</t>
  </si>
  <si>
    <t xml:space="preserve">Empaque compuesto, receptáculo de vidrio en caja de aluminio</t>
  </si>
  <si>
    <t xml:space="preserve">XYS</t>
  </si>
  <si>
    <t xml:space="preserve">Empaque compuesto, recipiente de vidrio en caja de madera</t>
  </si>
  <si>
    <t xml:space="preserve">XYT</t>
  </si>
  <si>
    <t xml:space="preserve">Empaque compuesto, recipiente de vidrio en tambor de madera contrachapada</t>
  </si>
  <si>
    <t xml:space="preserve">Xyv</t>
  </si>
  <si>
    <t xml:space="preserve">Empaque compuesto, recipiente de vidrio en el cesto de mimbre</t>
  </si>
  <si>
    <t xml:space="preserve">XYW</t>
  </si>
  <si>
    <t xml:space="preserve">Empaque compuesto, recipiente de vidrio en tambor de fibra</t>
  </si>
  <si>
    <t xml:space="preserve">XYX</t>
  </si>
  <si>
    <t xml:space="preserve">Empaque compuesto, recipiente de vidrio en caja de cartón</t>
  </si>
  <si>
    <t xml:space="preserve">XYY</t>
  </si>
  <si>
    <t xml:space="preserve">Empaque compuesto, recipiente de vidrio en paquete de plástico expandible</t>
  </si>
  <si>
    <t xml:space="preserve">XYZ</t>
  </si>
  <si>
    <t xml:space="preserve">Empaque compuesto, recipiente de vidrio en paquete de plástico sólido</t>
  </si>
  <si>
    <t xml:space="preserve">XZA</t>
  </si>
  <si>
    <t xml:space="preserve">Contenedor de granel intermedio, papel, multi-pared</t>
  </si>
  <si>
    <t xml:space="preserve">XZB</t>
  </si>
  <si>
    <t xml:space="preserve">Bolsa grande</t>
  </si>
  <si>
    <t xml:space="preserve">XZC</t>
  </si>
  <si>
    <t xml:space="preserve">Contenedor intermedio para gráneles de papel, multi-pared y resistente al agua</t>
  </si>
  <si>
    <t xml:space="preserve">XZD</t>
  </si>
  <si>
    <t xml:space="preserve">Contenedor intermedio para gráneles de plástico rígido, con equipo estructural para sólidos</t>
  </si>
  <si>
    <t xml:space="preserve">XZF</t>
  </si>
  <si>
    <t xml:space="preserve">Contenedor intermedio para gráneles de plástico rígido, autoportante para sólidos</t>
  </si>
  <si>
    <t xml:space="preserve">XZG</t>
  </si>
  <si>
    <t xml:space="preserve">Contenedor intermedio para gráneles de plástico rígido, con equipo estructural, presurizado</t>
  </si>
  <si>
    <t xml:space="preserve">XZH</t>
  </si>
  <si>
    <t xml:space="preserve">Contenedor intermedio para gráneles de plástico rígido, autoportante y presurizado</t>
  </si>
  <si>
    <t xml:space="preserve">XZJ</t>
  </si>
  <si>
    <t xml:space="preserve">Contenedor intermedio para gráneles de plástico rígido, con equipo estructural para líquidos</t>
  </si>
  <si>
    <t xml:space="preserve">XZK</t>
  </si>
  <si>
    <t xml:space="preserve">Contenedor intermedio para gráneles de plástico rígido, autoportante, líquidos</t>
  </si>
  <si>
    <t xml:space="preserve">XZL</t>
  </si>
  <si>
    <t xml:space="preserve">Contenedor intermedio para gráneles, compuesto y de plástico rígido, sólidos</t>
  </si>
  <si>
    <t xml:space="preserve">XZM</t>
  </si>
  <si>
    <t xml:space="preserve">Contenedor intermedio para gráneles, compuesto y de plástico flexible, sólidos</t>
  </si>
  <si>
    <t xml:space="preserve">XZN</t>
  </si>
  <si>
    <t xml:space="preserve">Contenedor intermedio para gráneles, compuesto y de plástico rígido, presurizado</t>
  </si>
  <si>
    <t xml:space="preserve">XZP</t>
  </si>
  <si>
    <t xml:space="preserve">Contenedor intermedio para gráneles, compuesto y de plástico flexible, presurizado</t>
  </si>
  <si>
    <t xml:space="preserve">XZQ</t>
  </si>
  <si>
    <t xml:space="preserve">Contenedor intermedio para gráneles, compuesto y de plástico rígido, líquidos</t>
  </si>
  <si>
    <t xml:space="preserve">XZR</t>
  </si>
  <si>
    <t xml:space="preserve">Contenedor intermedio para gráneles, compuesto y de plástico flexible para líquidos</t>
  </si>
  <si>
    <t xml:space="preserve">XZS</t>
  </si>
  <si>
    <t xml:space="preserve">Contenedor intermedio para gráneles, compuesto</t>
  </si>
  <si>
    <t xml:space="preserve">XZT</t>
  </si>
  <si>
    <t xml:space="preserve">Contenedor intermedio para gráneles con tablero de fibras</t>
  </si>
  <si>
    <t xml:space="preserve">XZU</t>
  </si>
  <si>
    <t xml:space="preserve">Contenedor intermedio para gráneles flexible</t>
  </si>
  <si>
    <t xml:space="preserve">XZV</t>
  </si>
  <si>
    <t xml:space="preserve">Contenedor intermedio para gráneles de metal, distinto del acero</t>
  </si>
  <si>
    <t xml:space="preserve">XZW</t>
  </si>
  <si>
    <t xml:space="preserve">Contenedor intermedio para gráneles, de madera natural</t>
  </si>
  <si>
    <t xml:space="preserve">XZX</t>
  </si>
  <si>
    <t xml:space="preserve">Contenedor intermedio para gráneles, de contrachapado</t>
  </si>
  <si>
    <t xml:space="preserve">XZY</t>
  </si>
  <si>
    <t xml:space="preserve">Contenedor intermedio para gráneles, de madera reconstituida</t>
  </si>
  <si>
    <t xml:space="preserve">KGM</t>
  </si>
  <si>
    <t xml:space="preserve">Kilogramo</t>
  </si>
  <si>
    <t xml:space="preserve">Una unidad de masa igual a mil gramos.</t>
  </si>
  <si>
    <t xml:space="preserve">kg</t>
  </si>
  <si>
    <t xml:space="preserve">Masa</t>
  </si>
  <si>
    <t xml:space="preserve">MC</t>
  </si>
  <si>
    <t xml:space="preserve">Microgramo</t>
  </si>
  <si>
    <t xml:space="preserve">µg</t>
  </si>
  <si>
    <t xml:space="preserve">DJ</t>
  </si>
  <si>
    <t xml:space="preserve">Decagramo</t>
  </si>
  <si>
    <t xml:space="preserve">dag</t>
  </si>
  <si>
    <t xml:space="preserve">DG</t>
  </si>
  <si>
    <t xml:space="preserve">Decigramo</t>
  </si>
  <si>
    <t xml:space="preserve">dg</t>
  </si>
  <si>
    <t xml:space="preserve">GRM</t>
  </si>
  <si>
    <t xml:space="preserve">Gramo</t>
  </si>
  <si>
    <t xml:space="preserve">Medida de masa, de símbolo g, que es igual a la milésima parte de un kilogramo.</t>
  </si>
  <si>
    <t xml:space="preserve">g</t>
  </si>
  <si>
    <t xml:space="preserve">CGM</t>
  </si>
  <si>
    <t xml:space="preserve">Centigramo</t>
  </si>
  <si>
    <t xml:space="preserve">cg</t>
  </si>
  <si>
    <t xml:space="preserve">TNE</t>
  </si>
  <si>
    <t xml:space="preserve">Tonelada (tonelada métrica)</t>
  </si>
  <si>
    <t xml:space="preserve">Sinónimo: tonelada métrica</t>
  </si>
  <si>
    <t xml:space="preserve">t</t>
  </si>
  <si>
    <t xml:space="preserve">DTN</t>
  </si>
  <si>
    <t xml:space="preserve">Decitonelada métrica</t>
  </si>
  <si>
    <t xml:space="preserve">Sinónimo: centner, métrico 100 kg; Quintal, métrico 100 kg</t>
  </si>
  <si>
    <t xml:space="preserve">dt or dtn</t>
  </si>
  <si>
    <t xml:space="preserve">MGM</t>
  </si>
  <si>
    <t xml:space="preserve">Miligramo</t>
  </si>
  <si>
    <t xml:space="preserve">Medida de masa, de símbolo mg, que es igual a la milésima parte de un gramo.</t>
  </si>
  <si>
    <t xml:space="preserve">mg</t>
  </si>
  <si>
    <t xml:space="preserve">HGM</t>
  </si>
  <si>
    <t xml:space="preserve">Hectogramo</t>
  </si>
  <si>
    <t xml:space="preserve">hg</t>
  </si>
  <si>
    <t xml:space="preserve">KTN</t>
  </si>
  <si>
    <t xml:space="preserve">Kilotonelada Métrica</t>
  </si>
  <si>
    <t xml:space="preserve">kt</t>
  </si>
  <si>
    <t xml:space="preserve">2U</t>
  </si>
  <si>
    <t xml:space="preserve">Megagramo</t>
  </si>
  <si>
    <t xml:space="preserve">Mg</t>
  </si>
  <si>
    <t xml:space="preserve">LBR</t>
  </si>
  <si>
    <t xml:space="preserve">Libra</t>
  </si>
  <si>
    <t xml:space="preserve">Unidad monetaria de Irlanda (hasta su sustitución por el euro), Reino Unido, Chipre, Egipto, Líbano, Malta, Siria y otros países.</t>
  </si>
  <si>
    <t xml:space="preserve">lb</t>
  </si>
  <si>
    <t xml:space="preserve">GRN</t>
  </si>
  <si>
    <t xml:space="preserve">Grano</t>
  </si>
  <si>
    <t xml:space="preserve">Es la mínima unidad de masa en el sistema inglés de medidas. Se considera con el mismo valor en cualquier país anglosajón. Se utiliza para estimar con más sensibilidad y precisión la poca masa de pequeños objetos (medicamentos, drogas, pólvora, proyectiles, piezas de joyería, etc.).</t>
  </si>
  <si>
    <t xml:space="preserve">gr</t>
  </si>
  <si>
    <t xml:space="preserve">ONZ</t>
  </si>
  <si>
    <t xml:space="preserve">Onza (avoirdupois)</t>
  </si>
  <si>
    <t xml:space="preserve">Es una unidad de masa usada desde la Antigua Roma para pesar con mayor precisión las mercancías y otros artículos, especialmente si su peso era menor que una libra romana</t>
  </si>
  <si>
    <t xml:space="preserve">oz</t>
  </si>
  <si>
    <t xml:space="preserve">CWI</t>
  </si>
  <si>
    <t xml:space="preserve">Hundredweight</t>
  </si>
  <si>
    <t xml:space="preserve">cwt (UK)</t>
  </si>
  <si>
    <t xml:space="preserve">CWA</t>
  </si>
  <si>
    <t xml:space="preserve">Hundred pound</t>
  </si>
  <si>
    <t xml:space="preserve">cwt (US)</t>
  </si>
  <si>
    <t xml:space="preserve">LTN</t>
  </si>
  <si>
    <t xml:space="preserve">Tonelada (UK) o tonelada larga (estados unidos)</t>
  </si>
  <si>
    <t xml:space="preserve">Sinónimo: tonelada bruta (2240 ​​lb)</t>
  </si>
  <si>
    <t xml:space="preserve">ton (UK)</t>
  </si>
  <si>
    <t xml:space="preserve">STI</t>
  </si>
  <si>
    <t xml:space="preserve">Estone (UK)</t>
  </si>
  <si>
    <t xml:space="preserve">st</t>
  </si>
  <si>
    <t xml:space="preserve">STN</t>
  </si>
  <si>
    <t xml:space="preserve">Tonelada (estados unidos) o tonelada corta (UK y estados unidos)</t>
  </si>
  <si>
    <t xml:space="preserve">Sinónimo: tonelada neta (2000 lb)</t>
  </si>
  <si>
    <t xml:space="preserve">ton (US)</t>
  </si>
  <si>
    <t xml:space="preserve">APZ</t>
  </si>
  <si>
    <t xml:space="preserve">Onza troy u onza farmacéutica </t>
  </si>
  <si>
    <t xml:space="preserve">tr oz</t>
  </si>
  <si>
    <t xml:space="preserve">F13</t>
  </si>
  <si>
    <t xml:space="preserve">Slug</t>
  </si>
  <si>
    <t xml:space="preserve">Una unidad de masa. Un slug es la masa acelerada a 1 pie por segundo por segundo por una fuerza de 1 libra.</t>
  </si>
  <si>
    <t xml:space="preserve">slug</t>
  </si>
  <si>
    <t xml:space="preserve">K64</t>
  </si>
  <si>
    <t xml:space="preserve">Libra (avoirdupois) por grado fahrenheit</t>
  </si>
  <si>
    <t xml:space="preserve">lb/°F</t>
  </si>
  <si>
    <t xml:space="preserve">L69</t>
  </si>
  <si>
    <t xml:space="preserve">Tonelada por kelvin</t>
  </si>
  <si>
    <t xml:space="preserve">t/K</t>
  </si>
  <si>
    <t xml:space="preserve">L87</t>
  </si>
  <si>
    <t xml:space="preserve">Tonelada corta por grado fahrenheit</t>
  </si>
  <si>
    <t xml:space="preserve">ton (US)/°F</t>
  </si>
  <si>
    <t xml:space="preserve">M85</t>
  </si>
  <si>
    <t xml:space="preserve">Tonelada, ensayo</t>
  </si>
  <si>
    <t xml:space="preserve">Unidad de masa no conforme al sistema internacional, utilizada en la mineralogía para determinar la concentración de metales preciosos en el mineral de acuerdo con la masa del metal precioso en miligramos en una muestra de la masa de un sonido de ensayo (número de onzas troy en una tonelada corta (1 000 lb)).</t>
  </si>
  <si>
    <t xml:space="preserve">M86</t>
  </si>
  <si>
    <t xml:space="preserve">Libra Alemana</t>
  </si>
  <si>
    <t xml:space="preserve">Anticuada unidad de masa usada en Alemania.</t>
  </si>
  <si>
    <t xml:space="preserve">pfd</t>
  </si>
  <si>
    <t xml:space="preserve">J33</t>
  </si>
  <si>
    <t xml:space="preserve">Microgramo por kilogramo</t>
  </si>
  <si>
    <t xml:space="preserve">µg/kg</t>
  </si>
  <si>
    <t xml:space="preserve">L32</t>
  </si>
  <si>
    <t xml:space="preserve">Nanogramo por kilogramo</t>
  </si>
  <si>
    <t xml:space="preserve">ng/kg</t>
  </si>
  <si>
    <t xml:space="preserve">NA</t>
  </si>
  <si>
    <t xml:space="preserve">Miligramo por kilogramo</t>
  </si>
  <si>
    <t xml:space="preserve">mg/kg</t>
  </si>
  <si>
    <t xml:space="preserve">M29</t>
  </si>
  <si>
    <t xml:space="preserve">Kilogramo por kilogramo</t>
  </si>
  <si>
    <t xml:space="preserve">kg/kg</t>
  </si>
  <si>
    <t xml:space="preserve">M91</t>
  </si>
  <si>
    <t xml:space="preserve">Libra por libra</t>
  </si>
  <si>
    <t xml:space="preserve">Proporción de la masa consistente en la libra avoirdupois según el sistema unitario avoirdupois dividido por la libra avoirdupois según el sistema unitario avoirdupois.</t>
  </si>
  <si>
    <t xml:space="preserve">lb/lb</t>
  </si>
  <si>
    <t xml:space="preserve">Q29</t>
  </si>
  <si>
    <t xml:space="preserve">Microgramo por hectogramo</t>
  </si>
  <si>
    <t xml:space="preserve">µg/hg</t>
  </si>
  <si>
    <t xml:space="preserve">MTQ</t>
  </si>
  <si>
    <t xml:space="preserve">Metro cúbico</t>
  </si>
  <si>
    <t xml:space="preserve">Sinónimo: metro cúbico</t>
  </si>
  <si>
    <t xml:space="preserve">m³</t>
  </si>
  <si>
    <t xml:space="preserve">Volumen</t>
  </si>
  <si>
    <t xml:space="preserve">MAL</t>
  </si>
  <si>
    <t xml:space="preserve">Megalitro</t>
  </si>
  <si>
    <t xml:space="preserve">Ml</t>
  </si>
  <si>
    <t xml:space="preserve">LTR</t>
  </si>
  <si>
    <t xml:space="preserve">Litro</t>
  </si>
  <si>
    <t xml:space="preserve">Es una unidad de volumen equivalente a un decímetro cúbico (1 dm³). Su uso es aceptado en el Sistema Internacional de Unidades (SI), aunque ya no pertenece estrictamente a él.</t>
  </si>
  <si>
    <t xml:space="preserve">l</t>
  </si>
  <si>
    <t xml:space="preserve">MMQ</t>
  </si>
  <si>
    <t xml:space="preserve">Milímetro cúbico</t>
  </si>
  <si>
    <t xml:space="preserve">Medida de longitud, de símbolo mm, que es igual a la milésima parte de un metro.</t>
  </si>
  <si>
    <t xml:space="preserve">mm³</t>
  </si>
  <si>
    <t xml:space="preserve">CMQ</t>
  </si>
  <si>
    <t xml:space="preserve">Centímetro cúbico</t>
  </si>
  <si>
    <t xml:space="preserve">Medida de longitud, de símbolo cm, que es igual a la centésima parte de un metro.</t>
  </si>
  <si>
    <t xml:space="preserve">cm³</t>
  </si>
  <si>
    <t xml:space="preserve">DMQ</t>
  </si>
  <si>
    <t xml:space="preserve">Decímetro cúbico</t>
  </si>
  <si>
    <t xml:space="preserve">Medida de longitud, de símbolo dm, que es igual a la décima parte de un metro.</t>
  </si>
  <si>
    <t xml:space="preserve">dm³</t>
  </si>
  <si>
    <t xml:space="preserve">MLT</t>
  </si>
  <si>
    <t xml:space="preserve">Mililitro</t>
  </si>
  <si>
    <t xml:space="preserve">Medida de volumen, de símbolo ml, que es igual a la milésima parte de un litro.</t>
  </si>
  <si>
    <t xml:space="preserve">ml</t>
  </si>
  <si>
    <t xml:space="preserve">HLT</t>
  </si>
  <si>
    <t xml:space="preserve">Hectolitro</t>
  </si>
  <si>
    <t xml:space="preserve">Es una unidad de volumen equivalente a cien litros, representado por el símbolo hl. Es el segundo múltiplo del litro y también equivale a 100 decímetros cúbicos (0,1 metros cúbicos).</t>
  </si>
  <si>
    <t xml:space="preserve">hl</t>
  </si>
  <si>
    <t xml:space="preserve">CLT</t>
  </si>
  <si>
    <t xml:space="preserve">Centilitro</t>
  </si>
  <si>
    <t xml:space="preserve">Medida de volumen, de símbolo cl, que es igual a la centésima parte de un litro.</t>
  </si>
  <si>
    <t xml:space="preserve">cl</t>
  </si>
  <si>
    <t xml:space="preserve">DMA</t>
  </si>
  <si>
    <t xml:space="preserve">Decámetro cúbico</t>
  </si>
  <si>
    <t xml:space="preserve">dam³</t>
  </si>
  <si>
    <t xml:space="preserve">H19</t>
  </si>
  <si>
    <t xml:space="preserve">Hectómetro cúbico</t>
  </si>
  <si>
    <t xml:space="preserve">hm³</t>
  </si>
  <si>
    <t xml:space="preserve">H20</t>
  </si>
  <si>
    <t xml:space="preserve">Kilómetro cúbico</t>
  </si>
  <si>
    <t xml:space="preserve">km³</t>
  </si>
  <si>
    <t xml:space="preserve">M71</t>
  </si>
  <si>
    <t xml:space="preserve">Metro cúbico por pascal (joules)</t>
  </si>
  <si>
    <t xml:space="preserve">Unidad de Energía del sistema internacional, metro elevado al exponente 3 y dividido por la unidad pascal.</t>
  </si>
  <si>
    <t xml:space="preserve">m³/Pa</t>
  </si>
  <si>
    <t xml:space="preserve">DLT</t>
  </si>
  <si>
    <t xml:space="preserve">Decilitro</t>
  </si>
  <si>
    <t xml:space="preserve">dl</t>
  </si>
  <si>
    <t xml:space="preserve">4G</t>
  </si>
  <si>
    <t xml:space="preserve">Microlitro</t>
  </si>
  <si>
    <t xml:space="preserve">µl</t>
  </si>
  <si>
    <t xml:space="preserve">K6</t>
  </si>
  <si>
    <t xml:space="preserve">Kilolitro</t>
  </si>
  <si>
    <t xml:space="preserve">kl</t>
  </si>
  <si>
    <t xml:space="preserve">A44</t>
  </si>
  <si>
    <t xml:space="preserve">Decalitro</t>
  </si>
  <si>
    <t xml:space="preserve">dal</t>
  </si>
  <si>
    <t xml:space="preserve">G94</t>
  </si>
  <si>
    <t xml:space="preserve">Centímetro cúbico por bar</t>
  </si>
  <si>
    <t xml:space="preserve">cm³/bar</t>
  </si>
  <si>
    <t xml:space="preserve">G95</t>
  </si>
  <si>
    <t xml:space="preserve">Litro por bar</t>
  </si>
  <si>
    <t xml:space="preserve">l/bar</t>
  </si>
  <si>
    <t xml:space="preserve">G96</t>
  </si>
  <si>
    <t xml:space="preserve">Metro cúbico por bar</t>
  </si>
  <si>
    <t xml:space="preserve">m³/bar</t>
  </si>
  <si>
    <t xml:space="preserve">G97</t>
  </si>
  <si>
    <t xml:space="preserve">Mililitro por bar </t>
  </si>
  <si>
    <t xml:space="preserve">ml/bar</t>
  </si>
  <si>
    <t xml:space="preserve">5I</t>
  </si>
  <si>
    <t xml:space="preserve">Pies cúbicos estándar</t>
  </si>
  <si>
    <t xml:space="preserve">Utilice estándar (código común WSD)</t>
  </si>
  <si>
    <t xml:space="preserve">Las unidades marcadas como borradas en el catálogo internacional de UNECE, serán retenidas indefinidamente en las listas de códigos. En su caso, estas unidades podrán ser reinstalado a través del proceso de mantenimiento.</t>
  </si>
  <si>
    <t xml:space="preserve">Std</t>
  </si>
  <si>
    <t xml:space="preserve">INQ</t>
  </si>
  <si>
    <t xml:space="preserve">Pulgada cúbica</t>
  </si>
  <si>
    <t xml:space="preserve">Sinónimo: pulgada cuadrada</t>
  </si>
  <si>
    <t xml:space="preserve">in³</t>
  </si>
  <si>
    <t xml:space="preserve">FTQ</t>
  </si>
  <si>
    <t xml:space="preserve">Pie cúbico</t>
  </si>
  <si>
    <t xml:space="preserve">ft³</t>
  </si>
  <si>
    <t xml:space="preserve">YDQ</t>
  </si>
  <si>
    <t xml:space="preserve">Yarda cúbica</t>
  </si>
  <si>
    <t xml:space="preserve">yd³</t>
  </si>
  <si>
    <t xml:space="preserve">GLI</t>
  </si>
  <si>
    <t xml:space="preserve">Galón (UK)</t>
  </si>
  <si>
    <t xml:space="preserve">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
Es equivalente a 3.7854 litros.</t>
  </si>
  <si>
    <t xml:space="preserve">gal (UK)</t>
  </si>
  <si>
    <t xml:space="preserve">GLL</t>
  </si>
  <si>
    <t xml:space="preserve">Galón (EUA)</t>
  </si>
  <si>
    <t xml:space="preserve">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t>
  </si>
  <si>
    <t xml:space="preserve">gal (US)</t>
  </si>
  <si>
    <t xml:space="preserve">PT</t>
  </si>
  <si>
    <t xml:space="preserve">Pinta (US)</t>
  </si>
  <si>
    <t xml:space="preserve">Utilice pinta líquida (código común PTL)</t>
  </si>
  <si>
    <t xml:space="preserve">Unidades no recomendadas para su uso por la Oficina Internacional de Pesos y Medidas (BIPM) con sede en Francia.</t>
  </si>
  <si>
    <t xml:space="preserve">Pt (US)</t>
  </si>
  <si>
    <t xml:space="preserve">PTI</t>
  </si>
  <si>
    <t xml:space="preserve">Pint (uk)</t>
  </si>
  <si>
    <t xml:space="preserve">Es una unidad de volumen inglesa en el sistema imperial y los Estados Unidos. La versión imperial usada en el UK es de 20 onzas líquidas y es equivalente a 568,26125 ml, mientras que en los EUA es de 16 onzas líquidas y es equivalente a 473,17647 ml.</t>
  </si>
  <si>
    <t xml:space="preserve">pt (UK)</t>
  </si>
  <si>
    <t xml:space="preserve">QTI</t>
  </si>
  <si>
    <t xml:space="preserve">Cuarto (UK)</t>
  </si>
  <si>
    <t xml:space="preserve">Es una unidad de medida de volumen equivalente a media fanega. En Castilla equivalía a aproximadamente a 6 celemines. La medida real cambia según regiones o incluso localidades.</t>
  </si>
  <si>
    <t xml:space="preserve">qt (UK)</t>
  </si>
  <si>
    <t xml:space="preserve">PTL</t>
  </si>
  <si>
    <t xml:space="preserve">Pinta líquida (estados unidos)</t>
  </si>
  <si>
    <t xml:space="preserve">liq pt (US)</t>
  </si>
  <si>
    <t xml:space="preserve">QTL</t>
  </si>
  <si>
    <t xml:space="preserve">Cuarto de líquido (estadis unidos)</t>
  </si>
  <si>
    <t xml:space="preserve">liq qt (US)</t>
  </si>
  <si>
    <t xml:space="preserve">PTD</t>
  </si>
  <si>
    <t xml:space="preserve">Pinta seca (estados unidos)</t>
  </si>
  <si>
    <t xml:space="preserve">dry pt (US)</t>
  </si>
  <si>
    <t xml:space="preserve">OZI</t>
  </si>
  <si>
    <t xml:space="preserve">Onza líquida (UK)</t>
  </si>
  <si>
    <t xml:space="preserve">fl oz (UK)</t>
  </si>
  <si>
    <t xml:space="preserve">QT</t>
  </si>
  <si>
    <t xml:space="preserve">Cuarto (EUA)</t>
  </si>
  <si>
    <t xml:space="preserve">Utilice cuarto de galón líquido (código común QTL)</t>
  </si>
  <si>
    <t xml:space="preserve">Qt (US)</t>
  </si>
  <si>
    <t xml:space="preserve">J57</t>
  </si>
  <si>
    <t xml:space="preserve">Barril (uk petróleo)</t>
  </si>
  <si>
    <t xml:space="preserve">Es el nombre de varias unidades de volumen usadas en el Reino Unido y en los Estados Unidos.</t>
  </si>
  <si>
    <t xml:space="preserve">bbl (UK liq.)</t>
  </si>
  <si>
    <t xml:space="preserve">K21</t>
  </si>
  <si>
    <t xml:space="preserve">Pie cúbico por grado fahrenheit</t>
  </si>
  <si>
    <t xml:space="preserve">ft³/°F</t>
  </si>
  <si>
    <t xml:space="preserve">K23</t>
  </si>
  <si>
    <t xml:space="preserve">Pie cúbico por psi (libra por pulgada cuadrada)</t>
  </si>
  <si>
    <t xml:space="preserve">ft³/psi</t>
  </si>
  <si>
    <t xml:space="preserve">L43</t>
  </si>
  <si>
    <t xml:space="preserve">Peck (UK)</t>
  </si>
  <si>
    <t xml:space="preserve">Un peck es una unidad tradicional de medida de volúmenes. Aunque puede ser utilizado para medir seco y líquido, se utiliza generalmente para las materias secas. Es igual a 1/4 bushel, 2 galones, o 8 cuartos de galón.</t>
  </si>
  <si>
    <t xml:space="preserve">pk (UK)</t>
  </si>
  <si>
    <t xml:space="preserve">L61</t>
  </si>
  <si>
    <t xml:space="preserve">Pinta (US seco)</t>
  </si>
  <si>
    <t xml:space="preserve">Utilice pinta seca (código común PTD)</t>
  </si>
  <si>
    <t xml:space="preserve">Pt (US seco)</t>
  </si>
  <si>
    <t xml:space="preserve">L62</t>
  </si>
  <si>
    <t xml:space="preserve">Cuarto de galón (seco de los EUA)</t>
  </si>
  <si>
    <t xml:space="preserve">Utilice cuarto seco (EUA) (código común QTD)</t>
  </si>
  <si>
    <t xml:space="preserve">Qt (US seco)</t>
  </si>
  <si>
    <t xml:space="preserve">L84</t>
  </si>
  <si>
    <t xml:space="preserve">Tonelada (flota UK)</t>
  </si>
  <si>
    <t xml:space="preserve">British shipping ton</t>
  </si>
  <si>
    <t xml:space="preserve">L86</t>
  </si>
  <si>
    <t xml:space="preserve">Tonelada (flota estados unidos)</t>
  </si>
  <si>
    <t xml:space="preserve">(US) shipping ton</t>
  </si>
  <si>
    <t xml:space="preserve">M11</t>
  </si>
  <si>
    <t xml:space="preserve">Yarda cúbica por grado fahrenheit</t>
  </si>
  <si>
    <t xml:space="preserve">yd³/°F</t>
  </si>
  <si>
    <t xml:space="preserve">M14</t>
  </si>
  <si>
    <t xml:space="preserve">Yarda cúbica por psi (libra por pulgada cuadrada)</t>
  </si>
  <si>
    <t xml:space="preserve">yd³/psi</t>
  </si>
  <si>
    <t xml:space="preserve">OZA</t>
  </si>
  <si>
    <t xml:space="preserve">Onza líquida (estados unidos)</t>
  </si>
  <si>
    <t xml:space="preserve">fl oz (US)</t>
  </si>
  <si>
    <t xml:space="preserve">BUI</t>
  </si>
  <si>
    <t xml:space="preserve">Bushel (UK)</t>
  </si>
  <si>
    <t xml:space="preserve">Un bushel tiene 4 pecks o 32 quarts, y equivale a 1,03205 del bushel de los Estados Unidos, que a su vez equivale a 0,35238 hectolitros. La palabra bushel está cayendo en desuso rápidamente.</t>
  </si>
  <si>
    <t xml:space="preserve">bushel (UK)</t>
  </si>
  <si>
    <t xml:space="preserve">BUA</t>
  </si>
  <si>
    <t xml:space="preserve">Bushel (EUA)</t>
  </si>
  <si>
    <t xml:space="preserve">El bushel es una unidad de medida de capacidad para mercancía sólida en los países anglosajones (países de habla inglesa). Se utiliza en el comercio de granos, harinas y otros productos análogos.</t>
  </si>
  <si>
    <t xml:space="preserve">bu (US)</t>
  </si>
  <si>
    <t xml:space="preserve">BLL</t>
  </si>
  <si>
    <t xml:space="preserve">Barril (EUA)</t>
  </si>
  <si>
    <t xml:space="preserve">Un barril estadounidense es igual a:
42 galones estadounidenses
168 cuartos estadounidenses
336 pintas estadounidenses
1344 gills estadounidenses
5376 onzas líquidas estadounidenses
158.987294928 litros</t>
  </si>
  <si>
    <t xml:space="preserve">barrel (US)</t>
  </si>
  <si>
    <t xml:space="preserve">BLD</t>
  </si>
  <si>
    <t xml:space="preserve">Barril seco (EUA)</t>
  </si>
  <si>
    <t xml:space="preserve">bbl (US)</t>
  </si>
  <si>
    <t xml:space="preserve">GLD</t>
  </si>
  <si>
    <t xml:space="preserve">Galón seco (EUA)</t>
  </si>
  <si>
    <t xml:space="preserve">dry gal (US)</t>
  </si>
  <si>
    <t xml:space="preserve">QTD</t>
  </si>
  <si>
    <t xml:space="preserve">Cuarto seco (estados unidos)</t>
  </si>
  <si>
    <t xml:space="preserve">dry qt (US)</t>
  </si>
  <si>
    <t xml:space="preserve">G26</t>
  </si>
  <si>
    <t xml:space="preserve">Estere</t>
  </si>
  <si>
    <t xml:space="preserve">G21</t>
  </si>
  <si>
    <t xml:space="preserve">Taza (unidad de volumen)</t>
  </si>
  <si>
    <t xml:space="preserve">cup (US)</t>
  </si>
  <si>
    <t xml:space="preserve">G24</t>
  </si>
  <si>
    <t xml:space="preserve">Cucharada (estados unidos)</t>
  </si>
  <si>
    <t xml:space="preserve">1/2 onzas fluidas, 3 cucharaditas, 15 mililitros</t>
  </si>
  <si>
    <t xml:space="preserve">tablespoon (US)</t>
  </si>
  <si>
    <t xml:space="preserve">G25</t>
  </si>
  <si>
    <t xml:space="preserve">Cucharilla (estados unidos)</t>
  </si>
  <si>
    <t xml:space="preserve">1/6 onzas fluidas o 5 mililitros</t>
  </si>
  <si>
    <t xml:space="preserve">teaspoon (US)</t>
  </si>
  <si>
    <t xml:space="preserve">G23</t>
  </si>
  <si>
    <t xml:space="preserve">Peck</t>
  </si>
  <si>
    <t xml:space="preserve">Es una unidad de medida imperial y habitual en  Estados Unidos de volumen seco.</t>
  </si>
  <si>
    <t xml:space="preserve">pk (US)</t>
  </si>
  <si>
    <t xml:space="preserve">M67</t>
  </si>
  <si>
    <t xml:space="preserve">Acre-pie</t>
  </si>
  <si>
    <t xml:space="preserve">Unidad de volúmen, la cúal es usada en los Estados Unidos para medir la capacidad de las presas.</t>
  </si>
  <si>
    <t xml:space="preserve">acre-ft (US survey)</t>
  </si>
  <si>
    <t xml:space="preserve">M68</t>
  </si>
  <si>
    <t xml:space="preserve">Cordón</t>
  </si>
  <si>
    <t xml:space="preserve">Unidad tradicional del volumen de leña apilada que se ha medido con un cordón.</t>
  </si>
  <si>
    <t xml:space="preserve">cord</t>
  </si>
  <si>
    <t xml:space="preserve">M69</t>
  </si>
  <si>
    <t xml:space="preserve">Milla cúbica (reino unido)</t>
  </si>
  <si>
    <t xml:space="preserve">mi³</t>
  </si>
  <si>
    <t xml:space="preserve">M70</t>
  </si>
  <si>
    <t xml:space="preserve">Unidad tradicional de capacidad de carga</t>
  </si>
  <si>
    <t xml:space="preserve">RT</t>
  </si>
  <si>
    <t xml:space="preserve">Q32</t>
  </si>
  <si>
    <t xml:space="preserve">Femtolitro</t>
  </si>
  <si>
    <t xml:space="preserve">fl</t>
  </si>
  <si>
    <t xml:space="preserve">Q33</t>
  </si>
  <si>
    <t xml:space="preserve">Picolitro</t>
  </si>
  <si>
    <t xml:space="preserve">pl</t>
  </si>
  <si>
    <t xml:space="preserve">Q34</t>
  </si>
  <si>
    <t xml:space="preserve">Nanolitro</t>
  </si>
  <si>
    <t xml:space="preserve">nl</t>
  </si>
  <si>
    <t xml:space="preserve">NM3</t>
  </si>
  <si>
    <t xml:space="preserve">Metro cúbico normalizado</t>
  </si>
  <si>
    <t xml:space="preserve">Metros cúbicos normalizados (temperatura 0 ° C y presión 101325 milibares)</t>
  </si>
  <si>
    <t xml:space="preserve">SM3</t>
  </si>
  <si>
    <t xml:space="preserve">Metro cúbico estándar</t>
  </si>
  <si>
    <t xml:space="preserve">Metro cúbico estándar (temperatura 15 ° C y presión 101325 milibares)</t>
  </si>
</sst>
</file>

<file path=xl/styles.xml><?xml version="1.0" encoding="utf-8"?>
<styleSheet xmlns="http://schemas.openxmlformats.org/spreadsheetml/2006/main">
  <numFmts count="3">
    <numFmt numFmtId="164" formatCode="General"/>
    <numFmt numFmtId="165" formatCode="@"/>
    <numFmt numFmtId="166" formatCode="dd/mm/yyyy"/>
  </numFmts>
  <fonts count="8">
    <font>
      <sz val="11"/>
      <color rgb="FF000000"/>
      <name val="Calibri"/>
      <family val="2"/>
      <charset val="1"/>
    </font>
    <font>
      <sz val="10"/>
      <name val="Arial"/>
      <family val="0"/>
    </font>
    <font>
      <sz val="10"/>
      <name val="Arial"/>
      <family val="0"/>
    </font>
    <font>
      <sz val="10"/>
      <name val="Arial"/>
      <family val="0"/>
    </font>
    <font>
      <sz val="10"/>
      <name val="MS Sans Serif"/>
      <family val="2"/>
      <charset val="1"/>
    </font>
    <font>
      <sz val="11"/>
      <name val="Arial"/>
      <family val="2"/>
    </font>
    <font>
      <sz val="11"/>
      <color rgb="FF000000"/>
      <name val="Arial"/>
      <family val="2"/>
    </font>
    <font>
      <u val="single"/>
      <sz val="11"/>
      <name val="Arial"/>
      <family val="2"/>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1" xfId="20" applyFont="true" applyBorder="true" applyAlignment="true" applyProtection="false">
      <alignment horizontal="center" vertical="center" textRotation="0" wrapText="true" indent="0" shrinkToFit="false"/>
      <protection locked="true" hidden="false"/>
    </xf>
    <xf numFmtId="164" fontId="5" fillId="0" borderId="2" xfId="20" applyFont="true" applyBorder="true" applyAlignment="true" applyProtection="false">
      <alignment horizontal="general" vertical="center" textRotation="0" wrapText="true" indent="0" shrinkToFit="false"/>
      <protection locked="true" hidden="false"/>
    </xf>
    <xf numFmtId="164" fontId="5" fillId="0" borderId="1" xfId="20" applyFont="true" applyBorder="true" applyAlignment="true" applyProtection="false">
      <alignment horizontal="general" vertical="center" textRotation="0" wrapText="true" indent="0" shrinkToFit="false"/>
      <protection locked="true" hidden="false"/>
    </xf>
    <xf numFmtId="164" fontId="5" fillId="0" borderId="2" xfId="20" applyFont="true" applyBorder="true" applyAlignment="true" applyProtection="false">
      <alignment horizontal="general" vertical="center" textRotation="0" wrapText="tru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4" fontId="5" fillId="0" borderId="1" xfId="20" applyFont="true" applyBorder="true" applyAlignment="true" applyProtection="false">
      <alignment horizontal="center" vertical="center" textRotation="0" wrapText="true" indent="0" shrinkToFit="false"/>
      <protection locked="true" hidden="false"/>
    </xf>
    <xf numFmtId="164" fontId="5" fillId="0" borderId="1" xfId="20" applyFont="true" applyBorder="true" applyAlignment="true" applyProtection="false">
      <alignment horizontal="center" vertical="center" textRotation="0" wrapText="true" indent="0" shrinkToFit="false"/>
      <protection locked="true" hidden="false"/>
    </xf>
    <xf numFmtId="164" fontId="7" fillId="0" borderId="1" xfId="20" applyFont="true" applyBorder="tru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2" xfId="20"/>
    <cellStyle name="Normal 2 3" xfId="21"/>
  </cellStyles>
  <dxfs count="119">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
      <font>
        <name val="Calibri"/>
        <charset val="1"/>
        <family val="2"/>
        <b val="1"/>
        <i val="0"/>
        <color rgb="FFFFFFFF"/>
        <sz val="11"/>
      </font>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8359375" defaultRowHeight="15.8" zeroHeight="false" outlineLevelRow="0" outlineLevelCol="0"/>
  <cols>
    <col collapsed="false" customWidth="true" hidden="false" outlineLevel="0" max="1" min="1" style="0" width="10.95"/>
    <col collapsed="false" customWidth="true" hidden="false" outlineLevel="0" max="2" min="2" style="0" width="42.09"/>
    <col collapsed="false" customWidth="true" hidden="false" outlineLevel="0" max="3" min="3" style="0" width="108.88"/>
    <col collapsed="false" customWidth="true" hidden="false" outlineLevel="0" max="5" min="5" style="0" width="17.83"/>
    <col collapsed="false" customWidth="true" hidden="false" outlineLevel="0" max="6" min="6" style="0" width="16.97"/>
    <col collapsed="false" customWidth="true" hidden="false" outlineLevel="0" max="7" min="7" style="0" width="10.95"/>
    <col collapsed="false" customWidth="true" hidden="false" outlineLevel="0" max="8" min="8" style="0" width="13.12"/>
    <col collapsed="false" customWidth="true" hidden="false" outlineLevel="0" max="1024" min="1011" style="0" width="11.52"/>
  </cols>
  <sheetData>
    <row r="1" customFormat="false" ht="28.35" hidden="false" customHeight="false" outlineLevel="0" collapsed="false">
      <c r="A1" s="1" t="s">
        <v>0</v>
      </c>
      <c r="B1" s="2" t="s">
        <v>1</v>
      </c>
      <c r="C1" s="3" t="s">
        <v>2</v>
      </c>
      <c r="D1" s="4"/>
      <c r="E1" s="5" t="n">
        <v>44348</v>
      </c>
      <c r="F1" s="6"/>
      <c r="G1" s="7"/>
      <c r="H1" s="3" t="s">
        <v>3</v>
      </c>
    </row>
    <row r="2" customFormat="false" ht="15.8" hidden="false" customHeight="false" outlineLevel="0" collapsed="false">
      <c r="A2" s="1" t="s">
        <v>4</v>
      </c>
      <c r="B2" s="2" t="s">
        <v>5</v>
      </c>
      <c r="C2" s="3"/>
      <c r="D2" s="4"/>
      <c r="E2" s="5" t="n">
        <v>44348</v>
      </c>
      <c r="F2" s="6"/>
      <c r="G2" s="7"/>
      <c r="H2" s="3" t="s">
        <v>3</v>
      </c>
    </row>
    <row r="3" customFormat="false" ht="15.8" hidden="false" customHeight="false" outlineLevel="0" collapsed="false">
      <c r="A3" s="1" t="s">
        <v>6</v>
      </c>
      <c r="B3" s="2" t="s">
        <v>7</v>
      </c>
      <c r="C3" s="3"/>
      <c r="D3" s="4"/>
      <c r="E3" s="5" t="n">
        <v>44348</v>
      </c>
      <c r="F3" s="6"/>
      <c r="G3" s="7"/>
      <c r="H3" s="3" t="s">
        <v>3</v>
      </c>
    </row>
    <row r="4" customFormat="false" ht="15.8" hidden="false" customHeight="false" outlineLevel="0" collapsed="false">
      <c r="A4" s="1" t="s">
        <v>8</v>
      </c>
      <c r="B4" s="2" t="s">
        <v>9</v>
      </c>
      <c r="C4" s="3"/>
      <c r="D4" s="4"/>
      <c r="E4" s="5" t="n">
        <v>44348</v>
      </c>
      <c r="F4" s="6"/>
      <c r="G4" s="7"/>
      <c r="H4" s="3" t="s">
        <v>3</v>
      </c>
    </row>
    <row r="5" customFormat="false" ht="15.8" hidden="false" customHeight="false" outlineLevel="0" collapsed="false">
      <c r="A5" s="1" t="s">
        <v>10</v>
      </c>
      <c r="B5" s="2" t="s">
        <v>11</v>
      </c>
      <c r="C5" s="3" t="s">
        <v>12</v>
      </c>
      <c r="D5" s="4"/>
      <c r="E5" s="5" t="n">
        <v>44348</v>
      </c>
      <c r="F5" s="6"/>
      <c r="G5" s="7"/>
      <c r="H5" s="3" t="s">
        <v>3</v>
      </c>
    </row>
    <row r="6" customFormat="false" ht="15.8" hidden="false" customHeight="false" outlineLevel="0" collapsed="false">
      <c r="A6" s="1" t="s">
        <v>13</v>
      </c>
      <c r="B6" s="2" t="s">
        <v>14</v>
      </c>
      <c r="C6" s="3"/>
      <c r="D6" s="4"/>
      <c r="E6" s="5" t="n">
        <v>44348</v>
      </c>
      <c r="F6" s="6"/>
      <c r="G6" s="7"/>
      <c r="H6" s="3" t="s">
        <v>3</v>
      </c>
    </row>
    <row r="7" customFormat="false" ht="15.8" hidden="false" customHeight="false" outlineLevel="0" collapsed="false">
      <c r="A7" s="1" t="s">
        <v>15</v>
      </c>
      <c r="B7" s="2" t="s">
        <v>16</v>
      </c>
      <c r="C7" s="3"/>
      <c r="D7" s="4"/>
      <c r="E7" s="5" t="n">
        <v>44348</v>
      </c>
      <c r="F7" s="6"/>
      <c r="G7" s="7"/>
      <c r="H7" s="3" t="s">
        <v>3</v>
      </c>
    </row>
    <row r="8" customFormat="false" ht="15.8" hidden="false" customHeight="false" outlineLevel="0" collapsed="false">
      <c r="A8" s="1" t="s">
        <v>17</v>
      </c>
      <c r="B8" s="2" t="s">
        <v>18</v>
      </c>
      <c r="C8" s="3"/>
      <c r="D8" s="4"/>
      <c r="E8" s="5" t="n">
        <v>44348</v>
      </c>
      <c r="F8" s="6"/>
      <c r="G8" s="7"/>
      <c r="H8" s="3" t="s">
        <v>3</v>
      </c>
    </row>
    <row r="9" customFormat="false" ht="15.8" hidden="false" customHeight="false" outlineLevel="0" collapsed="false">
      <c r="A9" s="1" t="s">
        <v>19</v>
      </c>
      <c r="B9" s="2" t="s">
        <v>20</v>
      </c>
      <c r="C9" s="3"/>
      <c r="D9" s="4"/>
      <c r="E9" s="5" t="n">
        <v>44348</v>
      </c>
      <c r="F9" s="6"/>
      <c r="G9" s="7"/>
      <c r="H9" s="3" t="s">
        <v>3</v>
      </c>
    </row>
    <row r="10" customFormat="false" ht="15.8" hidden="false" customHeight="false" outlineLevel="0" collapsed="false">
      <c r="A10" s="1" t="s">
        <v>21</v>
      </c>
      <c r="B10" s="2" t="s">
        <v>22</v>
      </c>
      <c r="C10" s="3"/>
      <c r="D10" s="4"/>
      <c r="E10" s="5" t="n">
        <v>44348</v>
      </c>
      <c r="F10" s="6"/>
      <c r="G10" s="7"/>
      <c r="H10" s="3" t="s">
        <v>3</v>
      </c>
    </row>
    <row r="11" customFormat="false" ht="15.8" hidden="false" customHeight="false" outlineLevel="0" collapsed="false">
      <c r="A11" s="1" t="s">
        <v>23</v>
      </c>
      <c r="B11" s="2" t="s">
        <v>24</v>
      </c>
      <c r="C11" s="8" t="s">
        <v>25</v>
      </c>
      <c r="D11" s="4"/>
      <c r="E11" s="5" t="n">
        <v>44348</v>
      </c>
      <c r="F11" s="6"/>
      <c r="G11" s="7"/>
      <c r="H11" s="3" t="s">
        <v>3</v>
      </c>
    </row>
    <row r="12" customFormat="false" ht="28.35" hidden="false" customHeight="false" outlineLevel="0" collapsed="false">
      <c r="A12" s="1" t="s">
        <v>26</v>
      </c>
      <c r="B12" s="2" t="s">
        <v>27</v>
      </c>
      <c r="C12" s="3" t="s">
        <v>28</v>
      </c>
      <c r="D12" s="4"/>
      <c r="E12" s="5" t="n">
        <v>44348</v>
      </c>
      <c r="F12" s="6"/>
      <c r="G12" s="7"/>
      <c r="H12" s="3" t="s">
        <v>3</v>
      </c>
    </row>
    <row r="13" customFormat="false" ht="15.8" hidden="false" customHeight="false" outlineLevel="0" collapsed="false">
      <c r="A13" s="1" t="s">
        <v>29</v>
      </c>
      <c r="B13" s="2" t="s">
        <v>30</v>
      </c>
      <c r="C13" s="3"/>
      <c r="D13" s="4"/>
      <c r="E13" s="5" t="n">
        <v>44348</v>
      </c>
      <c r="F13" s="6"/>
      <c r="G13" s="7"/>
      <c r="H13" s="3" t="s">
        <v>3</v>
      </c>
    </row>
    <row r="14" customFormat="false" ht="15.8" hidden="false" customHeight="false" outlineLevel="0" collapsed="false">
      <c r="A14" s="1" t="s">
        <v>31</v>
      </c>
      <c r="B14" s="2" t="s">
        <v>32</v>
      </c>
      <c r="C14" s="3"/>
      <c r="D14" s="4"/>
      <c r="E14" s="5" t="n">
        <v>44348</v>
      </c>
      <c r="F14" s="6"/>
      <c r="G14" s="7"/>
      <c r="H14" s="3" t="s">
        <v>3</v>
      </c>
    </row>
    <row r="15" customFormat="false" ht="15.8" hidden="false" customHeight="false" outlineLevel="0" collapsed="false">
      <c r="A15" s="1" t="s">
        <v>33</v>
      </c>
      <c r="B15" s="2" t="s">
        <v>34</v>
      </c>
      <c r="C15" s="3"/>
      <c r="D15" s="4"/>
      <c r="E15" s="5" t="n">
        <v>44348</v>
      </c>
      <c r="F15" s="6"/>
      <c r="G15" s="7"/>
      <c r="H15" s="3" t="s">
        <v>3</v>
      </c>
    </row>
    <row r="16" customFormat="false" ht="15.8" hidden="false" customHeight="false" outlineLevel="0" collapsed="false">
      <c r="A16" s="1" t="s">
        <v>35</v>
      </c>
      <c r="B16" s="2" t="s">
        <v>36</v>
      </c>
      <c r="C16" s="3"/>
      <c r="D16" s="4"/>
      <c r="E16" s="5" t="n">
        <v>44348</v>
      </c>
      <c r="F16" s="6"/>
      <c r="G16" s="7"/>
      <c r="H16" s="3" t="s">
        <v>3</v>
      </c>
    </row>
    <row r="17" customFormat="false" ht="15.8" hidden="false" customHeight="false" outlineLevel="0" collapsed="false">
      <c r="A17" s="1" t="s">
        <v>37</v>
      </c>
      <c r="B17" s="2" t="s">
        <v>38</v>
      </c>
      <c r="C17" s="3"/>
      <c r="D17" s="4"/>
      <c r="E17" s="5" t="n">
        <v>44348</v>
      </c>
      <c r="F17" s="6"/>
      <c r="G17" s="7"/>
      <c r="H17" s="3" t="s">
        <v>3</v>
      </c>
    </row>
    <row r="18" customFormat="false" ht="15.8" hidden="false" customHeight="false" outlineLevel="0" collapsed="false">
      <c r="A18" s="1" t="s">
        <v>39</v>
      </c>
      <c r="B18" s="2" t="s">
        <v>40</v>
      </c>
      <c r="C18" s="3"/>
      <c r="D18" s="4"/>
      <c r="E18" s="5" t="n">
        <v>44348</v>
      </c>
      <c r="F18" s="6"/>
      <c r="G18" s="7"/>
      <c r="H18" s="3" t="s">
        <v>3</v>
      </c>
    </row>
    <row r="19" customFormat="false" ht="15.8" hidden="false" customHeight="false" outlineLevel="0" collapsed="false">
      <c r="A19" s="1" t="s">
        <v>41</v>
      </c>
      <c r="B19" s="2" t="s">
        <v>42</v>
      </c>
      <c r="C19" s="3"/>
      <c r="D19" s="4"/>
      <c r="E19" s="5" t="n">
        <v>44348</v>
      </c>
      <c r="F19" s="6"/>
      <c r="G19" s="7"/>
      <c r="H19" s="3" t="s">
        <v>3</v>
      </c>
    </row>
    <row r="20" customFormat="false" ht="15.8" hidden="false" customHeight="false" outlineLevel="0" collapsed="false">
      <c r="A20" s="1" t="s">
        <v>43</v>
      </c>
      <c r="B20" s="2" t="s">
        <v>44</v>
      </c>
      <c r="C20" s="3"/>
      <c r="D20" s="4"/>
      <c r="E20" s="5" t="n">
        <v>44348</v>
      </c>
      <c r="F20" s="6"/>
      <c r="G20" s="7"/>
      <c r="H20" s="3" t="s">
        <v>3</v>
      </c>
    </row>
    <row r="21" customFormat="false" ht="15.8" hidden="false" customHeight="false" outlineLevel="0" collapsed="false">
      <c r="A21" s="1" t="s">
        <v>45</v>
      </c>
      <c r="B21" s="2" t="s">
        <v>46</v>
      </c>
      <c r="C21" s="3"/>
      <c r="D21" s="4"/>
      <c r="E21" s="5" t="n">
        <v>44348</v>
      </c>
      <c r="F21" s="6"/>
      <c r="G21" s="7"/>
      <c r="H21" s="3" t="s">
        <v>3</v>
      </c>
    </row>
    <row r="22" customFormat="false" ht="15.8" hidden="false" customHeight="false" outlineLevel="0" collapsed="false">
      <c r="A22" s="1" t="s">
        <v>47</v>
      </c>
      <c r="B22" s="2" t="s">
        <v>48</v>
      </c>
      <c r="C22" s="3"/>
      <c r="D22" s="4"/>
      <c r="E22" s="5" t="n">
        <v>44348</v>
      </c>
      <c r="F22" s="6"/>
      <c r="G22" s="7"/>
      <c r="H22" s="3" t="s">
        <v>3</v>
      </c>
    </row>
    <row r="23" customFormat="false" ht="28.35" hidden="false" customHeight="false" outlineLevel="0" collapsed="false">
      <c r="A23" s="1" t="s">
        <v>49</v>
      </c>
      <c r="B23" s="2" t="s">
        <v>50</v>
      </c>
      <c r="C23" s="3"/>
      <c r="D23" s="4"/>
      <c r="E23" s="5" t="n">
        <v>44348</v>
      </c>
      <c r="F23" s="6"/>
      <c r="G23" s="7"/>
      <c r="H23" s="3" t="s">
        <v>3</v>
      </c>
    </row>
    <row r="24" customFormat="false" ht="15.8" hidden="false" customHeight="false" outlineLevel="0" collapsed="false">
      <c r="A24" s="1" t="s">
        <v>51</v>
      </c>
      <c r="B24" s="2" t="s">
        <v>52</v>
      </c>
      <c r="C24" s="3"/>
      <c r="D24" s="4"/>
      <c r="E24" s="5" t="n">
        <v>44348</v>
      </c>
      <c r="F24" s="6"/>
      <c r="G24" s="7"/>
      <c r="H24" s="3" t="s">
        <v>3</v>
      </c>
    </row>
    <row r="25" customFormat="false" ht="15.8" hidden="false" customHeight="false" outlineLevel="0" collapsed="false">
      <c r="A25" s="1" t="s">
        <v>53</v>
      </c>
      <c r="B25" s="2" t="s">
        <v>54</v>
      </c>
      <c r="C25" s="3" t="s">
        <v>55</v>
      </c>
      <c r="D25" s="4"/>
      <c r="E25" s="5" t="n">
        <v>44348</v>
      </c>
      <c r="F25" s="6"/>
      <c r="G25" s="7"/>
      <c r="H25" s="3" t="s">
        <v>3</v>
      </c>
    </row>
    <row r="26" customFormat="false" ht="15.8" hidden="false" customHeight="false" outlineLevel="0" collapsed="false">
      <c r="A26" s="1" t="s">
        <v>56</v>
      </c>
      <c r="B26" s="2" t="s">
        <v>57</v>
      </c>
      <c r="C26" s="3" t="s">
        <v>58</v>
      </c>
      <c r="D26" s="4"/>
      <c r="E26" s="5" t="n">
        <v>44348</v>
      </c>
      <c r="F26" s="6"/>
      <c r="G26" s="7"/>
      <c r="H26" s="3" t="s">
        <v>3</v>
      </c>
    </row>
    <row r="27" customFormat="false" ht="28.35" hidden="false" customHeight="false" outlineLevel="0" collapsed="false">
      <c r="A27" s="1" t="s">
        <v>59</v>
      </c>
      <c r="B27" s="2" t="s">
        <v>60</v>
      </c>
      <c r="C27" s="3" t="s">
        <v>61</v>
      </c>
      <c r="D27" s="4"/>
      <c r="E27" s="5" t="n">
        <v>44348</v>
      </c>
      <c r="F27" s="6"/>
      <c r="G27" s="7"/>
      <c r="H27" s="3" t="s">
        <v>3</v>
      </c>
    </row>
    <row r="28" customFormat="false" ht="28.35" hidden="false" customHeight="false" outlineLevel="0" collapsed="false">
      <c r="A28" s="1" t="s">
        <v>62</v>
      </c>
      <c r="B28" s="2" t="s">
        <v>63</v>
      </c>
      <c r="C28" s="3" t="s">
        <v>64</v>
      </c>
      <c r="D28" s="4"/>
      <c r="E28" s="5" t="n">
        <v>44348</v>
      </c>
      <c r="F28" s="6"/>
      <c r="G28" s="7"/>
      <c r="H28" s="3" t="s">
        <v>3</v>
      </c>
    </row>
    <row r="29" customFormat="false" ht="15.8" hidden="false" customHeight="false" outlineLevel="0" collapsed="false">
      <c r="A29" s="1" t="s">
        <v>65</v>
      </c>
      <c r="B29" s="2" t="s">
        <v>66</v>
      </c>
      <c r="C29" s="3" t="s">
        <v>67</v>
      </c>
      <c r="D29" s="4"/>
      <c r="E29" s="5" t="n">
        <v>44348</v>
      </c>
      <c r="F29" s="6"/>
      <c r="G29" s="7"/>
      <c r="H29" s="3" t="s">
        <v>3</v>
      </c>
    </row>
    <row r="30" customFormat="false" ht="28.35" hidden="false" customHeight="false" outlineLevel="0" collapsed="false">
      <c r="A30" s="1" t="s">
        <v>68</v>
      </c>
      <c r="B30" s="2" t="s">
        <v>69</v>
      </c>
      <c r="C30" s="3"/>
      <c r="D30" s="4"/>
      <c r="E30" s="5" t="n">
        <v>44348</v>
      </c>
      <c r="F30" s="6"/>
      <c r="G30" s="7"/>
      <c r="H30" s="3" t="s">
        <v>3</v>
      </c>
    </row>
    <row r="31" customFormat="false" ht="15.8" hidden="false" customHeight="false" outlineLevel="0" collapsed="false">
      <c r="A31" s="1" t="s">
        <v>70</v>
      </c>
      <c r="B31" s="2" t="s">
        <v>71</v>
      </c>
      <c r="C31" s="3" t="s">
        <v>72</v>
      </c>
      <c r="D31" s="4"/>
      <c r="E31" s="5" t="n">
        <v>44348</v>
      </c>
      <c r="F31" s="6"/>
      <c r="G31" s="7"/>
      <c r="H31" s="3" t="s">
        <v>3</v>
      </c>
    </row>
    <row r="32" customFormat="false" ht="15.8" hidden="false" customHeight="false" outlineLevel="0" collapsed="false">
      <c r="A32" s="1" t="s">
        <v>73</v>
      </c>
      <c r="B32" s="2" t="s">
        <v>74</v>
      </c>
      <c r="C32" s="3" t="s">
        <v>75</v>
      </c>
      <c r="D32" s="4"/>
      <c r="E32" s="5" t="n">
        <v>44348</v>
      </c>
      <c r="F32" s="6"/>
      <c r="G32" s="7"/>
      <c r="H32" s="3" t="s">
        <v>3</v>
      </c>
    </row>
    <row r="33" customFormat="false" ht="15.8" hidden="false" customHeight="false" outlineLevel="0" collapsed="false">
      <c r="A33" s="1" t="s">
        <v>76</v>
      </c>
      <c r="B33" s="2" t="s">
        <v>77</v>
      </c>
      <c r="C33" s="3" t="s">
        <v>78</v>
      </c>
      <c r="D33" s="4"/>
      <c r="E33" s="5" t="n">
        <v>44348</v>
      </c>
      <c r="F33" s="6"/>
      <c r="G33" s="7"/>
      <c r="H33" s="3" t="s">
        <v>3</v>
      </c>
    </row>
    <row r="34" customFormat="false" ht="15.8" hidden="false" customHeight="false" outlineLevel="0" collapsed="false">
      <c r="A34" s="1" t="s">
        <v>79</v>
      </c>
      <c r="B34" s="2" t="s">
        <v>80</v>
      </c>
      <c r="C34" s="3" t="s">
        <v>81</v>
      </c>
      <c r="D34" s="4"/>
      <c r="E34" s="5" t="n">
        <v>44348</v>
      </c>
      <c r="F34" s="6"/>
      <c r="G34" s="7"/>
      <c r="H34" s="3" t="s">
        <v>3</v>
      </c>
    </row>
    <row r="35" customFormat="false" ht="15.8" hidden="false" customHeight="false" outlineLevel="0" collapsed="false">
      <c r="A35" s="1" t="s">
        <v>82</v>
      </c>
      <c r="B35" s="2" t="s">
        <v>83</v>
      </c>
      <c r="C35" s="3" t="s">
        <v>84</v>
      </c>
      <c r="D35" s="4"/>
      <c r="E35" s="5" t="n">
        <v>44348</v>
      </c>
      <c r="F35" s="6"/>
      <c r="G35" s="7"/>
      <c r="H35" s="3" t="s">
        <v>3</v>
      </c>
    </row>
    <row r="36" customFormat="false" ht="28.35" hidden="false" customHeight="false" outlineLevel="0" collapsed="false">
      <c r="A36" s="1" t="s">
        <v>85</v>
      </c>
      <c r="B36" s="2" t="s">
        <v>86</v>
      </c>
      <c r="C36" s="3" t="s">
        <v>87</v>
      </c>
      <c r="D36" s="4"/>
      <c r="E36" s="5" t="n">
        <v>44348</v>
      </c>
      <c r="F36" s="6"/>
      <c r="G36" s="7"/>
      <c r="H36" s="3" t="s">
        <v>3</v>
      </c>
    </row>
    <row r="37" customFormat="false" ht="15.8" hidden="false" customHeight="false" outlineLevel="0" collapsed="false">
      <c r="A37" s="1" t="s">
        <v>88</v>
      </c>
      <c r="B37" s="2" t="s">
        <v>89</v>
      </c>
      <c r="C37" s="3" t="s">
        <v>90</v>
      </c>
      <c r="D37" s="4"/>
      <c r="E37" s="5" t="n">
        <v>44348</v>
      </c>
      <c r="F37" s="6"/>
      <c r="G37" s="7"/>
      <c r="H37" s="3" t="s">
        <v>3</v>
      </c>
    </row>
    <row r="38" customFormat="false" ht="15.8" hidden="false" customHeight="false" outlineLevel="0" collapsed="false">
      <c r="A38" s="1" t="s">
        <v>91</v>
      </c>
      <c r="B38" s="2" t="s">
        <v>92</v>
      </c>
      <c r="C38" s="3"/>
      <c r="D38" s="4"/>
      <c r="E38" s="5" t="n">
        <v>44348</v>
      </c>
      <c r="F38" s="6"/>
      <c r="G38" s="7"/>
      <c r="H38" s="3" t="s">
        <v>3</v>
      </c>
    </row>
    <row r="39" customFormat="false" ht="15.8" hidden="false" customHeight="false" outlineLevel="0" collapsed="false">
      <c r="A39" s="1" t="s">
        <v>93</v>
      </c>
      <c r="B39" s="2" t="s">
        <v>94</v>
      </c>
      <c r="C39" s="3" t="s">
        <v>95</v>
      </c>
      <c r="D39" s="4"/>
      <c r="E39" s="5" t="n">
        <v>44348</v>
      </c>
      <c r="F39" s="6"/>
      <c r="G39" s="7"/>
      <c r="H39" s="3" t="s">
        <v>3</v>
      </c>
    </row>
    <row r="40" customFormat="false" ht="15.8" hidden="false" customHeight="false" outlineLevel="0" collapsed="false">
      <c r="A40" s="1" t="s">
        <v>96</v>
      </c>
      <c r="B40" s="2" t="s">
        <v>97</v>
      </c>
      <c r="C40" s="3" t="s">
        <v>98</v>
      </c>
      <c r="D40" s="4"/>
      <c r="E40" s="5" t="n">
        <v>44348</v>
      </c>
      <c r="F40" s="6"/>
      <c r="G40" s="7"/>
      <c r="H40" s="3" t="s">
        <v>3</v>
      </c>
    </row>
    <row r="41" customFormat="false" ht="15.8" hidden="false" customHeight="false" outlineLevel="0" collapsed="false">
      <c r="A41" s="1" t="s">
        <v>99</v>
      </c>
      <c r="B41" s="2" t="s">
        <v>100</v>
      </c>
      <c r="C41" s="3"/>
      <c r="D41" s="4"/>
      <c r="E41" s="5" t="n">
        <v>44348</v>
      </c>
      <c r="F41" s="6"/>
      <c r="G41" s="7"/>
      <c r="H41" s="3" t="s">
        <v>3</v>
      </c>
    </row>
    <row r="42" customFormat="false" ht="15.8" hidden="false" customHeight="false" outlineLevel="0" collapsed="false">
      <c r="A42" s="1" t="s">
        <v>101</v>
      </c>
      <c r="B42" s="2" t="s">
        <v>102</v>
      </c>
      <c r="C42" s="3"/>
      <c r="D42" s="4"/>
      <c r="E42" s="5" t="n">
        <v>44348</v>
      </c>
      <c r="F42" s="6"/>
      <c r="G42" s="7"/>
      <c r="H42" s="3" t="s">
        <v>3</v>
      </c>
    </row>
    <row r="43" customFormat="false" ht="15.8" hidden="false" customHeight="false" outlineLevel="0" collapsed="false">
      <c r="A43" s="1" t="s">
        <v>103</v>
      </c>
      <c r="B43" s="2" t="s">
        <v>104</v>
      </c>
      <c r="C43" s="3"/>
      <c r="D43" s="4"/>
      <c r="E43" s="5" t="n">
        <v>44348</v>
      </c>
      <c r="F43" s="6"/>
      <c r="G43" s="7"/>
      <c r="H43" s="3" t="s">
        <v>3</v>
      </c>
    </row>
    <row r="44" customFormat="false" ht="15.8" hidden="false" customHeight="false" outlineLevel="0" collapsed="false">
      <c r="A44" s="1" t="s">
        <v>105</v>
      </c>
      <c r="B44" s="2" t="s">
        <v>106</v>
      </c>
      <c r="C44" s="3"/>
      <c r="D44" s="4"/>
      <c r="E44" s="5" t="n">
        <v>44348</v>
      </c>
      <c r="F44" s="6"/>
      <c r="G44" s="7"/>
      <c r="H44" s="3" t="s">
        <v>3</v>
      </c>
    </row>
    <row r="45" customFormat="false" ht="15.8" hidden="false" customHeight="false" outlineLevel="0" collapsed="false">
      <c r="A45" s="1" t="s">
        <v>107</v>
      </c>
      <c r="B45" s="2" t="s">
        <v>108</v>
      </c>
      <c r="C45" s="3" t="s">
        <v>109</v>
      </c>
      <c r="D45" s="4"/>
      <c r="E45" s="5" t="n">
        <v>44348</v>
      </c>
      <c r="F45" s="6"/>
      <c r="G45" s="7"/>
      <c r="H45" s="3" t="s">
        <v>3</v>
      </c>
    </row>
    <row r="46" customFormat="false" ht="15.8" hidden="false" customHeight="false" outlineLevel="0" collapsed="false">
      <c r="A46" s="1" t="s">
        <v>110</v>
      </c>
      <c r="B46" s="2" t="s">
        <v>111</v>
      </c>
      <c r="C46" s="3"/>
      <c r="D46" s="4"/>
      <c r="E46" s="5" t="n">
        <v>44348</v>
      </c>
      <c r="F46" s="6"/>
      <c r="G46" s="7"/>
      <c r="H46" s="3" t="s">
        <v>3</v>
      </c>
    </row>
    <row r="47" customFormat="false" ht="15.8" hidden="false" customHeight="false" outlineLevel="0" collapsed="false">
      <c r="A47" s="1" t="s">
        <v>112</v>
      </c>
      <c r="B47" s="2" t="s">
        <v>113</v>
      </c>
      <c r="C47" s="3"/>
      <c r="D47" s="4"/>
      <c r="E47" s="5" t="n">
        <v>44348</v>
      </c>
      <c r="F47" s="6"/>
      <c r="G47" s="7"/>
      <c r="H47" s="3" t="s">
        <v>3</v>
      </c>
    </row>
    <row r="48" customFormat="false" ht="15.8" hidden="false" customHeight="false" outlineLevel="0" collapsed="false">
      <c r="A48" s="1" t="s">
        <v>114</v>
      </c>
      <c r="B48" s="2" t="s">
        <v>115</v>
      </c>
      <c r="C48" s="3"/>
      <c r="D48" s="4"/>
      <c r="E48" s="5" t="n">
        <v>44348</v>
      </c>
      <c r="F48" s="6"/>
      <c r="G48" s="7"/>
      <c r="H48" s="3" t="s">
        <v>3</v>
      </c>
    </row>
    <row r="49" customFormat="false" ht="15.8" hidden="false" customHeight="false" outlineLevel="0" collapsed="false">
      <c r="A49" s="1" t="s">
        <v>116</v>
      </c>
      <c r="B49" s="2" t="s">
        <v>117</v>
      </c>
      <c r="C49" s="3"/>
      <c r="D49" s="4"/>
      <c r="E49" s="5" t="n">
        <v>44348</v>
      </c>
      <c r="F49" s="6"/>
      <c r="G49" s="7"/>
      <c r="H49" s="3" t="s">
        <v>3</v>
      </c>
    </row>
    <row r="50" customFormat="false" ht="15.8" hidden="false" customHeight="false" outlineLevel="0" collapsed="false">
      <c r="A50" s="1" t="s">
        <v>118</v>
      </c>
      <c r="B50" s="2" t="s">
        <v>119</v>
      </c>
      <c r="C50" s="3"/>
      <c r="D50" s="4"/>
      <c r="E50" s="5" t="n">
        <v>44348</v>
      </c>
      <c r="F50" s="6"/>
      <c r="G50" s="7"/>
      <c r="H50" s="3" t="s">
        <v>3</v>
      </c>
    </row>
    <row r="51" customFormat="false" ht="15.8" hidden="false" customHeight="false" outlineLevel="0" collapsed="false">
      <c r="A51" s="1" t="s">
        <v>120</v>
      </c>
      <c r="B51" s="2" t="s">
        <v>121</v>
      </c>
      <c r="C51" s="3"/>
      <c r="D51" s="4"/>
      <c r="E51" s="5" t="n">
        <v>44348</v>
      </c>
      <c r="F51" s="6"/>
      <c r="G51" s="7"/>
      <c r="H51" s="3" t="s">
        <v>3</v>
      </c>
    </row>
    <row r="52" customFormat="false" ht="15.8" hidden="false" customHeight="false" outlineLevel="0" collapsed="false">
      <c r="A52" s="1" t="s">
        <v>122</v>
      </c>
      <c r="B52" s="2" t="s">
        <v>123</v>
      </c>
      <c r="C52" s="3" t="s">
        <v>124</v>
      </c>
      <c r="D52" s="4"/>
      <c r="E52" s="5" t="n">
        <v>44348</v>
      </c>
      <c r="F52" s="6"/>
      <c r="G52" s="7"/>
      <c r="H52" s="3" t="s">
        <v>3</v>
      </c>
    </row>
    <row r="53" customFormat="false" ht="15.8" hidden="false" customHeight="false" outlineLevel="0" collapsed="false">
      <c r="A53" s="1" t="s">
        <v>125</v>
      </c>
      <c r="B53" s="2" t="s">
        <v>126</v>
      </c>
      <c r="C53" s="3"/>
      <c r="D53" s="4"/>
      <c r="E53" s="5" t="n">
        <v>44348</v>
      </c>
      <c r="F53" s="6"/>
      <c r="G53" s="7"/>
      <c r="H53" s="3" t="s">
        <v>3</v>
      </c>
    </row>
    <row r="54" customFormat="false" ht="15.8" hidden="false" customHeight="false" outlineLevel="0" collapsed="false">
      <c r="A54" s="1" t="s">
        <v>127</v>
      </c>
      <c r="B54" s="2" t="s">
        <v>128</v>
      </c>
      <c r="C54" s="3"/>
      <c r="D54" s="4"/>
      <c r="E54" s="5" t="n">
        <v>44348</v>
      </c>
      <c r="F54" s="6"/>
      <c r="G54" s="7"/>
      <c r="H54" s="3" t="s">
        <v>3</v>
      </c>
    </row>
    <row r="55" customFormat="false" ht="15.8" hidden="false" customHeight="false" outlineLevel="0" collapsed="false">
      <c r="A55" s="1" t="s">
        <v>129</v>
      </c>
      <c r="B55" s="2" t="s">
        <v>130</v>
      </c>
      <c r="C55" s="3"/>
      <c r="D55" s="4"/>
      <c r="E55" s="5" t="n">
        <v>44348</v>
      </c>
      <c r="F55" s="6"/>
      <c r="G55" s="7"/>
      <c r="H55" s="3" t="s">
        <v>3</v>
      </c>
    </row>
    <row r="56" customFormat="false" ht="15.8" hidden="false" customHeight="false" outlineLevel="0" collapsed="false">
      <c r="A56" s="1" t="s">
        <v>131</v>
      </c>
      <c r="B56" s="2" t="s">
        <v>132</v>
      </c>
      <c r="C56" s="3"/>
      <c r="D56" s="4"/>
      <c r="E56" s="5" t="n">
        <v>44348</v>
      </c>
      <c r="F56" s="6"/>
      <c r="G56" s="7"/>
      <c r="H56" s="3" t="s">
        <v>3</v>
      </c>
    </row>
    <row r="57" customFormat="false" ht="15.8" hidden="false" customHeight="false" outlineLevel="0" collapsed="false">
      <c r="A57" s="1" t="s">
        <v>133</v>
      </c>
      <c r="B57" s="2" t="s">
        <v>134</v>
      </c>
      <c r="C57" s="3"/>
      <c r="D57" s="4"/>
      <c r="E57" s="5" t="n">
        <v>44348</v>
      </c>
      <c r="F57" s="6"/>
      <c r="G57" s="7"/>
      <c r="H57" s="3" t="s">
        <v>3</v>
      </c>
    </row>
    <row r="58" customFormat="false" ht="15.8" hidden="false" customHeight="false" outlineLevel="0" collapsed="false">
      <c r="A58" s="1" t="s">
        <v>135</v>
      </c>
      <c r="B58" s="2" t="s">
        <v>136</v>
      </c>
      <c r="C58" s="3"/>
      <c r="D58" s="4"/>
      <c r="E58" s="5" t="n">
        <v>44348</v>
      </c>
      <c r="F58" s="6"/>
      <c r="G58" s="7"/>
      <c r="H58" s="3" t="s">
        <v>3</v>
      </c>
    </row>
    <row r="59" customFormat="false" ht="15.8" hidden="false" customHeight="false" outlineLevel="0" collapsed="false">
      <c r="A59" s="1" t="s">
        <v>137</v>
      </c>
      <c r="B59" s="2" t="s">
        <v>138</v>
      </c>
      <c r="C59" s="3"/>
      <c r="D59" s="4"/>
      <c r="E59" s="5" t="n">
        <v>44348</v>
      </c>
      <c r="F59" s="6"/>
      <c r="G59" s="7"/>
      <c r="H59" s="3" t="s">
        <v>3</v>
      </c>
    </row>
    <row r="60" customFormat="false" ht="15.8" hidden="false" customHeight="false" outlineLevel="0" collapsed="false">
      <c r="A60" s="1" t="s">
        <v>139</v>
      </c>
      <c r="B60" s="2" t="s">
        <v>140</v>
      </c>
      <c r="C60" s="3" t="s">
        <v>141</v>
      </c>
      <c r="D60" s="4"/>
      <c r="E60" s="5" t="n">
        <v>44348</v>
      </c>
      <c r="F60" s="6"/>
      <c r="G60" s="7"/>
      <c r="H60" s="3" t="s">
        <v>3</v>
      </c>
    </row>
    <row r="61" customFormat="false" ht="15.8" hidden="false" customHeight="false" outlineLevel="0" collapsed="false">
      <c r="A61" s="1" t="s">
        <v>142</v>
      </c>
      <c r="B61" s="2" t="s">
        <v>143</v>
      </c>
      <c r="C61" s="3"/>
      <c r="D61" s="4"/>
      <c r="E61" s="5" t="n">
        <v>44348</v>
      </c>
      <c r="F61" s="6"/>
      <c r="G61" s="7"/>
      <c r="H61" s="3" t="s">
        <v>3</v>
      </c>
    </row>
    <row r="62" customFormat="false" ht="15.8" hidden="false" customHeight="false" outlineLevel="0" collapsed="false">
      <c r="A62" s="1" t="s">
        <v>144</v>
      </c>
      <c r="B62" s="2" t="s">
        <v>145</v>
      </c>
      <c r="C62" s="3" t="s">
        <v>146</v>
      </c>
      <c r="D62" s="4"/>
      <c r="E62" s="5" t="n">
        <v>44348</v>
      </c>
      <c r="F62" s="6"/>
      <c r="G62" s="7"/>
      <c r="H62" s="3" t="s">
        <v>3</v>
      </c>
    </row>
    <row r="63" customFormat="false" ht="15.8" hidden="false" customHeight="false" outlineLevel="0" collapsed="false">
      <c r="A63" s="1" t="s">
        <v>147</v>
      </c>
      <c r="B63" s="2" t="s">
        <v>148</v>
      </c>
      <c r="C63" s="3"/>
      <c r="D63" s="4"/>
      <c r="E63" s="5" t="n">
        <v>44348</v>
      </c>
      <c r="F63" s="6"/>
      <c r="G63" s="7"/>
      <c r="H63" s="3" t="s">
        <v>3</v>
      </c>
    </row>
    <row r="64" customFormat="false" ht="15.8" hidden="false" customHeight="false" outlineLevel="0" collapsed="false">
      <c r="A64" s="1" t="s">
        <v>149</v>
      </c>
      <c r="B64" s="2" t="s">
        <v>150</v>
      </c>
      <c r="C64" s="3" t="s">
        <v>151</v>
      </c>
      <c r="D64" s="4"/>
      <c r="E64" s="5" t="n">
        <v>44348</v>
      </c>
      <c r="F64" s="6"/>
      <c r="G64" s="7"/>
      <c r="H64" s="3" t="s">
        <v>3</v>
      </c>
    </row>
    <row r="65" customFormat="false" ht="15.8" hidden="false" customHeight="false" outlineLevel="0" collapsed="false">
      <c r="A65" s="1" t="s">
        <v>152</v>
      </c>
      <c r="B65" s="2" t="s">
        <v>153</v>
      </c>
      <c r="C65" s="3"/>
      <c r="D65" s="4"/>
      <c r="E65" s="5" t="n">
        <v>44348</v>
      </c>
      <c r="F65" s="6"/>
      <c r="G65" s="7"/>
      <c r="H65" s="3" t="s">
        <v>3</v>
      </c>
    </row>
    <row r="66" customFormat="false" ht="15.8" hidden="false" customHeight="false" outlineLevel="0" collapsed="false">
      <c r="A66" s="1" t="s">
        <v>154</v>
      </c>
      <c r="B66" s="2" t="s">
        <v>155</v>
      </c>
      <c r="C66" s="3" t="s">
        <v>156</v>
      </c>
      <c r="D66" s="4"/>
      <c r="E66" s="5" t="n">
        <v>44348</v>
      </c>
      <c r="F66" s="6"/>
      <c r="G66" s="7"/>
      <c r="H66" s="3" t="s">
        <v>3</v>
      </c>
    </row>
    <row r="67" customFormat="false" ht="15.8" hidden="false" customHeight="false" outlineLevel="0" collapsed="false">
      <c r="A67" s="1" t="s">
        <v>157</v>
      </c>
      <c r="B67" s="2" t="s">
        <v>158</v>
      </c>
      <c r="C67" s="3" t="s">
        <v>159</v>
      </c>
      <c r="D67" s="4"/>
      <c r="E67" s="5" t="n">
        <v>44348</v>
      </c>
      <c r="F67" s="6"/>
      <c r="G67" s="7"/>
      <c r="H67" s="3" t="s">
        <v>3</v>
      </c>
    </row>
    <row r="68" customFormat="false" ht="15.8" hidden="false" customHeight="false" outlineLevel="0" collapsed="false">
      <c r="A68" s="1" t="s">
        <v>160</v>
      </c>
      <c r="B68" s="2" t="s">
        <v>161</v>
      </c>
      <c r="C68" s="3"/>
      <c r="D68" s="4"/>
      <c r="E68" s="5" t="n">
        <v>44348</v>
      </c>
      <c r="F68" s="6"/>
      <c r="G68" s="7"/>
      <c r="H68" s="3" t="s">
        <v>3</v>
      </c>
    </row>
    <row r="69" customFormat="false" ht="15.8" hidden="false" customHeight="false" outlineLevel="0" collapsed="false">
      <c r="A69" s="1" t="s">
        <v>162</v>
      </c>
      <c r="B69" s="2" t="s">
        <v>163</v>
      </c>
      <c r="C69" s="3"/>
      <c r="D69" s="4"/>
      <c r="E69" s="5" t="n">
        <v>44348</v>
      </c>
      <c r="F69" s="6"/>
      <c r="G69" s="7"/>
      <c r="H69" s="3" t="s">
        <v>3</v>
      </c>
    </row>
    <row r="70" customFormat="false" ht="15.8" hidden="false" customHeight="false" outlineLevel="0" collapsed="false">
      <c r="A70" s="1" t="s">
        <v>164</v>
      </c>
      <c r="B70" s="2" t="s">
        <v>165</v>
      </c>
      <c r="C70" s="3"/>
      <c r="D70" s="4"/>
      <c r="E70" s="5" t="n">
        <v>44348</v>
      </c>
      <c r="F70" s="6"/>
      <c r="G70" s="7"/>
      <c r="H70" s="3" t="s">
        <v>3</v>
      </c>
    </row>
    <row r="71" customFormat="false" ht="15.8" hidden="false" customHeight="false" outlineLevel="0" collapsed="false">
      <c r="A71" s="1" t="s">
        <v>166</v>
      </c>
      <c r="B71" s="2" t="s">
        <v>167</v>
      </c>
      <c r="C71" s="3"/>
      <c r="D71" s="4"/>
      <c r="E71" s="5" t="n">
        <v>44348</v>
      </c>
      <c r="F71" s="6"/>
      <c r="G71" s="7"/>
      <c r="H71" s="3" t="s">
        <v>3</v>
      </c>
    </row>
    <row r="72" customFormat="false" ht="15.8" hidden="false" customHeight="false" outlineLevel="0" collapsed="false">
      <c r="A72" s="1" t="s">
        <v>168</v>
      </c>
      <c r="B72" s="2" t="s">
        <v>169</v>
      </c>
      <c r="C72" s="3"/>
      <c r="D72" s="4"/>
      <c r="E72" s="5" t="n">
        <v>44348</v>
      </c>
      <c r="F72" s="6"/>
      <c r="G72" s="7"/>
      <c r="H72" s="3" t="s">
        <v>3</v>
      </c>
    </row>
    <row r="73" customFormat="false" ht="15.8" hidden="false" customHeight="false" outlineLevel="0" collapsed="false">
      <c r="A73" s="1" t="s">
        <v>170</v>
      </c>
      <c r="B73" s="2" t="s">
        <v>171</v>
      </c>
      <c r="C73" s="3"/>
      <c r="D73" s="4"/>
      <c r="E73" s="5" t="n">
        <v>44348</v>
      </c>
      <c r="F73" s="6"/>
      <c r="G73" s="7"/>
      <c r="H73" s="3" t="s">
        <v>3</v>
      </c>
    </row>
    <row r="74" customFormat="false" ht="15.8" hidden="false" customHeight="false" outlineLevel="0" collapsed="false">
      <c r="A74" s="1" t="s">
        <v>172</v>
      </c>
      <c r="B74" s="2" t="s">
        <v>173</v>
      </c>
      <c r="C74" s="3"/>
      <c r="D74" s="4"/>
      <c r="E74" s="5" t="n">
        <v>44348</v>
      </c>
      <c r="F74" s="6"/>
      <c r="G74" s="7"/>
      <c r="H74" s="3" t="s">
        <v>3</v>
      </c>
    </row>
    <row r="75" customFormat="false" ht="15.8" hidden="false" customHeight="false" outlineLevel="0" collapsed="false">
      <c r="A75" s="1" t="s">
        <v>174</v>
      </c>
      <c r="B75" s="2" t="s">
        <v>175</v>
      </c>
      <c r="C75" s="3"/>
      <c r="D75" s="4"/>
      <c r="E75" s="5" t="n">
        <v>44348</v>
      </c>
      <c r="F75" s="6"/>
      <c r="G75" s="7"/>
      <c r="H75" s="3" t="s">
        <v>3</v>
      </c>
    </row>
    <row r="76" customFormat="false" ht="15.8" hidden="false" customHeight="false" outlineLevel="0" collapsed="false">
      <c r="A76" s="1" t="s">
        <v>176</v>
      </c>
      <c r="B76" s="2" t="s">
        <v>177</v>
      </c>
      <c r="C76" s="3"/>
      <c r="D76" s="4"/>
      <c r="E76" s="5" t="n">
        <v>44348</v>
      </c>
      <c r="F76" s="6"/>
      <c r="G76" s="7"/>
      <c r="H76" s="3" t="s">
        <v>3</v>
      </c>
    </row>
    <row r="77" customFormat="false" ht="15.8" hidden="false" customHeight="false" outlineLevel="0" collapsed="false">
      <c r="A77" s="1" t="s">
        <v>178</v>
      </c>
      <c r="B77" s="2" t="s">
        <v>179</v>
      </c>
      <c r="C77" s="3"/>
      <c r="D77" s="4"/>
      <c r="E77" s="5" t="n">
        <v>44348</v>
      </c>
      <c r="F77" s="6"/>
      <c r="G77" s="7"/>
      <c r="H77" s="3" t="s">
        <v>3</v>
      </c>
    </row>
    <row r="78" customFormat="false" ht="15.8" hidden="false" customHeight="false" outlineLevel="0" collapsed="false">
      <c r="A78" s="1" t="s">
        <v>180</v>
      </c>
      <c r="B78" s="2" t="s">
        <v>181</v>
      </c>
      <c r="C78" s="3"/>
      <c r="D78" s="4"/>
      <c r="E78" s="5" t="n">
        <v>44348</v>
      </c>
      <c r="F78" s="6"/>
      <c r="G78" s="7"/>
      <c r="H78" s="3" t="s">
        <v>3</v>
      </c>
    </row>
    <row r="79" customFormat="false" ht="15.8" hidden="false" customHeight="false" outlineLevel="0" collapsed="false">
      <c r="A79" s="1" t="s">
        <v>182</v>
      </c>
      <c r="B79" s="2" t="s">
        <v>183</v>
      </c>
      <c r="C79" s="3"/>
      <c r="D79" s="4"/>
      <c r="E79" s="5" t="n">
        <v>44348</v>
      </c>
      <c r="F79" s="6"/>
      <c r="G79" s="7"/>
      <c r="H79" s="3" t="s">
        <v>3</v>
      </c>
    </row>
    <row r="80" customFormat="false" ht="15.8" hidden="false" customHeight="false" outlineLevel="0" collapsed="false">
      <c r="A80" s="1" t="s">
        <v>184</v>
      </c>
      <c r="B80" s="2" t="s">
        <v>185</v>
      </c>
      <c r="C80" s="3"/>
      <c r="D80" s="4"/>
      <c r="E80" s="5" t="n">
        <v>44348</v>
      </c>
      <c r="F80" s="6"/>
      <c r="G80" s="7"/>
      <c r="H80" s="3" t="s">
        <v>3</v>
      </c>
    </row>
    <row r="81" customFormat="false" ht="15.8" hidden="false" customHeight="false" outlineLevel="0" collapsed="false">
      <c r="A81" s="1" t="s">
        <v>186</v>
      </c>
      <c r="B81" s="2" t="s">
        <v>187</v>
      </c>
      <c r="C81" s="3"/>
      <c r="D81" s="4"/>
      <c r="E81" s="5" t="n">
        <v>44348</v>
      </c>
      <c r="F81" s="6"/>
      <c r="G81" s="7"/>
      <c r="H81" s="3" t="s">
        <v>3</v>
      </c>
    </row>
    <row r="82" customFormat="false" ht="15.8" hidden="false" customHeight="false" outlineLevel="0" collapsed="false">
      <c r="A82" s="1" t="s">
        <v>188</v>
      </c>
      <c r="B82" s="2" t="s">
        <v>189</v>
      </c>
      <c r="C82" s="3"/>
      <c r="D82" s="4"/>
      <c r="E82" s="5" t="n">
        <v>44348</v>
      </c>
      <c r="F82" s="6"/>
      <c r="G82" s="7"/>
      <c r="H82" s="3" t="s">
        <v>3</v>
      </c>
    </row>
    <row r="83" customFormat="false" ht="15.8" hidden="false" customHeight="false" outlineLevel="0" collapsed="false">
      <c r="A83" s="1" t="s">
        <v>190</v>
      </c>
      <c r="B83" s="2" t="s">
        <v>191</v>
      </c>
      <c r="C83" s="3"/>
      <c r="D83" s="4"/>
      <c r="E83" s="5" t="n">
        <v>44348</v>
      </c>
      <c r="F83" s="6"/>
      <c r="G83" s="7"/>
      <c r="H83" s="3" t="s">
        <v>3</v>
      </c>
    </row>
    <row r="84" customFormat="false" ht="15.8" hidden="false" customHeight="false" outlineLevel="0" collapsed="false">
      <c r="A84" s="1" t="s">
        <v>192</v>
      </c>
      <c r="B84" s="2" t="s">
        <v>193</v>
      </c>
      <c r="C84" s="3" t="s">
        <v>194</v>
      </c>
      <c r="D84" s="4"/>
      <c r="E84" s="5" t="n">
        <v>44348</v>
      </c>
      <c r="F84" s="6"/>
      <c r="G84" s="7"/>
      <c r="H84" s="3" t="s">
        <v>3</v>
      </c>
    </row>
    <row r="85" customFormat="false" ht="28.35" hidden="false" customHeight="false" outlineLevel="0" collapsed="false">
      <c r="A85" s="1" t="s">
        <v>195</v>
      </c>
      <c r="B85" s="2" t="s">
        <v>196</v>
      </c>
      <c r="C85" s="3"/>
      <c r="D85" s="4"/>
      <c r="E85" s="5" t="n">
        <v>44348</v>
      </c>
      <c r="F85" s="6"/>
      <c r="G85" s="7"/>
      <c r="H85" s="3" t="s">
        <v>3</v>
      </c>
    </row>
    <row r="86" customFormat="false" ht="15.8" hidden="false" customHeight="false" outlineLevel="0" collapsed="false">
      <c r="A86" s="1" t="s">
        <v>197</v>
      </c>
      <c r="B86" s="2" t="s">
        <v>198</v>
      </c>
      <c r="C86" s="3"/>
      <c r="D86" s="4"/>
      <c r="E86" s="5" t="n">
        <v>44348</v>
      </c>
      <c r="F86" s="6"/>
      <c r="G86" s="7"/>
      <c r="H86" s="3" t="s">
        <v>3</v>
      </c>
    </row>
    <row r="87" customFormat="false" ht="15.8" hidden="false" customHeight="false" outlineLevel="0" collapsed="false">
      <c r="A87" s="1" t="s">
        <v>199</v>
      </c>
      <c r="B87" s="2" t="s">
        <v>200</v>
      </c>
      <c r="C87" s="3"/>
      <c r="D87" s="4"/>
      <c r="E87" s="5" t="n">
        <v>44348</v>
      </c>
      <c r="F87" s="6"/>
      <c r="G87" s="7"/>
      <c r="H87" s="3" t="s">
        <v>3</v>
      </c>
    </row>
    <row r="88" customFormat="false" ht="28.35" hidden="false" customHeight="false" outlineLevel="0" collapsed="false">
      <c r="A88" s="1" t="s">
        <v>201</v>
      </c>
      <c r="B88" s="2" t="s">
        <v>202</v>
      </c>
      <c r="C88" s="3" t="s">
        <v>203</v>
      </c>
      <c r="D88" s="4"/>
      <c r="E88" s="5" t="n">
        <v>44348</v>
      </c>
      <c r="F88" s="6"/>
      <c r="G88" s="7"/>
      <c r="H88" s="3" t="s">
        <v>3</v>
      </c>
    </row>
    <row r="89" customFormat="false" ht="15.8" hidden="false" customHeight="false" outlineLevel="0" collapsed="false">
      <c r="A89" s="1" t="s">
        <v>204</v>
      </c>
      <c r="B89" s="2" t="s">
        <v>205</v>
      </c>
      <c r="C89" s="3"/>
      <c r="D89" s="4"/>
      <c r="E89" s="5" t="n">
        <v>44348</v>
      </c>
      <c r="F89" s="6"/>
      <c r="G89" s="7"/>
      <c r="H89" s="3" t="s">
        <v>3</v>
      </c>
    </row>
    <row r="90" customFormat="false" ht="15.8" hidden="false" customHeight="false" outlineLevel="0" collapsed="false">
      <c r="A90" s="1" t="s">
        <v>206</v>
      </c>
      <c r="B90" s="2" t="s">
        <v>207</v>
      </c>
      <c r="C90" s="3"/>
      <c r="D90" s="4"/>
      <c r="E90" s="5" t="n">
        <v>44348</v>
      </c>
      <c r="F90" s="6"/>
      <c r="G90" s="7"/>
      <c r="H90" s="3" t="s">
        <v>3</v>
      </c>
    </row>
    <row r="91" customFormat="false" ht="15.8" hidden="false" customHeight="false" outlineLevel="0" collapsed="false">
      <c r="A91" s="1" t="s">
        <v>208</v>
      </c>
      <c r="B91" s="2" t="s">
        <v>209</v>
      </c>
      <c r="C91" s="3"/>
      <c r="D91" s="4"/>
      <c r="E91" s="5" t="n">
        <v>44348</v>
      </c>
      <c r="F91" s="6"/>
      <c r="G91" s="7"/>
      <c r="H91" s="3" t="s">
        <v>3</v>
      </c>
    </row>
    <row r="92" customFormat="false" ht="15.8" hidden="false" customHeight="false" outlineLevel="0" collapsed="false">
      <c r="A92" s="1" t="s">
        <v>210</v>
      </c>
      <c r="B92" s="2" t="s">
        <v>211</v>
      </c>
      <c r="C92" s="3"/>
      <c r="D92" s="4"/>
      <c r="E92" s="5" t="n">
        <v>44348</v>
      </c>
      <c r="F92" s="6"/>
      <c r="G92" s="7"/>
      <c r="H92" s="3" t="s">
        <v>3</v>
      </c>
    </row>
    <row r="93" customFormat="false" ht="15.8" hidden="false" customHeight="false" outlineLevel="0" collapsed="false">
      <c r="A93" s="1" t="s">
        <v>212</v>
      </c>
      <c r="B93" s="2" t="s">
        <v>213</v>
      </c>
      <c r="C93" s="3"/>
      <c r="D93" s="4"/>
      <c r="E93" s="5" t="n">
        <v>44348</v>
      </c>
      <c r="F93" s="6"/>
      <c r="G93" s="7"/>
      <c r="H93" s="3" t="s">
        <v>3</v>
      </c>
    </row>
    <row r="94" customFormat="false" ht="15.8" hidden="false" customHeight="false" outlineLevel="0" collapsed="false">
      <c r="A94" s="1" t="s">
        <v>214</v>
      </c>
      <c r="B94" s="2" t="s">
        <v>215</v>
      </c>
      <c r="C94" s="3"/>
      <c r="D94" s="4"/>
      <c r="E94" s="5" t="n">
        <v>44348</v>
      </c>
      <c r="F94" s="6"/>
      <c r="G94" s="7"/>
      <c r="H94" s="3" t="s">
        <v>3</v>
      </c>
    </row>
    <row r="95" customFormat="false" ht="15.8" hidden="false" customHeight="false" outlineLevel="0" collapsed="false">
      <c r="A95" s="1" t="s">
        <v>216</v>
      </c>
      <c r="B95" s="2" t="s">
        <v>217</v>
      </c>
      <c r="C95" s="3"/>
      <c r="D95" s="4"/>
      <c r="E95" s="5" t="n">
        <v>44348</v>
      </c>
      <c r="F95" s="6"/>
      <c r="G95" s="7"/>
      <c r="H95" s="3" t="s">
        <v>3</v>
      </c>
    </row>
    <row r="96" customFormat="false" ht="15.8" hidden="false" customHeight="false" outlineLevel="0" collapsed="false">
      <c r="A96" s="1" t="s">
        <v>218</v>
      </c>
      <c r="B96" s="2" t="s">
        <v>219</v>
      </c>
      <c r="C96" s="3"/>
      <c r="D96" s="4"/>
      <c r="E96" s="5" t="n">
        <v>44348</v>
      </c>
      <c r="F96" s="6"/>
      <c r="G96" s="7"/>
      <c r="H96" s="3" t="s">
        <v>3</v>
      </c>
    </row>
    <row r="97" customFormat="false" ht="15.8" hidden="false" customHeight="false" outlineLevel="0" collapsed="false">
      <c r="A97" s="1" t="s">
        <v>220</v>
      </c>
      <c r="B97" s="2" t="s">
        <v>221</v>
      </c>
      <c r="C97" s="3"/>
      <c r="D97" s="4"/>
      <c r="E97" s="5" t="n">
        <v>44348</v>
      </c>
      <c r="F97" s="6"/>
      <c r="G97" s="7"/>
      <c r="H97" s="3" t="s">
        <v>3</v>
      </c>
    </row>
    <row r="98" customFormat="false" ht="15.8" hidden="false" customHeight="false" outlineLevel="0" collapsed="false">
      <c r="A98" s="1" t="s">
        <v>222</v>
      </c>
      <c r="B98" s="2" t="s">
        <v>223</v>
      </c>
      <c r="C98" s="3"/>
      <c r="D98" s="4"/>
      <c r="E98" s="5" t="n">
        <v>44348</v>
      </c>
      <c r="F98" s="6"/>
      <c r="G98" s="7"/>
      <c r="H98" s="3" t="s">
        <v>3</v>
      </c>
    </row>
    <row r="99" customFormat="false" ht="15.8" hidden="false" customHeight="false" outlineLevel="0" collapsed="false">
      <c r="A99" s="1" t="s">
        <v>224</v>
      </c>
      <c r="B99" s="2" t="s">
        <v>225</v>
      </c>
      <c r="C99" s="3"/>
      <c r="D99" s="4"/>
      <c r="E99" s="5" t="n">
        <v>44348</v>
      </c>
      <c r="F99" s="6"/>
      <c r="G99" s="7"/>
      <c r="H99" s="3" t="s">
        <v>3</v>
      </c>
    </row>
    <row r="100" customFormat="false" ht="15.8" hidden="false" customHeight="false" outlineLevel="0" collapsed="false">
      <c r="A100" s="1" t="s">
        <v>226</v>
      </c>
      <c r="B100" s="2" t="s">
        <v>227</v>
      </c>
      <c r="C100" s="3"/>
      <c r="D100" s="4"/>
      <c r="E100" s="5" t="n">
        <v>44348</v>
      </c>
      <c r="F100" s="6"/>
      <c r="G100" s="7"/>
      <c r="H100" s="3" t="s">
        <v>3</v>
      </c>
    </row>
    <row r="101" customFormat="false" ht="41" hidden="false" customHeight="false" outlineLevel="0" collapsed="false">
      <c r="A101" s="1" t="s">
        <v>228</v>
      </c>
      <c r="B101" s="2" t="s">
        <v>229</v>
      </c>
      <c r="C101" s="3"/>
      <c r="D101" s="4"/>
      <c r="E101" s="5" t="n">
        <v>44348</v>
      </c>
      <c r="F101" s="6"/>
      <c r="G101" s="7"/>
      <c r="H101" s="3" t="s">
        <v>3</v>
      </c>
    </row>
    <row r="102" customFormat="false" ht="28.35" hidden="false" customHeight="false" outlineLevel="0" collapsed="false">
      <c r="A102" s="1" t="s">
        <v>230</v>
      </c>
      <c r="B102" s="2" t="s">
        <v>231</v>
      </c>
      <c r="C102" s="3" t="s">
        <v>232</v>
      </c>
      <c r="D102" s="4"/>
      <c r="E102" s="5" t="n">
        <v>44348</v>
      </c>
      <c r="F102" s="6"/>
      <c r="G102" s="7"/>
      <c r="H102" s="3" t="s">
        <v>3</v>
      </c>
    </row>
    <row r="103" customFormat="false" ht="15.8" hidden="false" customHeight="false" outlineLevel="0" collapsed="false">
      <c r="A103" s="1" t="s">
        <v>233</v>
      </c>
      <c r="B103" s="2" t="s">
        <v>234</v>
      </c>
      <c r="C103" s="3"/>
      <c r="D103" s="4"/>
      <c r="E103" s="5" t="n">
        <v>44348</v>
      </c>
      <c r="F103" s="6"/>
      <c r="G103" s="7"/>
      <c r="H103" s="3" t="s">
        <v>3</v>
      </c>
    </row>
    <row r="104" customFormat="false" ht="15.8" hidden="false" customHeight="false" outlineLevel="0" collapsed="false">
      <c r="A104" s="1" t="s">
        <v>235</v>
      </c>
      <c r="B104" s="2" t="s">
        <v>236</v>
      </c>
      <c r="C104" s="3"/>
      <c r="D104" s="4"/>
      <c r="E104" s="5" t="n">
        <v>44348</v>
      </c>
      <c r="F104" s="6"/>
      <c r="G104" s="7"/>
      <c r="H104" s="3" t="s">
        <v>3</v>
      </c>
    </row>
    <row r="105" customFormat="false" ht="15.8" hidden="false" customHeight="false" outlineLevel="0" collapsed="false">
      <c r="A105" s="1" t="s">
        <v>237</v>
      </c>
      <c r="B105" s="2" t="s">
        <v>238</v>
      </c>
      <c r="C105" s="3"/>
      <c r="D105" s="4"/>
      <c r="E105" s="5" t="n">
        <v>44348</v>
      </c>
      <c r="F105" s="6"/>
      <c r="G105" s="7"/>
      <c r="H105" s="3" t="s">
        <v>3</v>
      </c>
    </row>
    <row r="106" customFormat="false" ht="15.8" hidden="false" customHeight="false" outlineLevel="0" collapsed="false">
      <c r="A106" s="1" t="s">
        <v>239</v>
      </c>
      <c r="B106" s="2" t="s">
        <v>240</v>
      </c>
      <c r="C106" s="3"/>
      <c r="D106" s="4"/>
      <c r="E106" s="5" t="n">
        <v>44348</v>
      </c>
      <c r="F106" s="6"/>
      <c r="G106" s="7"/>
      <c r="H106" s="3" t="s">
        <v>3</v>
      </c>
    </row>
    <row r="107" customFormat="false" ht="15.8" hidden="false" customHeight="false" outlineLevel="0" collapsed="false">
      <c r="A107" s="1" t="s">
        <v>241</v>
      </c>
      <c r="B107" s="2" t="s">
        <v>242</v>
      </c>
      <c r="C107" s="3"/>
      <c r="D107" s="4"/>
      <c r="E107" s="5" t="n">
        <v>44348</v>
      </c>
      <c r="F107" s="6"/>
      <c r="G107" s="7"/>
      <c r="H107" s="3" t="s">
        <v>3</v>
      </c>
    </row>
    <row r="108" customFormat="false" ht="15.8" hidden="false" customHeight="false" outlineLevel="0" collapsed="false">
      <c r="A108" s="1" t="s">
        <v>243</v>
      </c>
      <c r="B108" s="2" t="s">
        <v>244</v>
      </c>
      <c r="C108" s="3"/>
      <c r="D108" s="4"/>
      <c r="E108" s="5" t="n">
        <v>44348</v>
      </c>
      <c r="F108" s="6"/>
      <c r="G108" s="7"/>
      <c r="H108" s="3" t="s">
        <v>3</v>
      </c>
    </row>
    <row r="109" customFormat="false" ht="15.8" hidden="false" customHeight="false" outlineLevel="0" collapsed="false">
      <c r="A109" s="1" t="s">
        <v>245</v>
      </c>
      <c r="B109" s="2" t="s">
        <v>246</v>
      </c>
      <c r="C109" s="3"/>
      <c r="D109" s="4"/>
      <c r="E109" s="5" t="n">
        <v>44348</v>
      </c>
      <c r="F109" s="6"/>
      <c r="G109" s="7"/>
      <c r="H109" s="3" t="s">
        <v>3</v>
      </c>
    </row>
    <row r="110" customFormat="false" ht="15.8" hidden="false" customHeight="false" outlineLevel="0" collapsed="false">
      <c r="A110" s="1" t="s">
        <v>247</v>
      </c>
      <c r="B110" s="2" t="s">
        <v>248</v>
      </c>
      <c r="C110" s="3"/>
      <c r="D110" s="4"/>
      <c r="E110" s="5" t="n">
        <v>44348</v>
      </c>
      <c r="F110" s="6"/>
      <c r="G110" s="7"/>
      <c r="H110" s="3" t="s">
        <v>3</v>
      </c>
    </row>
    <row r="111" customFormat="false" ht="28.35" hidden="false" customHeight="false" outlineLevel="0" collapsed="false">
      <c r="A111" s="1" t="s">
        <v>249</v>
      </c>
      <c r="B111" s="2" t="s">
        <v>250</v>
      </c>
      <c r="C111" s="3"/>
      <c r="D111" s="4"/>
      <c r="E111" s="5" t="n">
        <v>44348</v>
      </c>
      <c r="F111" s="6"/>
      <c r="G111" s="7"/>
      <c r="H111" s="3" t="s">
        <v>3</v>
      </c>
    </row>
    <row r="112" customFormat="false" ht="28.35" hidden="false" customHeight="false" outlineLevel="0" collapsed="false">
      <c r="A112" s="1" t="s">
        <v>251</v>
      </c>
      <c r="B112" s="2" t="s">
        <v>252</v>
      </c>
      <c r="C112" s="3"/>
      <c r="D112" s="4"/>
      <c r="E112" s="5" t="n">
        <v>44348</v>
      </c>
      <c r="F112" s="6"/>
      <c r="G112" s="7"/>
      <c r="H112" s="3" t="s">
        <v>3</v>
      </c>
    </row>
    <row r="113" customFormat="false" ht="28.35" hidden="false" customHeight="false" outlineLevel="0" collapsed="false">
      <c r="A113" s="1" t="s">
        <v>253</v>
      </c>
      <c r="B113" s="2" t="s">
        <v>254</v>
      </c>
      <c r="C113" s="3"/>
      <c r="D113" s="4"/>
      <c r="E113" s="5" t="n">
        <v>44348</v>
      </c>
      <c r="F113" s="6"/>
      <c r="G113" s="7"/>
      <c r="H113" s="3" t="s">
        <v>3</v>
      </c>
    </row>
    <row r="114" customFormat="false" ht="15.8" hidden="false" customHeight="false" outlineLevel="0" collapsed="false">
      <c r="A114" s="1" t="s">
        <v>255</v>
      </c>
      <c r="B114" s="2" t="s">
        <v>256</v>
      </c>
      <c r="C114" s="3"/>
      <c r="D114" s="4"/>
      <c r="E114" s="5" t="n">
        <v>44348</v>
      </c>
      <c r="F114" s="6"/>
      <c r="G114" s="7"/>
      <c r="H114" s="3" t="s">
        <v>3</v>
      </c>
    </row>
    <row r="115" customFormat="false" ht="28.35" hidden="false" customHeight="false" outlineLevel="0" collapsed="false">
      <c r="A115" s="1" t="s">
        <v>257</v>
      </c>
      <c r="B115" s="2" t="s">
        <v>258</v>
      </c>
      <c r="C115" s="3"/>
      <c r="D115" s="4"/>
      <c r="E115" s="5" t="n">
        <v>44348</v>
      </c>
      <c r="F115" s="6"/>
      <c r="G115" s="7"/>
      <c r="H115" s="3" t="s">
        <v>3</v>
      </c>
    </row>
    <row r="116" customFormat="false" ht="28.35" hidden="false" customHeight="false" outlineLevel="0" collapsed="false">
      <c r="A116" s="1" t="s">
        <v>259</v>
      </c>
      <c r="B116" s="2" t="s">
        <v>260</v>
      </c>
      <c r="C116" s="3"/>
      <c r="D116" s="4"/>
      <c r="E116" s="5" t="n">
        <v>44348</v>
      </c>
      <c r="F116" s="6"/>
      <c r="G116" s="7"/>
      <c r="H116" s="3" t="s">
        <v>3</v>
      </c>
    </row>
    <row r="117" customFormat="false" ht="28.35" hidden="false" customHeight="false" outlineLevel="0" collapsed="false">
      <c r="A117" s="1" t="s">
        <v>261</v>
      </c>
      <c r="B117" s="2" t="s">
        <v>262</v>
      </c>
      <c r="C117" s="3"/>
      <c r="D117" s="4"/>
      <c r="E117" s="5" t="n">
        <v>44348</v>
      </c>
      <c r="F117" s="6"/>
      <c r="G117" s="7"/>
      <c r="H117" s="3" t="s">
        <v>3</v>
      </c>
    </row>
    <row r="118" customFormat="false" ht="15.8" hidden="false" customHeight="false" outlineLevel="0" collapsed="false">
      <c r="A118" s="1" t="s">
        <v>263</v>
      </c>
      <c r="B118" s="2" t="s">
        <v>27</v>
      </c>
      <c r="C118" s="3"/>
      <c r="D118" s="4"/>
      <c r="E118" s="5" t="n">
        <v>44348</v>
      </c>
      <c r="F118" s="6"/>
      <c r="G118" s="7"/>
      <c r="H118" s="3" t="s">
        <v>3</v>
      </c>
    </row>
    <row r="119" customFormat="false" ht="15.8" hidden="false" customHeight="false" outlineLevel="0" collapsed="false">
      <c r="A119" s="1" t="s">
        <v>264</v>
      </c>
      <c r="B119" s="2" t="s">
        <v>265</v>
      </c>
      <c r="C119" s="3"/>
      <c r="D119" s="4"/>
      <c r="E119" s="5" t="n">
        <v>44348</v>
      </c>
      <c r="F119" s="6"/>
      <c r="G119" s="7"/>
      <c r="H119" s="3" t="s">
        <v>3</v>
      </c>
    </row>
    <row r="120" customFormat="false" ht="15.8" hidden="false" customHeight="false" outlineLevel="0" collapsed="false">
      <c r="A120" s="1" t="s">
        <v>266</v>
      </c>
      <c r="B120" s="2" t="s">
        <v>267</v>
      </c>
      <c r="C120" s="3"/>
      <c r="D120" s="4"/>
      <c r="E120" s="5" t="n">
        <v>44348</v>
      </c>
      <c r="F120" s="6"/>
      <c r="G120" s="7"/>
      <c r="H120" s="3" t="s">
        <v>3</v>
      </c>
    </row>
    <row r="121" customFormat="false" ht="15.8" hidden="false" customHeight="false" outlineLevel="0" collapsed="false">
      <c r="A121" s="1" t="s">
        <v>268</v>
      </c>
      <c r="B121" s="2" t="s">
        <v>269</v>
      </c>
      <c r="C121" s="3"/>
      <c r="D121" s="4"/>
      <c r="E121" s="5" t="n">
        <v>44348</v>
      </c>
      <c r="F121" s="6"/>
      <c r="G121" s="7"/>
      <c r="H121" s="3" t="s">
        <v>3</v>
      </c>
    </row>
    <row r="122" customFormat="false" ht="15.8" hidden="false" customHeight="false" outlineLevel="0" collapsed="false">
      <c r="A122" s="1" t="s">
        <v>270</v>
      </c>
      <c r="B122" s="2" t="s">
        <v>271</v>
      </c>
      <c r="C122" s="3"/>
      <c r="D122" s="4"/>
      <c r="E122" s="5" t="n">
        <v>44348</v>
      </c>
      <c r="F122" s="6"/>
      <c r="G122" s="7"/>
      <c r="H122" s="3" t="s">
        <v>3</v>
      </c>
    </row>
    <row r="123" customFormat="false" ht="15.8" hidden="false" customHeight="false" outlineLevel="0" collapsed="false">
      <c r="A123" s="1" t="s">
        <v>272</v>
      </c>
      <c r="B123" s="2" t="s">
        <v>273</v>
      </c>
      <c r="C123" s="3"/>
      <c r="D123" s="4"/>
      <c r="E123" s="5" t="n">
        <v>44348</v>
      </c>
      <c r="F123" s="6"/>
      <c r="G123" s="7"/>
      <c r="H123" s="3" t="s">
        <v>3</v>
      </c>
    </row>
    <row r="124" customFormat="false" ht="15.8" hidden="false" customHeight="false" outlineLevel="0" collapsed="false">
      <c r="A124" s="1" t="s">
        <v>274</v>
      </c>
      <c r="B124" s="2" t="s">
        <v>275</v>
      </c>
      <c r="C124" s="3"/>
      <c r="D124" s="4"/>
      <c r="E124" s="5" t="n">
        <v>44348</v>
      </c>
      <c r="F124" s="6"/>
      <c r="G124" s="7"/>
      <c r="H124" s="3" t="s">
        <v>3</v>
      </c>
    </row>
    <row r="125" customFormat="false" ht="15.8" hidden="false" customHeight="false" outlineLevel="0" collapsed="false">
      <c r="A125" s="1" t="s">
        <v>276</v>
      </c>
      <c r="B125" s="2" t="s">
        <v>277</v>
      </c>
      <c r="C125" s="3"/>
      <c r="D125" s="4"/>
      <c r="E125" s="5" t="n">
        <v>44348</v>
      </c>
      <c r="F125" s="6"/>
      <c r="G125" s="7"/>
      <c r="H125" s="3" t="s">
        <v>3</v>
      </c>
    </row>
    <row r="126" customFormat="false" ht="28.35" hidden="false" customHeight="false" outlineLevel="0" collapsed="false">
      <c r="A126" s="1" t="s">
        <v>278</v>
      </c>
      <c r="B126" s="2" t="s">
        <v>279</v>
      </c>
      <c r="C126" s="3" t="s">
        <v>280</v>
      </c>
      <c r="D126" s="4"/>
      <c r="E126" s="5" t="n">
        <v>44348</v>
      </c>
      <c r="F126" s="6"/>
      <c r="G126" s="7"/>
      <c r="H126" s="3" t="s">
        <v>3</v>
      </c>
    </row>
    <row r="127" customFormat="false" ht="15.8" hidden="false" customHeight="false" outlineLevel="0" collapsed="false">
      <c r="A127" s="1" t="s">
        <v>281</v>
      </c>
      <c r="B127" s="2" t="s">
        <v>282</v>
      </c>
      <c r="C127" s="3"/>
      <c r="D127" s="4"/>
      <c r="E127" s="5" t="n">
        <v>44348</v>
      </c>
      <c r="F127" s="6"/>
      <c r="G127" s="7"/>
      <c r="H127" s="3" t="s">
        <v>3</v>
      </c>
    </row>
    <row r="128" customFormat="false" ht="15.8" hidden="false" customHeight="false" outlineLevel="0" collapsed="false">
      <c r="A128" s="1" t="s">
        <v>283</v>
      </c>
      <c r="B128" s="2" t="s">
        <v>284</v>
      </c>
      <c r="C128" s="3"/>
      <c r="D128" s="4"/>
      <c r="E128" s="5" t="n">
        <v>44348</v>
      </c>
      <c r="F128" s="6"/>
      <c r="G128" s="7"/>
      <c r="H128" s="3" t="s">
        <v>3</v>
      </c>
    </row>
    <row r="129" customFormat="false" ht="28.35" hidden="false" customHeight="false" outlineLevel="0" collapsed="false">
      <c r="A129" s="1" t="s">
        <v>285</v>
      </c>
      <c r="B129" s="2" t="s">
        <v>286</v>
      </c>
      <c r="C129" s="3" t="s">
        <v>287</v>
      </c>
      <c r="D129" s="4"/>
      <c r="E129" s="5" t="n">
        <v>44348</v>
      </c>
      <c r="F129" s="6"/>
      <c r="G129" s="7"/>
      <c r="H129" s="3" t="s">
        <v>3</v>
      </c>
    </row>
    <row r="130" customFormat="false" ht="15.8" hidden="false" customHeight="false" outlineLevel="0" collapsed="false">
      <c r="A130" s="1" t="s">
        <v>288</v>
      </c>
      <c r="B130" s="2" t="s">
        <v>289</v>
      </c>
      <c r="C130" s="3" t="s">
        <v>290</v>
      </c>
      <c r="D130" s="4"/>
      <c r="E130" s="5" t="n">
        <v>44348</v>
      </c>
      <c r="F130" s="6"/>
      <c r="G130" s="7"/>
      <c r="H130" s="3" t="s">
        <v>3</v>
      </c>
    </row>
    <row r="131" customFormat="false" ht="15.8" hidden="false" customHeight="false" outlineLevel="0" collapsed="false">
      <c r="A131" s="1" t="s">
        <v>291</v>
      </c>
      <c r="B131" s="2" t="s">
        <v>292</v>
      </c>
      <c r="C131" s="3"/>
      <c r="D131" s="4"/>
      <c r="E131" s="5" t="n">
        <v>44348</v>
      </c>
      <c r="F131" s="6"/>
      <c r="G131" s="7"/>
      <c r="H131" s="3" t="s">
        <v>3</v>
      </c>
    </row>
    <row r="132" customFormat="false" ht="15.8" hidden="false" customHeight="false" outlineLevel="0" collapsed="false">
      <c r="A132" s="1" t="s">
        <v>293</v>
      </c>
      <c r="B132" s="2" t="s">
        <v>294</v>
      </c>
      <c r="C132" s="3"/>
      <c r="D132" s="4"/>
      <c r="E132" s="5" t="n">
        <v>44348</v>
      </c>
      <c r="F132" s="6"/>
      <c r="G132" s="7"/>
      <c r="H132" s="3" t="s">
        <v>3</v>
      </c>
    </row>
    <row r="133" customFormat="false" ht="15.8" hidden="false" customHeight="false" outlineLevel="0" collapsed="false">
      <c r="A133" s="1" t="s">
        <v>295</v>
      </c>
      <c r="B133" s="2" t="s">
        <v>296</v>
      </c>
      <c r="C133" s="3"/>
      <c r="D133" s="4"/>
      <c r="E133" s="5" t="n">
        <v>44348</v>
      </c>
      <c r="F133" s="6"/>
      <c r="G133" s="7"/>
      <c r="H133" s="3" t="s">
        <v>3</v>
      </c>
    </row>
    <row r="134" customFormat="false" ht="15.8" hidden="false" customHeight="false" outlineLevel="0" collapsed="false">
      <c r="A134" s="1" t="s">
        <v>297</v>
      </c>
      <c r="B134" s="2" t="s">
        <v>298</v>
      </c>
      <c r="C134" s="3"/>
      <c r="D134" s="4"/>
      <c r="E134" s="5" t="n">
        <v>44348</v>
      </c>
      <c r="F134" s="6"/>
      <c r="G134" s="7"/>
      <c r="H134" s="3" t="s">
        <v>3</v>
      </c>
    </row>
    <row r="135" customFormat="false" ht="15.8" hidden="false" customHeight="false" outlineLevel="0" collapsed="false">
      <c r="A135" s="1" t="s">
        <v>299</v>
      </c>
      <c r="B135" s="2" t="s">
        <v>300</v>
      </c>
      <c r="C135" s="3"/>
      <c r="D135" s="4"/>
      <c r="E135" s="5" t="n">
        <v>44348</v>
      </c>
      <c r="F135" s="6"/>
      <c r="G135" s="7"/>
      <c r="H135" s="3" t="s">
        <v>3</v>
      </c>
    </row>
    <row r="136" customFormat="false" ht="15.8" hidden="false" customHeight="false" outlineLevel="0" collapsed="false">
      <c r="A136" s="1" t="s">
        <v>301</v>
      </c>
      <c r="B136" s="2" t="s">
        <v>302</v>
      </c>
      <c r="C136" s="3" t="s">
        <v>303</v>
      </c>
      <c r="D136" s="4"/>
      <c r="E136" s="5" t="n">
        <v>44348</v>
      </c>
      <c r="F136" s="6"/>
      <c r="G136" s="7"/>
      <c r="H136" s="3" t="s">
        <v>3</v>
      </c>
    </row>
    <row r="137" customFormat="false" ht="15.8" hidden="false" customHeight="false" outlineLevel="0" collapsed="false">
      <c r="A137" s="1" t="s">
        <v>304</v>
      </c>
      <c r="B137" s="2" t="s">
        <v>305</v>
      </c>
      <c r="C137" s="3"/>
      <c r="D137" s="4"/>
      <c r="E137" s="5" t="n">
        <v>44348</v>
      </c>
      <c r="F137" s="6"/>
      <c r="G137" s="7"/>
      <c r="H137" s="3" t="s">
        <v>3</v>
      </c>
    </row>
    <row r="138" customFormat="false" ht="15.8" hidden="false" customHeight="false" outlineLevel="0" collapsed="false">
      <c r="A138" s="1" t="s">
        <v>306</v>
      </c>
      <c r="B138" s="2" t="s">
        <v>307</v>
      </c>
      <c r="C138" s="3" t="s">
        <v>308</v>
      </c>
      <c r="D138" s="4"/>
      <c r="E138" s="5" t="n">
        <v>44348</v>
      </c>
      <c r="F138" s="6"/>
      <c r="G138" s="7"/>
      <c r="H138" s="3" t="s">
        <v>3</v>
      </c>
    </row>
    <row r="139" customFormat="false" ht="15.8" hidden="false" customHeight="false" outlineLevel="0" collapsed="false">
      <c r="A139" s="1" t="s">
        <v>309</v>
      </c>
      <c r="B139" s="2" t="s">
        <v>310</v>
      </c>
      <c r="C139" s="3"/>
      <c r="D139" s="4"/>
      <c r="E139" s="5" t="n">
        <v>44348</v>
      </c>
      <c r="F139" s="6"/>
      <c r="G139" s="7"/>
      <c r="H139" s="3" t="s">
        <v>3</v>
      </c>
    </row>
    <row r="140" customFormat="false" ht="15.8" hidden="false" customHeight="false" outlineLevel="0" collapsed="false">
      <c r="A140" s="1" t="s">
        <v>311</v>
      </c>
      <c r="B140" s="2" t="s">
        <v>312</v>
      </c>
      <c r="C140" s="3" t="s">
        <v>313</v>
      </c>
      <c r="D140" s="4"/>
      <c r="E140" s="5" t="n">
        <v>44348</v>
      </c>
      <c r="F140" s="6"/>
      <c r="G140" s="7"/>
      <c r="H140" s="3" t="s">
        <v>3</v>
      </c>
    </row>
    <row r="141" customFormat="false" ht="15.8" hidden="false" customHeight="false" outlineLevel="0" collapsed="false">
      <c r="A141" s="1" t="s">
        <v>314</v>
      </c>
      <c r="B141" s="2" t="s">
        <v>315</v>
      </c>
      <c r="C141" s="3" t="s">
        <v>316</v>
      </c>
      <c r="D141" s="4"/>
      <c r="E141" s="5" t="n">
        <v>44348</v>
      </c>
      <c r="F141" s="6"/>
      <c r="G141" s="7"/>
      <c r="H141" s="3" t="s">
        <v>3</v>
      </c>
    </row>
    <row r="142" customFormat="false" ht="28.35" hidden="false" customHeight="false" outlineLevel="0" collapsed="false">
      <c r="A142" s="1" t="s">
        <v>317</v>
      </c>
      <c r="B142" s="2" t="s">
        <v>318</v>
      </c>
      <c r="C142" s="3" t="s">
        <v>319</v>
      </c>
      <c r="D142" s="4"/>
      <c r="E142" s="5" t="n">
        <v>44348</v>
      </c>
      <c r="F142" s="6"/>
      <c r="G142" s="7"/>
      <c r="H142" s="3" t="s">
        <v>3</v>
      </c>
    </row>
    <row r="143" customFormat="false" ht="15.8" hidden="false" customHeight="false" outlineLevel="0" collapsed="false">
      <c r="A143" s="1" t="s">
        <v>320</v>
      </c>
      <c r="B143" s="2" t="s">
        <v>321</v>
      </c>
      <c r="C143" s="3" t="s">
        <v>322</v>
      </c>
      <c r="D143" s="4"/>
      <c r="E143" s="5" t="n">
        <v>44348</v>
      </c>
      <c r="F143" s="6"/>
      <c r="G143" s="7"/>
      <c r="H143" s="3" t="s">
        <v>3</v>
      </c>
    </row>
    <row r="144" customFormat="false" ht="15.8" hidden="false" customHeight="false" outlineLevel="0" collapsed="false">
      <c r="A144" s="1" t="s">
        <v>323</v>
      </c>
      <c r="B144" s="2" t="s">
        <v>324</v>
      </c>
      <c r="C144" s="3"/>
      <c r="D144" s="4"/>
      <c r="E144" s="5" t="n">
        <v>44348</v>
      </c>
      <c r="F144" s="6"/>
      <c r="G144" s="7"/>
      <c r="H144" s="3" t="s">
        <v>3</v>
      </c>
    </row>
    <row r="145" customFormat="false" ht="15.8" hidden="false" customHeight="false" outlineLevel="0" collapsed="false">
      <c r="A145" s="1" t="s">
        <v>325</v>
      </c>
      <c r="B145" s="2" t="s">
        <v>326</v>
      </c>
      <c r="C145" s="3"/>
      <c r="D145" s="4"/>
      <c r="E145" s="5" t="n">
        <v>44348</v>
      </c>
      <c r="F145" s="6"/>
      <c r="G145" s="7"/>
      <c r="H145" s="3" t="s">
        <v>3</v>
      </c>
    </row>
    <row r="146" customFormat="false" ht="15.8" hidden="false" customHeight="false" outlineLevel="0" collapsed="false">
      <c r="A146" s="1" t="s">
        <v>327</v>
      </c>
      <c r="B146" s="2" t="s">
        <v>328</v>
      </c>
      <c r="C146" s="3"/>
      <c r="D146" s="4"/>
      <c r="E146" s="5" t="n">
        <v>44348</v>
      </c>
      <c r="F146" s="6"/>
      <c r="G146" s="7"/>
      <c r="H146" s="3" t="s">
        <v>3</v>
      </c>
    </row>
    <row r="147" customFormat="false" ht="15.8" hidden="false" customHeight="false" outlineLevel="0" collapsed="false">
      <c r="A147" s="1" t="s">
        <v>329</v>
      </c>
      <c r="B147" s="2" t="s">
        <v>330</v>
      </c>
      <c r="C147" s="3"/>
      <c r="D147" s="4"/>
      <c r="E147" s="5" t="n">
        <v>44348</v>
      </c>
      <c r="F147" s="6"/>
      <c r="G147" s="7"/>
      <c r="H147" s="3" t="s">
        <v>3</v>
      </c>
    </row>
    <row r="148" customFormat="false" ht="15.8" hidden="false" customHeight="false" outlineLevel="0" collapsed="false">
      <c r="A148" s="1" t="s">
        <v>331</v>
      </c>
      <c r="B148" s="2" t="s">
        <v>332</v>
      </c>
      <c r="C148" s="3" t="s">
        <v>333</v>
      </c>
      <c r="D148" s="4"/>
      <c r="E148" s="5" t="n">
        <v>44348</v>
      </c>
      <c r="F148" s="6"/>
      <c r="G148" s="7"/>
      <c r="H148" s="3" t="s">
        <v>3</v>
      </c>
    </row>
    <row r="149" customFormat="false" ht="15.8" hidden="false" customHeight="false" outlineLevel="0" collapsed="false">
      <c r="A149" s="1" t="s">
        <v>334</v>
      </c>
      <c r="B149" s="2" t="s">
        <v>335</v>
      </c>
      <c r="C149" s="3" t="s">
        <v>336</v>
      </c>
      <c r="D149" s="4"/>
      <c r="E149" s="5" t="n">
        <v>44348</v>
      </c>
      <c r="F149" s="6"/>
      <c r="G149" s="7"/>
      <c r="H149" s="3" t="s">
        <v>3</v>
      </c>
    </row>
    <row r="150" customFormat="false" ht="15.8" hidden="false" customHeight="false" outlineLevel="0" collapsed="false">
      <c r="A150" s="1" t="s">
        <v>337</v>
      </c>
      <c r="B150" s="2" t="s">
        <v>338</v>
      </c>
      <c r="C150" s="3"/>
      <c r="D150" s="4"/>
      <c r="E150" s="5" t="n">
        <v>44348</v>
      </c>
      <c r="F150" s="6"/>
      <c r="G150" s="7"/>
      <c r="H150" s="3" t="s">
        <v>3</v>
      </c>
    </row>
    <row r="151" customFormat="false" ht="15.8" hidden="false" customHeight="false" outlineLevel="0" collapsed="false">
      <c r="A151" s="1" t="s">
        <v>339</v>
      </c>
      <c r="B151" s="2" t="s">
        <v>340</v>
      </c>
      <c r="C151" s="3"/>
      <c r="D151" s="4"/>
      <c r="E151" s="5" t="n">
        <v>44348</v>
      </c>
      <c r="F151" s="6"/>
      <c r="G151" s="7"/>
      <c r="H151" s="3" t="s">
        <v>3</v>
      </c>
    </row>
    <row r="152" customFormat="false" ht="15.8" hidden="false" customHeight="false" outlineLevel="0" collapsed="false">
      <c r="A152" s="1" t="s">
        <v>341</v>
      </c>
      <c r="B152" s="2" t="s">
        <v>342</v>
      </c>
      <c r="C152" s="3"/>
      <c r="D152" s="4"/>
      <c r="E152" s="5" t="n">
        <v>44348</v>
      </c>
      <c r="F152" s="6"/>
      <c r="G152" s="7"/>
      <c r="H152" s="3" t="s">
        <v>3</v>
      </c>
    </row>
    <row r="153" customFormat="false" ht="15.8" hidden="false" customHeight="false" outlineLevel="0" collapsed="false">
      <c r="A153" s="1" t="s">
        <v>343</v>
      </c>
      <c r="B153" s="2" t="s">
        <v>344</v>
      </c>
      <c r="C153" s="3"/>
      <c r="D153" s="4"/>
      <c r="E153" s="5" t="n">
        <v>44348</v>
      </c>
      <c r="F153" s="6"/>
      <c r="G153" s="7"/>
      <c r="H153" s="3" t="s">
        <v>3</v>
      </c>
    </row>
    <row r="154" customFormat="false" ht="15.8" hidden="false" customHeight="false" outlineLevel="0" collapsed="false">
      <c r="A154" s="1" t="s">
        <v>345</v>
      </c>
      <c r="B154" s="2" t="s">
        <v>346</v>
      </c>
      <c r="C154" s="3"/>
      <c r="D154" s="4"/>
      <c r="E154" s="5" t="n">
        <v>44348</v>
      </c>
      <c r="F154" s="6"/>
      <c r="G154" s="7"/>
      <c r="H154" s="3" t="s">
        <v>3</v>
      </c>
    </row>
    <row r="155" customFormat="false" ht="15.8" hidden="false" customHeight="false" outlineLevel="0" collapsed="false">
      <c r="A155" s="1" t="s">
        <v>347</v>
      </c>
      <c r="B155" s="2" t="s">
        <v>348</v>
      </c>
      <c r="C155" s="3"/>
      <c r="D155" s="4"/>
      <c r="E155" s="5" t="n">
        <v>44348</v>
      </c>
      <c r="F155" s="6"/>
      <c r="G155" s="7"/>
      <c r="H155" s="3" t="s">
        <v>3</v>
      </c>
    </row>
    <row r="156" customFormat="false" ht="28.35" hidden="false" customHeight="false" outlineLevel="0" collapsed="false">
      <c r="A156" s="1" t="s">
        <v>349</v>
      </c>
      <c r="B156" s="2" t="s">
        <v>350</v>
      </c>
      <c r="C156" s="3" t="s">
        <v>351</v>
      </c>
      <c r="D156" s="4"/>
      <c r="E156" s="5" t="n">
        <v>44348</v>
      </c>
      <c r="F156" s="6"/>
      <c r="G156" s="7"/>
      <c r="H156" s="3" t="s">
        <v>3</v>
      </c>
    </row>
    <row r="157" customFormat="false" ht="15.8" hidden="false" customHeight="false" outlineLevel="0" collapsed="false">
      <c r="A157" s="1" t="s">
        <v>352</v>
      </c>
      <c r="B157" s="2" t="s">
        <v>353</v>
      </c>
      <c r="C157" s="3"/>
      <c r="D157" s="4"/>
      <c r="E157" s="5" t="n">
        <v>44348</v>
      </c>
      <c r="F157" s="6"/>
      <c r="G157" s="7"/>
      <c r="H157" s="3" t="s">
        <v>3</v>
      </c>
    </row>
    <row r="158" customFormat="false" ht="15.8" hidden="false" customHeight="false" outlineLevel="0" collapsed="false">
      <c r="A158" s="1" t="s">
        <v>354</v>
      </c>
      <c r="B158" s="2" t="s">
        <v>355</v>
      </c>
      <c r="C158" s="3"/>
      <c r="D158" s="4"/>
      <c r="E158" s="5" t="n">
        <v>44348</v>
      </c>
      <c r="F158" s="6"/>
      <c r="G158" s="7"/>
      <c r="H158" s="3" t="s">
        <v>3</v>
      </c>
    </row>
    <row r="159" customFormat="false" ht="28.35" hidden="false" customHeight="false" outlineLevel="0" collapsed="false">
      <c r="A159" s="1" t="s">
        <v>356</v>
      </c>
      <c r="B159" s="2" t="s">
        <v>357</v>
      </c>
      <c r="C159" s="3" t="s">
        <v>358</v>
      </c>
      <c r="D159" s="4"/>
      <c r="E159" s="5" t="n">
        <v>44348</v>
      </c>
      <c r="F159" s="6"/>
      <c r="G159" s="7"/>
      <c r="H159" s="3" t="s">
        <v>3</v>
      </c>
    </row>
    <row r="160" customFormat="false" ht="28.35" hidden="false" customHeight="false" outlineLevel="0" collapsed="false">
      <c r="A160" s="1" t="s">
        <v>359</v>
      </c>
      <c r="B160" s="2" t="s">
        <v>360</v>
      </c>
      <c r="C160" s="3" t="s">
        <v>361</v>
      </c>
      <c r="D160" s="4"/>
      <c r="E160" s="5" t="n">
        <v>44348</v>
      </c>
      <c r="F160" s="6"/>
      <c r="G160" s="7"/>
      <c r="H160" s="3" t="s">
        <v>3</v>
      </c>
    </row>
    <row r="161" customFormat="false" ht="15.8" hidden="false" customHeight="false" outlineLevel="0" collapsed="false">
      <c r="A161" s="1" t="s">
        <v>362</v>
      </c>
      <c r="B161" s="2" t="s">
        <v>363</v>
      </c>
      <c r="C161" s="3"/>
      <c r="D161" s="4"/>
      <c r="E161" s="5" t="n">
        <v>44348</v>
      </c>
      <c r="F161" s="6"/>
      <c r="G161" s="7"/>
      <c r="H161" s="3" t="s">
        <v>3</v>
      </c>
    </row>
    <row r="162" customFormat="false" ht="15.8" hidden="false" customHeight="false" outlineLevel="0" collapsed="false">
      <c r="A162" s="1" t="s">
        <v>364</v>
      </c>
      <c r="B162" s="2" t="s">
        <v>365</v>
      </c>
      <c r="C162" s="3"/>
      <c r="D162" s="4"/>
      <c r="E162" s="5" t="n">
        <v>44348</v>
      </c>
      <c r="F162" s="6"/>
      <c r="G162" s="7"/>
      <c r="H162" s="3" t="s">
        <v>3</v>
      </c>
    </row>
    <row r="163" customFormat="false" ht="41" hidden="false" customHeight="false" outlineLevel="0" collapsed="false">
      <c r="A163" s="1" t="s">
        <v>366</v>
      </c>
      <c r="B163" s="2" t="s">
        <v>367</v>
      </c>
      <c r="C163" s="3" t="s">
        <v>368</v>
      </c>
      <c r="D163" s="4"/>
      <c r="E163" s="5" t="n">
        <v>44348</v>
      </c>
      <c r="F163" s="6"/>
      <c r="G163" s="7"/>
      <c r="H163" s="3" t="s">
        <v>3</v>
      </c>
    </row>
    <row r="164" customFormat="false" ht="15.8" hidden="false" customHeight="false" outlineLevel="0" collapsed="false">
      <c r="A164" s="1" t="s">
        <v>369</v>
      </c>
      <c r="B164" s="2" t="s">
        <v>370</v>
      </c>
      <c r="C164" s="3"/>
      <c r="D164" s="4"/>
      <c r="E164" s="5" t="n">
        <v>44348</v>
      </c>
      <c r="F164" s="6"/>
      <c r="G164" s="7"/>
      <c r="H164" s="3" t="s">
        <v>3</v>
      </c>
    </row>
    <row r="165" customFormat="false" ht="15.8" hidden="false" customHeight="false" outlineLevel="0" collapsed="false">
      <c r="A165" s="1" t="s">
        <v>371</v>
      </c>
      <c r="B165" s="2" t="s">
        <v>372</v>
      </c>
      <c r="C165" s="3"/>
      <c r="D165" s="4"/>
      <c r="E165" s="5" t="n">
        <v>44348</v>
      </c>
      <c r="F165" s="6"/>
      <c r="G165" s="7"/>
      <c r="H165" s="3" t="s">
        <v>3</v>
      </c>
    </row>
    <row r="166" customFormat="false" ht="15.8" hidden="false" customHeight="false" outlineLevel="0" collapsed="false">
      <c r="A166" s="1" t="s">
        <v>373</v>
      </c>
      <c r="B166" s="2" t="s">
        <v>374</v>
      </c>
      <c r="C166" s="3"/>
      <c r="D166" s="4"/>
      <c r="E166" s="5" t="n">
        <v>44348</v>
      </c>
      <c r="F166" s="6"/>
      <c r="G166" s="7"/>
      <c r="H166" s="3" t="s">
        <v>3</v>
      </c>
    </row>
    <row r="167" customFormat="false" ht="15.8" hidden="false" customHeight="false" outlineLevel="0" collapsed="false">
      <c r="A167" s="1" t="s">
        <v>375</v>
      </c>
      <c r="B167" s="2" t="s">
        <v>376</v>
      </c>
      <c r="C167" s="3"/>
      <c r="D167" s="4"/>
      <c r="E167" s="5" t="n">
        <v>44348</v>
      </c>
      <c r="F167" s="6"/>
      <c r="G167" s="7"/>
      <c r="H167" s="3" t="s">
        <v>3</v>
      </c>
    </row>
    <row r="168" customFormat="false" ht="15.8" hidden="false" customHeight="false" outlineLevel="0" collapsed="false">
      <c r="A168" s="1" t="s">
        <v>377</v>
      </c>
      <c r="B168" s="2" t="s">
        <v>378</v>
      </c>
      <c r="C168" s="3"/>
      <c r="D168" s="4"/>
      <c r="E168" s="5" t="n">
        <v>44348</v>
      </c>
      <c r="F168" s="6"/>
      <c r="G168" s="7"/>
      <c r="H168" s="3" t="s">
        <v>3</v>
      </c>
    </row>
    <row r="169" customFormat="false" ht="15.8" hidden="false" customHeight="false" outlineLevel="0" collapsed="false">
      <c r="A169" s="1" t="s">
        <v>379</v>
      </c>
      <c r="B169" s="2" t="s">
        <v>380</v>
      </c>
      <c r="C169" s="3"/>
      <c r="D169" s="4"/>
      <c r="E169" s="5" t="n">
        <v>44348</v>
      </c>
      <c r="F169" s="6"/>
      <c r="G169" s="7"/>
      <c r="H169" s="3" t="s">
        <v>3</v>
      </c>
    </row>
    <row r="170" customFormat="false" ht="15.8" hidden="false" customHeight="false" outlineLevel="0" collapsed="false">
      <c r="A170" s="1" t="s">
        <v>381</v>
      </c>
      <c r="B170" s="2" t="s">
        <v>382</v>
      </c>
      <c r="C170" s="3" t="s">
        <v>383</v>
      </c>
      <c r="D170" s="4"/>
      <c r="E170" s="5" t="n">
        <v>44348</v>
      </c>
      <c r="F170" s="6"/>
      <c r="G170" s="7"/>
      <c r="H170" s="3" t="s">
        <v>3</v>
      </c>
    </row>
    <row r="171" customFormat="false" ht="15.8" hidden="false" customHeight="false" outlineLevel="0" collapsed="false">
      <c r="A171" s="1" t="s">
        <v>384</v>
      </c>
      <c r="B171" s="2" t="s">
        <v>385</v>
      </c>
      <c r="C171" s="3" t="s">
        <v>386</v>
      </c>
      <c r="D171" s="4"/>
      <c r="E171" s="5" t="n">
        <v>44348</v>
      </c>
      <c r="F171" s="6"/>
      <c r="G171" s="7"/>
      <c r="H171" s="3" t="s">
        <v>3</v>
      </c>
    </row>
    <row r="172" customFormat="false" ht="15.8" hidden="false" customHeight="false" outlineLevel="0" collapsed="false">
      <c r="A172" s="1" t="s">
        <v>387</v>
      </c>
      <c r="B172" s="2" t="s">
        <v>388</v>
      </c>
      <c r="C172" s="3"/>
      <c r="D172" s="4"/>
      <c r="E172" s="5" t="n">
        <v>44348</v>
      </c>
      <c r="F172" s="6"/>
      <c r="G172" s="7"/>
      <c r="H172" s="3" t="s">
        <v>3</v>
      </c>
    </row>
    <row r="173" customFormat="false" ht="15.8" hidden="false" customHeight="false" outlineLevel="0" collapsed="false">
      <c r="A173" s="1" t="s">
        <v>389</v>
      </c>
      <c r="B173" s="2" t="s">
        <v>390</v>
      </c>
      <c r="C173" s="3"/>
      <c r="D173" s="4"/>
      <c r="E173" s="5" t="n">
        <v>44348</v>
      </c>
      <c r="F173" s="6"/>
      <c r="G173" s="7"/>
      <c r="H173" s="3" t="s">
        <v>3</v>
      </c>
    </row>
    <row r="174" customFormat="false" ht="15.8" hidden="false" customHeight="false" outlineLevel="0" collapsed="false">
      <c r="A174" s="1" t="s">
        <v>391</v>
      </c>
      <c r="B174" s="2" t="s">
        <v>392</v>
      </c>
      <c r="C174" s="3" t="s">
        <v>393</v>
      </c>
      <c r="D174" s="4"/>
      <c r="E174" s="5" t="n">
        <v>44348</v>
      </c>
      <c r="F174" s="6"/>
      <c r="G174" s="7"/>
      <c r="H174" s="3" t="s">
        <v>3</v>
      </c>
    </row>
    <row r="175" customFormat="false" ht="15.8" hidden="false" customHeight="false" outlineLevel="0" collapsed="false">
      <c r="A175" s="1" t="s">
        <v>394</v>
      </c>
      <c r="B175" s="2" t="s">
        <v>395</v>
      </c>
      <c r="C175" s="3" t="s">
        <v>396</v>
      </c>
      <c r="D175" s="4"/>
      <c r="E175" s="5" t="n">
        <v>44348</v>
      </c>
      <c r="F175" s="6"/>
      <c r="G175" s="7"/>
      <c r="H175" s="3" t="s">
        <v>3</v>
      </c>
    </row>
    <row r="176" customFormat="false" ht="15.8" hidden="false" customHeight="false" outlineLevel="0" collapsed="false">
      <c r="A176" s="1" t="s">
        <v>397</v>
      </c>
      <c r="B176" s="2" t="s">
        <v>398</v>
      </c>
      <c r="C176" s="3"/>
      <c r="D176" s="4"/>
      <c r="E176" s="5" t="n">
        <v>44348</v>
      </c>
      <c r="F176" s="6"/>
      <c r="G176" s="7"/>
      <c r="H176" s="3" t="s">
        <v>3</v>
      </c>
    </row>
    <row r="177" customFormat="false" ht="15.8" hidden="false" customHeight="false" outlineLevel="0" collapsed="false">
      <c r="A177" s="1" t="s">
        <v>399</v>
      </c>
      <c r="B177" s="2" t="s">
        <v>400</v>
      </c>
      <c r="C177" s="3" t="s">
        <v>401</v>
      </c>
      <c r="D177" s="4"/>
      <c r="E177" s="5" t="n">
        <v>44348</v>
      </c>
      <c r="F177" s="6"/>
      <c r="G177" s="7"/>
      <c r="H177" s="3" t="s">
        <v>3</v>
      </c>
    </row>
    <row r="178" customFormat="false" ht="15.8" hidden="false" customHeight="false" outlineLevel="0" collapsed="false">
      <c r="A178" s="1" t="s">
        <v>402</v>
      </c>
      <c r="B178" s="2" t="s">
        <v>403</v>
      </c>
      <c r="C178" s="3"/>
      <c r="D178" s="4"/>
      <c r="E178" s="5" t="n">
        <v>44348</v>
      </c>
      <c r="F178" s="6"/>
      <c r="G178" s="7"/>
      <c r="H178" s="3" t="s">
        <v>3</v>
      </c>
    </row>
    <row r="179" customFormat="false" ht="15.8" hidden="false" customHeight="false" outlineLevel="0" collapsed="false">
      <c r="A179" s="1" t="s">
        <v>404</v>
      </c>
      <c r="B179" s="2" t="s">
        <v>405</v>
      </c>
      <c r="C179" s="3"/>
      <c r="D179" s="4"/>
      <c r="E179" s="5" t="n">
        <v>44348</v>
      </c>
      <c r="F179" s="6"/>
      <c r="G179" s="7"/>
      <c r="H179" s="3" t="s">
        <v>3</v>
      </c>
    </row>
    <row r="180" customFormat="false" ht="28.35" hidden="false" customHeight="false" outlineLevel="0" collapsed="false">
      <c r="A180" s="1" t="s">
        <v>406</v>
      </c>
      <c r="B180" s="2" t="s">
        <v>407</v>
      </c>
      <c r="C180" s="3" t="s">
        <v>408</v>
      </c>
      <c r="D180" s="4"/>
      <c r="E180" s="5" t="n">
        <v>44348</v>
      </c>
      <c r="F180" s="6"/>
      <c r="G180" s="7"/>
      <c r="H180" s="3" t="s">
        <v>3</v>
      </c>
    </row>
    <row r="181" customFormat="false" ht="15.8" hidden="false" customHeight="false" outlineLevel="0" collapsed="false">
      <c r="A181" s="1" t="s">
        <v>409</v>
      </c>
      <c r="B181" s="2" t="s">
        <v>410</v>
      </c>
      <c r="C181" s="3" t="s">
        <v>411</v>
      </c>
      <c r="D181" s="4"/>
      <c r="E181" s="5" t="n">
        <v>44348</v>
      </c>
      <c r="F181" s="6"/>
      <c r="G181" s="7"/>
      <c r="H181" s="3" t="s">
        <v>3</v>
      </c>
    </row>
    <row r="182" customFormat="false" ht="15.8" hidden="false" customHeight="false" outlineLevel="0" collapsed="false">
      <c r="A182" s="1" t="s">
        <v>412</v>
      </c>
      <c r="B182" s="2" t="s">
        <v>413</v>
      </c>
      <c r="C182" s="3"/>
      <c r="D182" s="4"/>
      <c r="E182" s="5" t="n">
        <v>44348</v>
      </c>
      <c r="F182" s="6"/>
      <c r="G182" s="7"/>
      <c r="H182" s="3" t="s">
        <v>3</v>
      </c>
    </row>
    <row r="183" customFormat="false" ht="15.8" hidden="false" customHeight="false" outlineLevel="0" collapsed="false">
      <c r="A183" s="1" t="s">
        <v>414</v>
      </c>
      <c r="B183" s="2" t="s">
        <v>415</v>
      </c>
      <c r="C183" s="3"/>
      <c r="D183" s="4"/>
      <c r="E183" s="5" t="n">
        <v>44348</v>
      </c>
      <c r="F183" s="6"/>
      <c r="G183" s="7"/>
      <c r="H183" s="3" t="s">
        <v>3</v>
      </c>
    </row>
    <row r="184" customFormat="false" ht="15.8" hidden="false" customHeight="false" outlineLevel="0" collapsed="false">
      <c r="A184" s="1" t="s">
        <v>416</v>
      </c>
      <c r="B184" s="2" t="s">
        <v>417</v>
      </c>
      <c r="C184" s="3" t="s">
        <v>418</v>
      </c>
      <c r="D184" s="4"/>
      <c r="E184" s="5" t="n">
        <v>44348</v>
      </c>
      <c r="F184" s="6"/>
      <c r="G184" s="7"/>
      <c r="H184" s="3" t="s">
        <v>3</v>
      </c>
    </row>
    <row r="185" customFormat="false" ht="15.8" hidden="false" customHeight="false" outlineLevel="0" collapsed="false">
      <c r="A185" s="1" t="s">
        <v>419</v>
      </c>
      <c r="B185" s="2" t="s">
        <v>420</v>
      </c>
      <c r="C185" s="3"/>
      <c r="D185" s="4"/>
      <c r="E185" s="5" t="n">
        <v>44348</v>
      </c>
      <c r="F185" s="6"/>
      <c r="G185" s="7"/>
      <c r="H185" s="3" t="s">
        <v>3</v>
      </c>
    </row>
    <row r="186" customFormat="false" ht="15.8" hidden="false" customHeight="false" outlineLevel="0" collapsed="false">
      <c r="A186" s="1" t="s">
        <v>421</v>
      </c>
      <c r="B186" s="2" t="s">
        <v>422</v>
      </c>
      <c r="C186" s="3"/>
      <c r="D186" s="4"/>
      <c r="E186" s="5" t="n">
        <v>44348</v>
      </c>
      <c r="F186" s="6"/>
      <c r="G186" s="7"/>
      <c r="H186" s="3" t="s">
        <v>3</v>
      </c>
    </row>
    <row r="187" customFormat="false" ht="15.8" hidden="false" customHeight="false" outlineLevel="0" collapsed="false">
      <c r="A187" s="1" t="s">
        <v>423</v>
      </c>
      <c r="B187" s="2" t="s">
        <v>424</v>
      </c>
      <c r="C187" s="3"/>
      <c r="D187" s="4"/>
      <c r="E187" s="5" t="n">
        <v>44348</v>
      </c>
      <c r="F187" s="6"/>
      <c r="G187" s="7"/>
      <c r="H187" s="3" t="s">
        <v>3</v>
      </c>
    </row>
    <row r="188" customFormat="false" ht="28.35" hidden="false" customHeight="false" outlineLevel="0" collapsed="false">
      <c r="A188" s="1" t="s">
        <v>425</v>
      </c>
      <c r="B188" s="2" t="s">
        <v>426</v>
      </c>
      <c r="C188" s="3"/>
      <c r="D188" s="4"/>
      <c r="E188" s="5" t="n">
        <v>44348</v>
      </c>
      <c r="F188" s="6"/>
      <c r="G188" s="7"/>
      <c r="H188" s="3" t="s">
        <v>3</v>
      </c>
    </row>
    <row r="189" customFormat="false" ht="28.35" hidden="false" customHeight="false" outlineLevel="0" collapsed="false">
      <c r="A189" s="1" t="s">
        <v>427</v>
      </c>
      <c r="B189" s="2" t="s">
        <v>428</v>
      </c>
      <c r="C189" s="3"/>
      <c r="D189" s="4"/>
      <c r="E189" s="5" t="n">
        <v>44348</v>
      </c>
      <c r="F189" s="6"/>
      <c r="G189" s="7"/>
      <c r="H189" s="3" t="s">
        <v>3</v>
      </c>
    </row>
    <row r="190" customFormat="false" ht="15.8" hidden="false" customHeight="false" outlineLevel="0" collapsed="false">
      <c r="A190" s="1" t="s">
        <v>429</v>
      </c>
      <c r="B190" s="2" t="s">
        <v>430</v>
      </c>
      <c r="C190" s="3"/>
      <c r="D190" s="4"/>
      <c r="E190" s="5" t="n">
        <v>44348</v>
      </c>
      <c r="F190" s="6"/>
      <c r="G190" s="7"/>
      <c r="H190" s="3" t="s">
        <v>3</v>
      </c>
    </row>
    <row r="191" customFormat="false" ht="15.8" hidden="false" customHeight="false" outlineLevel="0" collapsed="false">
      <c r="A191" s="1" t="s">
        <v>431</v>
      </c>
      <c r="B191" s="2" t="s">
        <v>432</v>
      </c>
      <c r="C191" s="3"/>
      <c r="D191" s="4"/>
      <c r="E191" s="5" t="n">
        <v>44348</v>
      </c>
      <c r="F191" s="6"/>
      <c r="G191" s="7"/>
      <c r="H191" s="3" t="s">
        <v>3</v>
      </c>
    </row>
    <row r="192" customFormat="false" ht="15.8" hidden="false" customHeight="false" outlineLevel="0" collapsed="false">
      <c r="A192" s="1" t="s">
        <v>433</v>
      </c>
      <c r="B192" s="2" t="s">
        <v>434</v>
      </c>
      <c r="C192" s="3"/>
      <c r="D192" s="4"/>
      <c r="E192" s="5" t="n">
        <v>44348</v>
      </c>
      <c r="F192" s="6"/>
      <c r="G192" s="7"/>
      <c r="H192" s="3" t="s">
        <v>3</v>
      </c>
    </row>
    <row r="193" customFormat="false" ht="15.8" hidden="false" customHeight="false" outlineLevel="0" collapsed="false">
      <c r="A193" s="1" t="s">
        <v>435</v>
      </c>
      <c r="B193" s="2" t="s">
        <v>436</v>
      </c>
      <c r="C193" s="3"/>
      <c r="D193" s="4"/>
      <c r="E193" s="5" t="n">
        <v>44348</v>
      </c>
      <c r="F193" s="6"/>
      <c r="G193" s="7"/>
      <c r="H193" s="3" t="s">
        <v>3</v>
      </c>
    </row>
    <row r="194" customFormat="false" ht="41" hidden="false" customHeight="false" outlineLevel="0" collapsed="false">
      <c r="A194" s="1" t="s">
        <v>437</v>
      </c>
      <c r="B194" s="2" t="s">
        <v>438</v>
      </c>
      <c r="C194" s="3" t="s">
        <v>439</v>
      </c>
      <c r="D194" s="4"/>
      <c r="E194" s="5" t="n">
        <v>44348</v>
      </c>
      <c r="F194" s="6"/>
      <c r="G194" s="7"/>
      <c r="H194" s="3" t="s">
        <v>3</v>
      </c>
    </row>
    <row r="195" customFormat="false" ht="41" hidden="false" customHeight="false" outlineLevel="0" collapsed="false">
      <c r="A195" s="1" t="s">
        <v>440</v>
      </c>
      <c r="B195" s="2" t="s">
        <v>441</v>
      </c>
      <c r="C195" s="3" t="s">
        <v>442</v>
      </c>
      <c r="D195" s="4"/>
      <c r="E195" s="5" t="n">
        <v>44348</v>
      </c>
      <c r="F195" s="6"/>
      <c r="G195" s="7"/>
      <c r="H195" s="3" t="s">
        <v>3</v>
      </c>
    </row>
    <row r="196" customFormat="false" ht="41" hidden="false" customHeight="false" outlineLevel="0" collapsed="false">
      <c r="A196" s="1" t="s">
        <v>443</v>
      </c>
      <c r="B196" s="2" t="s">
        <v>444</v>
      </c>
      <c r="C196" s="3" t="s">
        <v>445</v>
      </c>
      <c r="D196" s="4"/>
      <c r="E196" s="5" t="n">
        <v>44348</v>
      </c>
      <c r="F196" s="6"/>
      <c r="G196" s="7"/>
      <c r="H196" s="3" t="s">
        <v>3</v>
      </c>
    </row>
    <row r="197" customFormat="false" ht="15.8" hidden="false" customHeight="false" outlineLevel="0" collapsed="false">
      <c r="A197" s="1" t="s">
        <v>446</v>
      </c>
      <c r="B197" s="2" t="s">
        <v>447</v>
      </c>
      <c r="C197" s="3" t="s">
        <v>448</v>
      </c>
      <c r="D197" s="4"/>
      <c r="E197" s="5" t="n">
        <v>44348</v>
      </c>
      <c r="F197" s="6"/>
      <c r="G197" s="7"/>
      <c r="H197" s="3" t="s">
        <v>3</v>
      </c>
    </row>
    <row r="198" customFormat="false" ht="15.8" hidden="false" customHeight="false" outlineLevel="0" collapsed="false">
      <c r="A198" s="1" t="s">
        <v>449</v>
      </c>
      <c r="B198" s="2" t="s">
        <v>450</v>
      </c>
      <c r="C198" s="3" t="s">
        <v>451</v>
      </c>
      <c r="D198" s="4"/>
      <c r="E198" s="5" t="n">
        <v>44348</v>
      </c>
      <c r="F198" s="6"/>
      <c r="G198" s="7"/>
      <c r="H198" s="3" t="s">
        <v>3</v>
      </c>
    </row>
    <row r="199" customFormat="false" ht="28.35" hidden="false" customHeight="false" outlineLevel="0" collapsed="false">
      <c r="A199" s="1" t="s">
        <v>452</v>
      </c>
      <c r="B199" s="2" t="s">
        <v>453</v>
      </c>
      <c r="C199" s="3" t="s">
        <v>454</v>
      </c>
      <c r="D199" s="4"/>
      <c r="E199" s="5" t="n">
        <v>44348</v>
      </c>
      <c r="F199" s="6"/>
      <c r="G199" s="7"/>
      <c r="H199" s="3" t="s">
        <v>3</v>
      </c>
    </row>
    <row r="200" customFormat="false" ht="15.8" hidden="false" customHeight="false" outlineLevel="0" collapsed="false">
      <c r="A200" s="1" t="s">
        <v>455</v>
      </c>
      <c r="B200" s="2" t="s">
        <v>456</v>
      </c>
      <c r="C200" s="3" t="s">
        <v>457</v>
      </c>
      <c r="D200" s="4"/>
      <c r="E200" s="5" t="n">
        <v>44348</v>
      </c>
      <c r="F200" s="6"/>
      <c r="G200" s="7"/>
      <c r="H200" s="3" t="s">
        <v>3</v>
      </c>
    </row>
    <row r="201" customFormat="false" ht="28.35" hidden="false" customHeight="false" outlineLevel="0" collapsed="false">
      <c r="A201" s="1" t="s">
        <v>458</v>
      </c>
      <c r="B201" s="2" t="s">
        <v>459</v>
      </c>
      <c r="C201" s="3" t="s">
        <v>460</v>
      </c>
      <c r="D201" s="4"/>
      <c r="E201" s="5" t="n">
        <v>44348</v>
      </c>
      <c r="F201" s="6"/>
      <c r="G201" s="7"/>
      <c r="H201" s="3" t="s">
        <v>3</v>
      </c>
    </row>
    <row r="202" customFormat="false" ht="15.8" hidden="false" customHeight="false" outlineLevel="0" collapsed="false">
      <c r="A202" s="1" t="s">
        <v>461</v>
      </c>
      <c r="B202" s="2" t="s">
        <v>462</v>
      </c>
      <c r="C202" s="3" t="s">
        <v>463</v>
      </c>
      <c r="D202" s="4"/>
      <c r="E202" s="5" t="n">
        <v>44348</v>
      </c>
      <c r="F202" s="6"/>
      <c r="G202" s="7"/>
      <c r="H202" s="3" t="s">
        <v>3</v>
      </c>
    </row>
    <row r="203" customFormat="false" ht="15.8" hidden="false" customHeight="false" outlineLevel="0" collapsed="false">
      <c r="A203" s="1" t="s">
        <v>464</v>
      </c>
      <c r="B203" s="2" t="s">
        <v>465</v>
      </c>
      <c r="C203" s="3" t="s">
        <v>466</v>
      </c>
      <c r="D203" s="4"/>
      <c r="E203" s="5" t="n">
        <v>44348</v>
      </c>
      <c r="F203" s="6"/>
      <c r="G203" s="7"/>
      <c r="H203" s="3" t="s">
        <v>3</v>
      </c>
    </row>
    <row r="204" customFormat="false" ht="28.35" hidden="false" customHeight="false" outlineLevel="0" collapsed="false">
      <c r="A204" s="1" t="s">
        <v>467</v>
      </c>
      <c r="B204" s="2" t="s">
        <v>468</v>
      </c>
      <c r="C204" s="3"/>
      <c r="D204" s="4"/>
      <c r="E204" s="5" t="n">
        <v>44348</v>
      </c>
      <c r="F204" s="6"/>
      <c r="G204" s="7"/>
      <c r="H204" s="3" t="s">
        <v>3</v>
      </c>
    </row>
    <row r="205" customFormat="false" ht="15.8" hidden="false" customHeight="false" outlineLevel="0" collapsed="false">
      <c r="A205" s="1" t="s">
        <v>469</v>
      </c>
      <c r="B205" s="2" t="s">
        <v>470</v>
      </c>
      <c r="C205" s="3"/>
      <c r="D205" s="4"/>
      <c r="E205" s="5" t="n">
        <v>44348</v>
      </c>
      <c r="F205" s="6"/>
      <c r="G205" s="7"/>
      <c r="H205" s="3" t="s">
        <v>3</v>
      </c>
    </row>
    <row r="206" customFormat="false" ht="28.35" hidden="false" customHeight="false" outlineLevel="0" collapsed="false">
      <c r="A206" s="1" t="s">
        <v>471</v>
      </c>
      <c r="B206" s="2" t="s">
        <v>472</v>
      </c>
      <c r="C206" s="3" t="s">
        <v>473</v>
      </c>
      <c r="D206" s="4"/>
      <c r="E206" s="5" t="n">
        <v>44348</v>
      </c>
      <c r="F206" s="6"/>
      <c r="G206" s="7"/>
      <c r="H206" s="3" t="s">
        <v>3</v>
      </c>
    </row>
    <row r="207" customFormat="false" ht="28.35" hidden="false" customHeight="false" outlineLevel="0" collapsed="false">
      <c r="A207" s="1" t="s">
        <v>474</v>
      </c>
      <c r="B207" s="2" t="s">
        <v>475</v>
      </c>
      <c r="C207" s="3" t="s">
        <v>476</v>
      </c>
      <c r="D207" s="4"/>
      <c r="E207" s="5" t="n">
        <v>44348</v>
      </c>
      <c r="F207" s="6"/>
      <c r="G207" s="7"/>
      <c r="H207" s="3" t="s">
        <v>3</v>
      </c>
    </row>
    <row r="208" customFormat="false" ht="15.8" hidden="false" customHeight="false" outlineLevel="0" collapsed="false">
      <c r="A208" s="1" t="s">
        <v>477</v>
      </c>
      <c r="B208" s="2" t="s">
        <v>478</v>
      </c>
      <c r="C208" s="3" t="s">
        <v>479</v>
      </c>
      <c r="D208" s="4"/>
      <c r="E208" s="5" t="n">
        <v>44348</v>
      </c>
      <c r="F208" s="6"/>
      <c r="G208" s="7"/>
      <c r="H208" s="3" t="s">
        <v>3</v>
      </c>
    </row>
    <row r="209" customFormat="false" ht="15.8" hidden="false" customHeight="false" outlineLevel="0" collapsed="false">
      <c r="A209" s="1" t="s">
        <v>480</v>
      </c>
      <c r="B209" s="2" t="s">
        <v>481</v>
      </c>
      <c r="C209" s="3"/>
      <c r="D209" s="4"/>
      <c r="E209" s="5" t="n">
        <v>44348</v>
      </c>
      <c r="F209" s="6"/>
      <c r="G209" s="7"/>
      <c r="H209" s="3" t="s">
        <v>3</v>
      </c>
    </row>
    <row r="210" customFormat="false" ht="15.8" hidden="false" customHeight="false" outlineLevel="0" collapsed="false">
      <c r="A210" s="1" t="s">
        <v>482</v>
      </c>
      <c r="B210" s="2" t="s">
        <v>483</v>
      </c>
      <c r="C210" s="3"/>
      <c r="D210" s="4"/>
      <c r="E210" s="5" t="n">
        <v>44348</v>
      </c>
      <c r="F210" s="6"/>
      <c r="G210" s="7"/>
      <c r="H210" s="3" t="s">
        <v>3</v>
      </c>
    </row>
    <row r="211" customFormat="false" ht="15.8" hidden="false" customHeight="false" outlineLevel="0" collapsed="false">
      <c r="A211" s="1" t="s">
        <v>484</v>
      </c>
      <c r="B211" s="2" t="s">
        <v>485</v>
      </c>
      <c r="C211" s="3"/>
      <c r="D211" s="4"/>
      <c r="E211" s="5" t="n">
        <v>44348</v>
      </c>
      <c r="F211" s="6"/>
      <c r="G211" s="7"/>
      <c r="H211" s="3" t="s">
        <v>3</v>
      </c>
    </row>
    <row r="212" customFormat="false" ht="15.8" hidden="false" customHeight="false" outlineLevel="0" collapsed="false">
      <c r="A212" s="1" t="s">
        <v>486</v>
      </c>
      <c r="B212" s="2" t="s">
        <v>487</v>
      </c>
      <c r="C212" s="3"/>
      <c r="D212" s="4"/>
      <c r="E212" s="5" t="n">
        <v>44348</v>
      </c>
      <c r="F212" s="6"/>
      <c r="G212" s="7"/>
      <c r="H212" s="3" t="s">
        <v>3</v>
      </c>
    </row>
    <row r="213" customFormat="false" ht="15.8" hidden="false" customHeight="false" outlineLevel="0" collapsed="false">
      <c r="A213" s="1" t="s">
        <v>488</v>
      </c>
      <c r="B213" s="2" t="s">
        <v>489</v>
      </c>
      <c r="C213" s="3" t="s">
        <v>490</v>
      </c>
      <c r="D213" s="4"/>
      <c r="E213" s="5" t="n">
        <v>44348</v>
      </c>
      <c r="F213" s="6"/>
      <c r="G213" s="7"/>
      <c r="H213" s="3" t="s">
        <v>3</v>
      </c>
    </row>
    <row r="214" customFormat="false" ht="15.8" hidden="false" customHeight="false" outlineLevel="0" collapsed="false">
      <c r="A214" s="1" t="s">
        <v>491</v>
      </c>
      <c r="B214" s="2" t="s">
        <v>492</v>
      </c>
      <c r="C214" s="3"/>
      <c r="D214" s="4"/>
      <c r="E214" s="5" t="n">
        <v>44348</v>
      </c>
      <c r="F214" s="6"/>
      <c r="G214" s="7"/>
      <c r="H214" s="3" t="s">
        <v>3</v>
      </c>
    </row>
    <row r="215" customFormat="false" ht="15.8" hidden="false" customHeight="false" outlineLevel="0" collapsed="false">
      <c r="A215" s="1" t="s">
        <v>493</v>
      </c>
      <c r="B215" s="2" t="s">
        <v>494</v>
      </c>
      <c r="C215" s="3"/>
      <c r="D215" s="4"/>
      <c r="E215" s="5" t="n">
        <v>44348</v>
      </c>
      <c r="F215" s="6"/>
      <c r="G215" s="7"/>
      <c r="H215" s="3" t="s">
        <v>3</v>
      </c>
    </row>
    <row r="216" customFormat="false" ht="15.8" hidden="false" customHeight="false" outlineLevel="0" collapsed="false">
      <c r="A216" s="1" t="s">
        <v>495</v>
      </c>
      <c r="B216" s="2" t="s">
        <v>496</v>
      </c>
      <c r="C216" s="3"/>
      <c r="D216" s="4"/>
      <c r="E216" s="5" t="n">
        <v>44348</v>
      </c>
      <c r="F216" s="6"/>
      <c r="G216" s="7"/>
      <c r="H216" s="3" t="s">
        <v>3</v>
      </c>
    </row>
    <row r="217" customFormat="false" ht="15.8" hidden="false" customHeight="false" outlineLevel="0" collapsed="false">
      <c r="A217" s="1" t="s">
        <v>497</v>
      </c>
      <c r="B217" s="2" t="s">
        <v>498</v>
      </c>
      <c r="C217" s="3" t="s">
        <v>499</v>
      </c>
      <c r="D217" s="4"/>
      <c r="E217" s="5" t="n">
        <v>44348</v>
      </c>
      <c r="F217" s="6"/>
      <c r="G217" s="7"/>
      <c r="H217" s="3" t="s">
        <v>3</v>
      </c>
    </row>
    <row r="218" customFormat="false" ht="15.8" hidden="false" customHeight="false" outlineLevel="0" collapsed="false">
      <c r="A218" s="1" t="s">
        <v>500</v>
      </c>
      <c r="B218" s="2" t="s">
        <v>501</v>
      </c>
      <c r="C218" s="3"/>
      <c r="D218" s="4"/>
      <c r="E218" s="5" t="n">
        <v>44348</v>
      </c>
      <c r="F218" s="6"/>
      <c r="G218" s="7"/>
      <c r="H218" s="3" t="s">
        <v>3</v>
      </c>
    </row>
    <row r="219" customFormat="false" ht="15.8" hidden="false" customHeight="false" outlineLevel="0" collapsed="false">
      <c r="A219" s="1" t="s">
        <v>502</v>
      </c>
      <c r="B219" s="2" t="s">
        <v>503</v>
      </c>
      <c r="C219" s="3"/>
      <c r="D219" s="4"/>
      <c r="E219" s="5" t="n">
        <v>44348</v>
      </c>
      <c r="F219" s="6"/>
      <c r="G219" s="7"/>
      <c r="H219" s="3" t="s">
        <v>3</v>
      </c>
    </row>
    <row r="220" customFormat="false" ht="15.8" hidden="false" customHeight="false" outlineLevel="0" collapsed="false">
      <c r="A220" s="1" t="s">
        <v>504</v>
      </c>
      <c r="B220" s="2" t="s">
        <v>505</v>
      </c>
      <c r="C220" s="3"/>
      <c r="D220" s="4"/>
      <c r="E220" s="5" t="n">
        <v>44348</v>
      </c>
      <c r="F220" s="6"/>
      <c r="G220" s="7"/>
      <c r="H220" s="3" t="s">
        <v>3</v>
      </c>
    </row>
    <row r="221" customFormat="false" ht="28.35" hidden="false" customHeight="false" outlineLevel="0" collapsed="false">
      <c r="A221" s="1" t="s">
        <v>506</v>
      </c>
      <c r="B221" s="2" t="s">
        <v>507</v>
      </c>
      <c r="C221" s="3" t="s">
        <v>508</v>
      </c>
      <c r="D221" s="4"/>
      <c r="E221" s="5" t="n">
        <v>44348</v>
      </c>
      <c r="F221" s="6"/>
      <c r="G221" s="7"/>
      <c r="H221" s="3" t="s">
        <v>3</v>
      </c>
    </row>
    <row r="222" customFormat="false" ht="15.8" hidden="false" customHeight="false" outlineLevel="0" collapsed="false">
      <c r="A222" s="1" t="s">
        <v>509</v>
      </c>
      <c r="B222" s="2" t="s">
        <v>510</v>
      </c>
      <c r="C222" s="3"/>
      <c r="D222" s="4"/>
      <c r="E222" s="5" t="n">
        <v>44348</v>
      </c>
      <c r="F222" s="6"/>
      <c r="G222" s="7"/>
      <c r="H222" s="3" t="s">
        <v>3</v>
      </c>
    </row>
    <row r="223" customFormat="false" ht="15.8" hidden="false" customHeight="false" outlineLevel="0" collapsed="false">
      <c r="A223" s="1" t="s">
        <v>511</v>
      </c>
      <c r="B223" s="2" t="s">
        <v>512</v>
      </c>
      <c r="C223" s="3"/>
      <c r="D223" s="4"/>
      <c r="E223" s="5" t="n">
        <v>44348</v>
      </c>
      <c r="F223" s="6"/>
      <c r="G223" s="7"/>
      <c r="H223" s="3" t="s">
        <v>3</v>
      </c>
    </row>
    <row r="224" customFormat="false" ht="28.35" hidden="false" customHeight="false" outlineLevel="0" collapsed="false">
      <c r="A224" s="1" t="s">
        <v>513</v>
      </c>
      <c r="B224" s="2" t="s">
        <v>514</v>
      </c>
      <c r="C224" s="3"/>
      <c r="D224" s="4"/>
      <c r="E224" s="5" t="n">
        <v>44348</v>
      </c>
      <c r="F224" s="6"/>
      <c r="G224" s="7"/>
      <c r="H224" s="3" t="s">
        <v>3</v>
      </c>
    </row>
    <row r="225" customFormat="false" ht="15.8" hidden="false" customHeight="false" outlineLevel="0" collapsed="false">
      <c r="A225" s="1" t="s">
        <v>515</v>
      </c>
      <c r="B225" s="2" t="s">
        <v>516</v>
      </c>
      <c r="C225" s="3"/>
      <c r="D225" s="4"/>
      <c r="E225" s="5" t="n">
        <v>44348</v>
      </c>
      <c r="F225" s="6"/>
      <c r="G225" s="7"/>
      <c r="H225" s="3" t="s">
        <v>3</v>
      </c>
    </row>
    <row r="226" customFormat="false" ht="15.8" hidden="false" customHeight="false" outlineLevel="0" collapsed="false">
      <c r="A226" s="1" t="s">
        <v>517</v>
      </c>
      <c r="B226" s="2" t="s">
        <v>518</v>
      </c>
      <c r="C226" s="3"/>
      <c r="D226" s="4"/>
      <c r="E226" s="5" t="n">
        <v>44348</v>
      </c>
      <c r="F226" s="6"/>
      <c r="G226" s="7"/>
      <c r="H226" s="3" t="s">
        <v>3</v>
      </c>
    </row>
    <row r="227" customFormat="false" ht="15.8" hidden="false" customHeight="false" outlineLevel="0" collapsed="false">
      <c r="A227" s="1" t="s">
        <v>519</v>
      </c>
      <c r="B227" s="2" t="s">
        <v>520</v>
      </c>
      <c r="C227" s="3"/>
      <c r="D227" s="4"/>
      <c r="E227" s="5" t="n">
        <v>44348</v>
      </c>
      <c r="F227" s="6"/>
      <c r="G227" s="7"/>
      <c r="H227" s="3" t="s">
        <v>3</v>
      </c>
    </row>
    <row r="228" customFormat="false" ht="15.8" hidden="false" customHeight="false" outlineLevel="0" collapsed="false">
      <c r="A228" s="1" t="s">
        <v>521</v>
      </c>
      <c r="B228" s="2" t="s">
        <v>522</v>
      </c>
      <c r="C228" s="3"/>
      <c r="D228" s="4"/>
      <c r="E228" s="5" t="n">
        <v>44348</v>
      </c>
      <c r="F228" s="6"/>
      <c r="G228" s="7"/>
      <c r="H228" s="3" t="s">
        <v>3</v>
      </c>
    </row>
    <row r="229" customFormat="false" ht="15.8" hidden="false" customHeight="false" outlineLevel="0" collapsed="false">
      <c r="A229" s="1" t="s">
        <v>523</v>
      </c>
      <c r="B229" s="2" t="s">
        <v>524</v>
      </c>
      <c r="C229" s="3"/>
      <c r="D229" s="4"/>
      <c r="E229" s="5" t="n">
        <v>44348</v>
      </c>
      <c r="F229" s="6"/>
      <c r="G229" s="7"/>
      <c r="H229" s="3" t="s">
        <v>3</v>
      </c>
    </row>
    <row r="230" customFormat="false" ht="15.8" hidden="false" customHeight="false" outlineLevel="0" collapsed="false">
      <c r="A230" s="1" t="s">
        <v>525</v>
      </c>
      <c r="B230" s="2" t="s">
        <v>526</v>
      </c>
      <c r="C230" s="3"/>
      <c r="D230" s="4"/>
      <c r="E230" s="5" t="n">
        <v>44348</v>
      </c>
      <c r="F230" s="6"/>
      <c r="G230" s="7"/>
      <c r="H230" s="3" t="s">
        <v>3</v>
      </c>
    </row>
    <row r="231" customFormat="false" ht="15.8" hidden="false" customHeight="false" outlineLevel="0" collapsed="false">
      <c r="A231" s="1" t="s">
        <v>527</v>
      </c>
      <c r="B231" s="2" t="s">
        <v>528</v>
      </c>
      <c r="C231" s="3"/>
      <c r="D231" s="4"/>
      <c r="E231" s="5" t="n">
        <v>44348</v>
      </c>
      <c r="F231" s="6"/>
      <c r="G231" s="7"/>
      <c r="H231" s="3" t="s">
        <v>3</v>
      </c>
    </row>
    <row r="232" customFormat="false" ht="15.8" hidden="false" customHeight="false" outlineLevel="0" collapsed="false">
      <c r="A232" s="1" t="s">
        <v>529</v>
      </c>
      <c r="B232" s="2" t="s">
        <v>530</v>
      </c>
      <c r="C232" s="3"/>
      <c r="D232" s="4"/>
      <c r="E232" s="5" t="n">
        <v>44348</v>
      </c>
      <c r="F232" s="6"/>
      <c r="G232" s="7"/>
      <c r="H232" s="3" t="s">
        <v>3</v>
      </c>
    </row>
    <row r="233" customFormat="false" ht="15.8" hidden="false" customHeight="false" outlineLevel="0" collapsed="false">
      <c r="A233" s="1" t="s">
        <v>531</v>
      </c>
      <c r="B233" s="2" t="s">
        <v>532</v>
      </c>
      <c r="C233" s="3"/>
      <c r="D233" s="4"/>
      <c r="E233" s="5" t="n">
        <v>44348</v>
      </c>
      <c r="F233" s="6"/>
      <c r="G233" s="7"/>
      <c r="H233" s="3" t="s">
        <v>3</v>
      </c>
    </row>
    <row r="234" customFormat="false" ht="28.35" hidden="false" customHeight="false" outlineLevel="0" collapsed="false">
      <c r="A234" s="1" t="s">
        <v>533</v>
      </c>
      <c r="B234" s="2" t="s">
        <v>534</v>
      </c>
      <c r="C234" s="3"/>
      <c r="D234" s="4"/>
      <c r="E234" s="5" t="n">
        <v>44348</v>
      </c>
      <c r="F234" s="6"/>
      <c r="G234" s="7"/>
      <c r="H234" s="3" t="s">
        <v>3</v>
      </c>
    </row>
    <row r="235" customFormat="false" ht="15.8" hidden="false" customHeight="false" outlineLevel="0" collapsed="false">
      <c r="A235" s="1" t="s">
        <v>535</v>
      </c>
      <c r="B235" s="2" t="s">
        <v>536</v>
      </c>
      <c r="C235" s="3"/>
      <c r="D235" s="4"/>
      <c r="E235" s="5" t="n">
        <v>44348</v>
      </c>
      <c r="F235" s="6"/>
      <c r="G235" s="7"/>
      <c r="H235" s="3" t="s">
        <v>3</v>
      </c>
    </row>
    <row r="236" customFormat="false" ht="15.8" hidden="false" customHeight="false" outlineLevel="0" collapsed="false">
      <c r="A236" s="1" t="s">
        <v>537</v>
      </c>
      <c r="B236" s="2" t="s">
        <v>538</v>
      </c>
      <c r="C236" s="3"/>
      <c r="D236" s="4"/>
      <c r="E236" s="5" t="n">
        <v>44348</v>
      </c>
      <c r="F236" s="6"/>
      <c r="G236" s="7"/>
      <c r="H236" s="3" t="s">
        <v>3</v>
      </c>
    </row>
    <row r="237" customFormat="false" ht="28.35" hidden="false" customHeight="false" outlineLevel="0" collapsed="false">
      <c r="A237" s="1" t="s">
        <v>539</v>
      </c>
      <c r="B237" s="2" t="s">
        <v>540</v>
      </c>
      <c r="C237" s="3"/>
      <c r="D237" s="4"/>
      <c r="E237" s="5" t="n">
        <v>44348</v>
      </c>
      <c r="F237" s="6"/>
      <c r="G237" s="7"/>
      <c r="H237" s="3" t="s">
        <v>3</v>
      </c>
    </row>
    <row r="238" customFormat="false" ht="15.8" hidden="false" customHeight="false" outlineLevel="0" collapsed="false">
      <c r="A238" s="1" t="s">
        <v>541</v>
      </c>
      <c r="B238" s="2" t="s">
        <v>542</v>
      </c>
      <c r="C238" s="3"/>
      <c r="D238" s="4"/>
      <c r="E238" s="5" t="n">
        <v>44348</v>
      </c>
      <c r="F238" s="6"/>
      <c r="G238" s="7"/>
      <c r="H238" s="3" t="s">
        <v>3</v>
      </c>
    </row>
    <row r="239" customFormat="false" ht="15.8" hidden="false" customHeight="false" outlineLevel="0" collapsed="false">
      <c r="A239" s="1" t="s">
        <v>543</v>
      </c>
      <c r="B239" s="2" t="s">
        <v>544</v>
      </c>
      <c r="C239" s="3"/>
      <c r="D239" s="4"/>
      <c r="E239" s="5" t="n">
        <v>44348</v>
      </c>
      <c r="F239" s="6"/>
      <c r="G239" s="7"/>
      <c r="H239" s="3" t="s">
        <v>3</v>
      </c>
    </row>
    <row r="240" customFormat="false" ht="15.8" hidden="false" customHeight="false" outlineLevel="0" collapsed="false">
      <c r="A240" s="1" t="s">
        <v>545</v>
      </c>
      <c r="B240" s="2" t="s">
        <v>546</v>
      </c>
      <c r="C240" s="3"/>
      <c r="D240" s="4"/>
      <c r="E240" s="5" t="n">
        <v>44348</v>
      </c>
      <c r="F240" s="6"/>
      <c r="G240" s="7"/>
      <c r="H240" s="3" t="s">
        <v>3</v>
      </c>
    </row>
    <row r="241" customFormat="false" ht="15.8" hidden="false" customHeight="false" outlineLevel="0" collapsed="false">
      <c r="A241" s="1" t="s">
        <v>547</v>
      </c>
      <c r="B241" s="2" t="s">
        <v>548</v>
      </c>
      <c r="C241" s="3"/>
      <c r="D241" s="4"/>
      <c r="E241" s="5" t="n">
        <v>44348</v>
      </c>
      <c r="F241" s="6"/>
      <c r="G241" s="7"/>
      <c r="H241" s="3" t="s">
        <v>3</v>
      </c>
    </row>
    <row r="242" customFormat="false" ht="15.8" hidden="false" customHeight="false" outlineLevel="0" collapsed="false">
      <c r="A242" s="1" t="s">
        <v>549</v>
      </c>
      <c r="B242" s="2" t="s">
        <v>550</v>
      </c>
      <c r="C242" s="3"/>
      <c r="D242" s="4"/>
      <c r="E242" s="5" t="n">
        <v>44348</v>
      </c>
      <c r="F242" s="6"/>
      <c r="G242" s="7"/>
      <c r="H242" s="3" t="s">
        <v>3</v>
      </c>
    </row>
    <row r="243" customFormat="false" ht="15.8" hidden="false" customHeight="false" outlineLevel="0" collapsed="false">
      <c r="A243" s="1" t="s">
        <v>551</v>
      </c>
      <c r="B243" s="2" t="s">
        <v>552</v>
      </c>
      <c r="C243" s="3"/>
      <c r="D243" s="4"/>
      <c r="E243" s="5" t="n">
        <v>44348</v>
      </c>
      <c r="F243" s="6"/>
      <c r="G243" s="7"/>
      <c r="H243" s="3" t="s">
        <v>3</v>
      </c>
    </row>
    <row r="244" customFormat="false" ht="15.8" hidden="false" customHeight="false" outlineLevel="0" collapsed="false">
      <c r="A244" s="1" t="s">
        <v>553</v>
      </c>
      <c r="B244" s="2" t="s">
        <v>554</v>
      </c>
      <c r="C244" s="3" t="s">
        <v>555</v>
      </c>
      <c r="D244" s="4"/>
      <c r="E244" s="5" t="n">
        <v>44348</v>
      </c>
      <c r="F244" s="6"/>
      <c r="G244" s="7"/>
      <c r="H244" s="3" t="s">
        <v>3</v>
      </c>
    </row>
    <row r="245" customFormat="false" ht="15.8" hidden="false" customHeight="false" outlineLevel="0" collapsed="false">
      <c r="A245" s="1" t="s">
        <v>556</v>
      </c>
      <c r="B245" s="2" t="s">
        <v>557</v>
      </c>
      <c r="C245" s="3"/>
      <c r="D245" s="4"/>
      <c r="E245" s="5" t="n">
        <v>44348</v>
      </c>
      <c r="F245" s="6"/>
      <c r="G245" s="7"/>
      <c r="H245" s="3" t="s">
        <v>3</v>
      </c>
    </row>
    <row r="246" customFormat="false" ht="15.8" hidden="false" customHeight="false" outlineLevel="0" collapsed="false">
      <c r="A246" s="1" t="s">
        <v>558</v>
      </c>
      <c r="B246" s="2" t="s">
        <v>559</v>
      </c>
      <c r="C246" s="3" t="s">
        <v>560</v>
      </c>
      <c r="D246" s="4"/>
      <c r="E246" s="5" t="n">
        <v>44348</v>
      </c>
      <c r="F246" s="6"/>
      <c r="G246" s="7"/>
      <c r="H246" s="3" t="s">
        <v>3</v>
      </c>
    </row>
    <row r="247" customFormat="false" ht="15.8" hidden="false" customHeight="false" outlineLevel="0" collapsed="false">
      <c r="A247" s="1" t="s">
        <v>561</v>
      </c>
      <c r="B247" s="2" t="s">
        <v>562</v>
      </c>
      <c r="C247" s="3"/>
      <c r="D247" s="4"/>
      <c r="E247" s="5" t="n">
        <v>44348</v>
      </c>
      <c r="F247" s="6"/>
      <c r="G247" s="7"/>
      <c r="H247" s="3" t="s">
        <v>3</v>
      </c>
    </row>
    <row r="248" customFormat="false" ht="15.8" hidden="false" customHeight="false" outlineLevel="0" collapsed="false">
      <c r="A248" s="1" t="s">
        <v>563</v>
      </c>
      <c r="B248" s="2" t="s">
        <v>564</v>
      </c>
      <c r="C248" s="3"/>
      <c r="D248" s="4"/>
      <c r="E248" s="5" t="n">
        <v>44348</v>
      </c>
      <c r="F248" s="6"/>
      <c r="G248" s="7"/>
      <c r="H248" s="3" t="s">
        <v>3</v>
      </c>
    </row>
    <row r="249" customFormat="false" ht="15.8" hidden="false" customHeight="false" outlineLevel="0" collapsed="false">
      <c r="A249" s="1" t="s">
        <v>565</v>
      </c>
      <c r="B249" s="2" t="s">
        <v>566</v>
      </c>
      <c r="C249" s="3"/>
      <c r="D249" s="4"/>
      <c r="E249" s="5" t="n">
        <v>44348</v>
      </c>
      <c r="F249" s="6"/>
      <c r="G249" s="7"/>
      <c r="H249" s="3" t="s">
        <v>3</v>
      </c>
    </row>
    <row r="250" customFormat="false" ht="15.8" hidden="false" customHeight="false" outlineLevel="0" collapsed="false">
      <c r="A250" s="1" t="s">
        <v>567</v>
      </c>
      <c r="B250" s="2" t="s">
        <v>568</v>
      </c>
      <c r="C250" s="3"/>
      <c r="D250" s="4"/>
      <c r="E250" s="5" t="n">
        <v>44348</v>
      </c>
      <c r="F250" s="6"/>
      <c r="G250" s="7"/>
      <c r="H250" s="3" t="s">
        <v>3</v>
      </c>
    </row>
    <row r="251" customFormat="false" ht="15.8" hidden="false" customHeight="false" outlineLevel="0" collapsed="false">
      <c r="A251" s="1" t="s">
        <v>569</v>
      </c>
      <c r="B251" s="2" t="s">
        <v>570</v>
      </c>
      <c r="C251" s="3"/>
      <c r="D251" s="4"/>
      <c r="E251" s="5" t="n">
        <v>44348</v>
      </c>
      <c r="F251" s="6"/>
      <c r="G251" s="7"/>
      <c r="H251" s="3" t="s">
        <v>3</v>
      </c>
    </row>
    <row r="252" customFormat="false" ht="15.8" hidden="false" customHeight="false" outlineLevel="0" collapsed="false">
      <c r="A252" s="1" t="s">
        <v>571</v>
      </c>
      <c r="B252" s="2" t="s">
        <v>572</v>
      </c>
      <c r="C252" s="3"/>
      <c r="D252" s="4"/>
      <c r="E252" s="5" t="n">
        <v>44348</v>
      </c>
      <c r="F252" s="6"/>
      <c r="G252" s="7"/>
      <c r="H252" s="3" t="s">
        <v>3</v>
      </c>
    </row>
    <row r="253" customFormat="false" ht="15.8" hidden="false" customHeight="false" outlineLevel="0" collapsed="false">
      <c r="A253" s="1" t="s">
        <v>573</v>
      </c>
      <c r="B253" s="2" t="s">
        <v>574</v>
      </c>
      <c r="C253" s="3"/>
      <c r="D253" s="4"/>
      <c r="E253" s="5" t="n">
        <v>44348</v>
      </c>
      <c r="F253" s="6"/>
      <c r="G253" s="7"/>
      <c r="H253" s="3" t="s">
        <v>3</v>
      </c>
    </row>
    <row r="254" customFormat="false" ht="15.8" hidden="false" customHeight="false" outlineLevel="0" collapsed="false">
      <c r="A254" s="1" t="s">
        <v>575</v>
      </c>
      <c r="B254" s="2" t="s">
        <v>576</v>
      </c>
      <c r="C254" s="3" t="s">
        <v>577</v>
      </c>
      <c r="D254" s="4"/>
      <c r="E254" s="5" t="n">
        <v>44348</v>
      </c>
      <c r="F254" s="6"/>
      <c r="G254" s="7"/>
      <c r="H254" s="3" t="s">
        <v>3</v>
      </c>
    </row>
    <row r="255" customFormat="false" ht="15.8" hidden="false" customHeight="false" outlineLevel="0" collapsed="false">
      <c r="A255" s="1" t="s">
        <v>578</v>
      </c>
      <c r="B255" s="2" t="s">
        <v>579</v>
      </c>
      <c r="C255" s="3"/>
      <c r="D255" s="4"/>
      <c r="E255" s="5" t="n">
        <v>44348</v>
      </c>
      <c r="F255" s="6"/>
      <c r="G255" s="7"/>
      <c r="H255" s="3" t="s">
        <v>3</v>
      </c>
    </row>
    <row r="256" customFormat="false" ht="28.35" hidden="false" customHeight="false" outlineLevel="0" collapsed="false">
      <c r="A256" s="1" t="s">
        <v>580</v>
      </c>
      <c r="B256" s="2" t="s">
        <v>581</v>
      </c>
      <c r="C256" s="3" t="s">
        <v>582</v>
      </c>
      <c r="D256" s="4"/>
      <c r="E256" s="5" t="n">
        <v>44348</v>
      </c>
      <c r="F256" s="6"/>
      <c r="G256" s="7"/>
      <c r="H256" s="3" t="s">
        <v>3</v>
      </c>
    </row>
    <row r="257" customFormat="false" ht="15.8" hidden="false" customHeight="false" outlineLevel="0" collapsed="false">
      <c r="A257" s="1" t="s">
        <v>583</v>
      </c>
      <c r="B257" s="2" t="s">
        <v>584</v>
      </c>
      <c r="C257" s="3"/>
      <c r="D257" s="4"/>
      <c r="E257" s="5" t="n">
        <v>44348</v>
      </c>
      <c r="F257" s="6"/>
      <c r="G257" s="7"/>
      <c r="H257" s="3" t="s">
        <v>3</v>
      </c>
    </row>
    <row r="258" customFormat="false" ht="15.8" hidden="false" customHeight="false" outlineLevel="0" collapsed="false">
      <c r="A258" s="1" t="s">
        <v>585</v>
      </c>
      <c r="B258" s="2" t="s">
        <v>586</v>
      </c>
      <c r="C258" s="3" t="s">
        <v>587</v>
      </c>
      <c r="D258" s="4"/>
      <c r="E258" s="5" t="n">
        <v>44348</v>
      </c>
      <c r="F258" s="6"/>
      <c r="G258" s="7"/>
      <c r="H258" s="3" t="s">
        <v>3</v>
      </c>
    </row>
    <row r="259" customFormat="false" ht="15.8" hidden="false" customHeight="false" outlineLevel="0" collapsed="false">
      <c r="A259" s="1" t="s">
        <v>588</v>
      </c>
      <c r="B259" s="2" t="s">
        <v>589</v>
      </c>
      <c r="C259" s="3"/>
      <c r="D259" s="4"/>
      <c r="E259" s="5" t="n">
        <v>44348</v>
      </c>
      <c r="F259" s="6"/>
      <c r="G259" s="7"/>
      <c r="H259" s="3" t="s">
        <v>3</v>
      </c>
    </row>
    <row r="260" customFormat="false" ht="15.8" hidden="false" customHeight="false" outlineLevel="0" collapsed="false">
      <c r="A260" s="1" t="s">
        <v>590</v>
      </c>
      <c r="B260" s="2" t="s">
        <v>591</v>
      </c>
      <c r="C260" s="3"/>
      <c r="D260" s="4"/>
      <c r="E260" s="5" t="n">
        <v>44348</v>
      </c>
      <c r="F260" s="6"/>
      <c r="G260" s="7"/>
      <c r="H260" s="3" t="s">
        <v>3</v>
      </c>
    </row>
    <row r="261" customFormat="false" ht="15.8" hidden="false" customHeight="false" outlineLevel="0" collapsed="false">
      <c r="A261" s="1" t="s">
        <v>592</v>
      </c>
      <c r="B261" s="2" t="s">
        <v>593</v>
      </c>
      <c r="C261" s="3"/>
      <c r="D261" s="4"/>
      <c r="E261" s="5" t="n">
        <v>44348</v>
      </c>
      <c r="F261" s="6"/>
      <c r="G261" s="7"/>
      <c r="H261" s="3" t="s">
        <v>3</v>
      </c>
    </row>
    <row r="262" customFormat="false" ht="15.8" hidden="false" customHeight="false" outlineLevel="0" collapsed="false">
      <c r="A262" s="1" t="s">
        <v>594</v>
      </c>
      <c r="B262" s="2" t="s">
        <v>595</v>
      </c>
      <c r="C262" s="3"/>
      <c r="D262" s="4"/>
      <c r="E262" s="5" t="n">
        <v>44348</v>
      </c>
      <c r="F262" s="6"/>
      <c r="G262" s="7"/>
      <c r="H262" s="3" t="s">
        <v>3</v>
      </c>
    </row>
    <row r="263" customFormat="false" ht="28.35" hidden="false" customHeight="false" outlineLevel="0" collapsed="false">
      <c r="A263" s="1" t="s">
        <v>596</v>
      </c>
      <c r="B263" s="2" t="s">
        <v>597</v>
      </c>
      <c r="C263" s="3" t="s">
        <v>598</v>
      </c>
      <c r="D263" s="4"/>
      <c r="E263" s="5" t="n">
        <v>44348</v>
      </c>
      <c r="F263" s="6"/>
      <c r="G263" s="7"/>
      <c r="H263" s="3" t="s">
        <v>3</v>
      </c>
    </row>
    <row r="264" customFormat="false" ht="15.8" hidden="false" customHeight="false" outlineLevel="0" collapsed="false">
      <c r="A264" s="1" t="s">
        <v>599</v>
      </c>
      <c r="B264" s="2" t="s">
        <v>600</v>
      </c>
      <c r="C264" s="3"/>
      <c r="D264" s="4"/>
      <c r="E264" s="5" t="n">
        <v>44348</v>
      </c>
      <c r="F264" s="6"/>
      <c r="G264" s="7"/>
      <c r="H264" s="3" t="s">
        <v>3</v>
      </c>
    </row>
    <row r="265" customFormat="false" ht="15.8" hidden="false" customHeight="false" outlineLevel="0" collapsed="false">
      <c r="A265" s="1" t="s">
        <v>601</v>
      </c>
      <c r="B265" s="2" t="s">
        <v>602</v>
      </c>
      <c r="C265" s="3"/>
      <c r="D265" s="4"/>
      <c r="E265" s="5" t="n">
        <v>44348</v>
      </c>
      <c r="F265" s="6"/>
      <c r="G265" s="7"/>
      <c r="H265" s="3" t="s">
        <v>3</v>
      </c>
    </row>
    <row r="266" customFormat="false" ht="15.8" hidden="false" customHeight="false" outlineLevel="0" collapsed="false">
      <c r="A266" s="1" t="s">
        <v>603</v>
      </c>
      <c r="B266" s="2" t="s">
        <v>604</v>
      </c>
      <c r="C266" s="3" t="s">
        <v>605</v>
      </c>
      <c r="D266" s="4"/>
      <c r="E266" s="5" t="n">
        <v>44348</v>
      </c>
      <c r="F266" s="6"/>
      <c r="G266" s="7"/>
      <c r="H266" s="3" t="s">
        <v>3</v>
      </c>
    </row>
    <row r="267" customFormat="false" ht="15.8" hidden="false" customHeight="false" outlineLevel="0" collapsed="false">
      <c r="A267" s="1" t="s">
        <v>606</v>
      </c>
      <c r="B267" s="2" t="s">
        <v>607</v>
      </c>
      <c r="C267" s="3"/>
      <c r="D267" s="4"/>
      <c r="E267" s="5" t="n">
        <v>44348</v>
      </c>
      <c r="F267" s="6"/>
      <c r="G267" s="7"/>
      <c r="H267" s="3" t="s">
        <v>3</v>
      </c>
    </row>
    <row r="268" customFormat="false" ht="15.8" hidden="false" customHeight="false" outlineLevel="0" collapsed="false">
      <c r="A268" s="1" t="s">
        <v>608</v>
      </c>
      <c r="B268" s="2" t="s">
        <v>609</v>
      </c>
      <c r="C268" s="3"/>
      <c r="D268" s="4"/>
      <c r="E268" s="5" t="n">
        <v>44348</v>
      </c>
      <c r="F268" s="6"/>
      <c r="G268" s="7"/>
      <c r="H268" s="3" t="s">
        <v>3</v>
      </c>
    </row>
    <row r="269" customFormat="false" ht="15.8" hidden="false" customHeight="false" outlineLevel="0" collapsed="false">
      <c r="A269" s="1" t="s">
        <v>610</v>
      </c>
      <c r="B269" s="2" t="s">
        <v>611</v>
      </c>
      <c r="C269" s="3"/>
      <c r="D269" s="4"/>
      <c r="E269" s="5" t="n">
        <v>44348</v>
      </c>
      <c r="F269" s="6"/>
      <c r="G269" s="7"/>
      <c r="H269" s="3" t="s">
        <v>3</v>
      </c>
    </row>
    <row r="270" customFormat="false" ht="15.8" hidden="false" customHeight="false" outlineLevel="0" collapsed="false">
      <c r="A270" s="1" t="s">
        <v>612</v>
      </c>
      <c r="B270" s="2" t="s">
        <v>613</v>
      </c>
      <c r="C270" s="3" t="s">
        <v>614</v>
      </c>
      <c r="D270" s="4"/>
      <c r="E270" s="5" t="n">
        <v>44348</v>
      </c>
      <c r="F270" s="6"/>
      <c r="G270" s="7"/>
      <c r="H270" s="3" t="s">
        <v>3</v>
      </c>
    </row>
    <row r="271" customFormat="false" ht="15.8" hidden="false" customHeight="false" outlineLevel="0" collapsed="false">
      <c r="A271" s="1" t="s">
        <v>615</v>
      </c>
      <c r="B271" s="2" t="s">
        <v>616</v>
      </c>
      <c r="C271" s="3" t="s">
        <v>617</v>
      </c>
      <c r="D271" s="4"/>
      <c r="E271" s="5" t="n">
        <v>44348</v>
      </c>
      <c r="F271" s="6"/>
      <c r="G271" s="7"/>
      <c r="H271" s="3" t="s">
        <v>3</v>
      </c>
    </row>
    <row r="272" customFormat="false" ht="15.8" hidden="false" customHeight="false" outlineLevel="0" collapsed="false">
      <c r="A272" s="1" t="s">
        <v>618</v>
      </c>
      <c r="B272" s="2" t="s">
        <v>619</v>
      </c>
      <c r="C272" s="3"/>
      <c r="D272" s="4"/>
      <c r="E272" s="5" t="n">
        <v>44348</v>
      </c>
      <c r="F272" s="6"/>
      <c r="G272" s="7"/>
      <c r="H272" s="3" t="s">
        <v>3</v>
      </c>
    </row>
    <row r="273" customFormat="false" ht="15.8" hidden="false" customHeight="false" outlineLevel="0" collapsed="false">
      <c r="A273" s="1" t="s">
        <v>620</v>
      </c>
      <c r="B273" s="2" t="s">
        <v>621</v>
      </c>
      <c r="C273" s="3"/>
      <c r="D273" s="4"/>
      <c r="E273" s="5" t="n">
        <v>44348</v>
      </c>
      <c r="F273" s="6"/>
      <c r="G273" s="7"/>
      <c r="H273" s="3" t="s">
        <v>3</v>
      </c>
    </row>
    <row r="274" customFormat="false" ht="15.8" hidden="false" customHeight="false" outlineLevel="0" collapsed="false">
      <c r="A274" s="1" t="s">
        <v>622</v>
      </c>
      <c r="B274" s="2" t="s">
        <v>623</v>
      </c>
      <c r="C274" s="3"/>
      <c r="D274" s="4"/>
      <c r="E274" s="5" t="n">
        <v>44348</v>
      </c>
      <c r="F274" s="6"/>
      <c r="G274" s="7"/>
      <c r="H274" s="3" t="s">
        <v>3</v>
      </c>
    </row>
    <row r="275" customFormat="false" ht="15.8" hidden="false" customHeight="false" outlineLevel="0" collapsed="false">
      <c r="A275" s="1" t="s">
        <v>624</v>
      </c>
      <c r="B275" s="2" t="s">
        <v>625</v>
      </c>
      <c r="C275" s="3" t="s">
        <v>626</v>
      </c>
      <c r="D275" s="4"/>
      <c r="E275" s="5" t="n">
        <v>44348</v>
      </c>
      <c r="F275" s="6"/>
      <c r="G275" s="7"/>
      <c r="H275" s="3" t="s">
        <v>3</v>
      </c>
    </row>
    <row r="276" customFormat="false" ht="15.8" hidden="false" customHeight="false" outlineLevel="0" collapsed="false">
      <c r="A276" s="1" t="s">
        <v>627</v>
      </c>
      <c r="B276" s="2" t="s">
        <v>628</v>
      </c>
      <c r="C276" s="3"/>
      <c r="D276" s="4"/>
      <c r="E276" s="5" t="n">
        <v>44348</v>
      </c>
      <c r="F276" s="6"/>
      <c r="G276" s="7"/>
      <c r="H276" s="3" t="s">
        <v>3</v>
      </c>
    </row>
    <row r="277" customFormat="false" ht="15.8" hidden="false" customHeight="false" outlineLevel="0" collapsed="false">
      <c r="A277" s="1" t="s">
        <v>629</v>
      </c>
      <c r="B277" s="2" t="s">
        <v>630</v>
      </c>
      <c r="C277" s="3"/>
      <c r="D277" s="4"/>
      <c r="E277" s="5" t="n">
        <v>44348</v>
      </c>
      <c r="F277" s="6"/>
      <c r="G277" s="7"/>
      <c r="H277" s="3" t="s">
        <v>3</v>
      </c>
    </row>
    <row r="278" customFormat="false" ht="15.8" hidden="false" customHeight="false" outlineLevel="0" collapsed="false">
      <c r="A278" s="1" t="s">
        <v>631</v>
      </c>
      <c r="B278" s="2" t="s">
        <v>632</v>
      </c>
      <c r="C278" s="3" t="s">
        <v>633</v>
      </c>
      <c r="D278" s="4"/>
      <c r="E278" s="5" t="n">
        <v>44348</v>
      </c>
      <c r="F278" s="6"/>
      <c r="G278" s="7"/>
      <c r="H278" s="3" t="s">
        <v>3</v>
      </c>
    </row>
    <row r="279" customFormat="false" ht="15.8" hidden="false" customHeight="false" outlineLevel="0" collapsed="false">
      <c r="A279" s="1" t="s">
        <v>634</v>
      </c>
      <c r="B279" s="2" t="s">
        <v>635</v>
      </c>
      <c r="C279" s="3"/>
      <c r="D279" s="4"/>
      <c r="E279" s="5" t="n">
        <v>44348</v>
      </c>
      <c r="F279" s="6"/>
      <c r="G279" s="7"/>
      <c r="H279" s="3" t="s">
        <v>3</v>
      </c>
    </row>
    <row r="280" customFormat="false" ht="28.35" hidden="false" customHeight="false" outlineLevel="0" collapsed="false">
      <c r="A280" s="1" t="s">
        <v>636</v>
      </c>
      <c r="B280" s="2" t="s">
        <v>637</v>
      </c>
      <c r="C280" s="3" t="s">
        <v>638</v>
      </c>
      <c r="D280" s="4"/>
      <c r="E280" s="5" t="n">
        <v>44348</v>
      </c>
      <c r="F280" s="6"/>
      <c r="G280" s="7"/>
      <c r="H280" s="3" t="s">
        <v>3</v>
      </c>
    </row>
    <row r="281" customFormat="false" ht="15.8" hidden="false" customHeight="false" outlineLevel="0" collapsed="false">
      <c r="A281" s="1" t="s">
        <v>639</v>
      </c>
      <c r="B281" s="2" t="s">
        <v>640</v>
      </c>
      <c r="C281" s="3" t="s">
        <v>641</v>
      </c>
      <c r="D281" s="4"/>
      <c r="E281" s="5" t="n">
        <v>44348</v>
      </c>
      <c r="F281" s="6"/>
      <c r="G281" s="7"/>
      <c r="H281" s="3" t="s">
        <v>3</v>
      </c>
    </row>
    <row r="282" customFormat="false" ht="15.8" hidden="false" customHeight="false" outlineLevel="0" collapsed="false">
      <c r="A282" s="1" t="s">
        <v>642</v>
      </c>
      <c r="B282" s="2" t="s">
        <v>643</v>
      </c>
      <c r="C282" s="3"/>
      <c r="D282" s="4"/>
      <c r="E282" s="5" t="n">
        <v>44348</v>
      </c>
      <c r="F282" s="6"/>
      <c r="G282" s="7"/>
      <c r="H282" s="3" t="s">
        <v>3</v>
      </c>
    </row>
    <row r="283" customFormat="false" ht="15.8" hidden="false" customHeight="false" outlineLevel="0" collapsed="false">
      <c r="A283" s="1" t="s">
        <v>644</v>
      </c>
      <c r="B283" s="2" t="s">
        <v>645</v>
      </c>
      <c r="C283" s="3"/>
      <c r="D283" s="4"/>
      <c r="E283" s="5" t="n">
        <v>44348</v>
      </c>
      <c r="F283" s="6"/>
      <c r="G283" s="7"/>
      <c r="H283" s="3" t="s">
        <v>3</v>
      </c>
    </row>
    <row r="284" customFormat="false" ht="15.8" hidden="false" customHeight="false" outlineLevel="0" collapsed="false">
      <c r="A284" s="1" t="s">
        <v>646</v>
      </c>
      <c r="B284" s="2" t="s">
        <v>647</v>
      </c>
      <c r="C284" s="3"/>
      <c r="D284" s="4"/>
      <c r="E284" s="5" t="n">
        <v>44348</v>
      </c>
      <c r="F284" s="6"/>
      <c r="G284" s="7"/>
      <c r="H284" s="3" t="s">
        <v>3</v>
      </c>
    </row>
    <row r="285" customFormat="false" ht="28.35" hidden="false" customHeight="false" outlineLevel="0" collapsed="false">
      <c r="A285" s="1" t="s">
        <v>648</v>
      </c>
      <c r="B285" s="2" t="s">
        <v>649</v>
      </c>
      <c r="C285" s="3" t="s">
        <v>650</v>
      </c>
      <c r="D285" s="4"/>
      <c r="E285" s="5" t="n">
        <v>44348</v>
      </c>
      <c r="F285" s="6"/>
      <c r="G285" s="7"/>
      <c r="H285" s="3" t="s">
        <v>3</v>
      </c>
    </row>
    <row r="286" customFormat="false" ht="15.8" hidden="false" customHeight="false" outlineLevel="0" collapsed="false">
      <c r="A286" s="1" t="s">
        <v>651</v>
      </c>
      <c r="B286" s="2" t="s">
        <v>652</v>
      </c>
      <c r="C286" s="3"/>
      <c r="D286" s="4"/>
      <c r="E286" s="5" t="n">
        <v>44348</v>
      </c>
      <c r="F286" s="6"/>
      <c r="G286" s="7"/>
      <c r="H286" s="3" t="s">
        <v>3</v>
      </c>
    </row>
    <row r="287" customFormat="false" ht="15.8" hidden="false" customHeight="false" outlineLevel="0" collapsed="false">
      <c r="A287" s="1" t="s">
        <v>653</v>
      </c>
      <c r="B287" s="2" t="s">
        <v>654</v>
      </c>
      <c r="C287" s="3"/>
      <c r="D287" s="4"/>
      <c r="E287" s="5" t="n">
        <v>44348</v>
      </c>
      <c r="F287" s="6"/>
      <c r="G287" s="7"/>
      <c r="H287" s="3" t="s">
        <v>3</v>
      </c>
    </row>
    <row r="288" customFormat="false" ht="15.8" hidden="false" customHeight="false" outlineLevel="0" collapsed="false">
      <c r="A288" s="1" t="s">
        <v>655</v>
      </c>
      <c r="B288" s="2" t="s">
        <v>656</v>
      </c>
      <c r="C288" s="3"/>
      <c r="D288" s="4"/>
      <c r="E288" s="5" t="n">
        <v>44348</v>
      </c>
      <c r="F288" s="6"/>
      <c r="G288" s="7"/>
      <c r="H288" s="3" t="s">
        <v>3</v>
      </c>
    </row>
    <row r="289" customFormat="false" ht="15.8" hidden="false" customHeight="false" outlineLevel="0" collapsed="false">
      <c r="A289" s="1" t="s">
        <v>657</v>
      </c>
      <c r="B289" s="2" t="s">
        <v>658</v>
      </c>
      <c r="C289" s="3" t="s">
        <v>659</v>
      </c>
      <c r="D289" s="4"/>
      <c r="E289" s="5" t="n">
        <v>44348</v>
      </c>
      <c r="F289" s="6"/>
      <c r="G289" s="7"/>
      <c r="H289" s="3" t="s">
        <v>3</v>
      </c>
    </row>
    <row r="290" customFormat="false" ht="15.8" hidden="false" customHeight="false" outlineLevel="0" collapsed="false">
      <c r="A290" s="1" t="s">
        <v>660</v>
      </c>
      <c r="B290" s="2" t="s">
        <v>661</v>
      </c>
      <c r="C290" s="3"/>
      <c r="D290" s="4"/>
      <c r="E290" s="5" t="n">
        <v>44348</v>
      </c>
      <c r="F290" s="6"/>
      <c r="G290" s="7"/>
      <c r="H290" s="3" t="s">
        <v>3</v>
      </c>
    </row>
    <row r="291" customFormat="false" ht="15.8" hidden="false" customHeight="false" outlineLevel="0" collapsed="false">
      <c r="A291" s="1" t="s">
        <v>662</v>
      </c>
      <c r="B291" s="2" t="s">
        <v>663</v>
      </c>
      <c r="C291" s="3" t="s">
        <v>664</v>
      </c>
      <c r="D291" s="4"/>
      <c r="E291" s="5" t="n">
        <v>44348</v>
      </c>
      <c r="F291" s="6"/>
      <c r="G291" s="7"/>
      <c r="H291" s="3" t="s">
        <v>3</v>
      </c>
    </row>
    <row r="292" customFormat="false" ht="28.35" hidden="false" customHeight="false" outlineLevel="0" collapsed="false">
      <c r="A292" s="1" t="s">
        <v>665</v>
      </c>
      <c r="B292" s="2" t="s">
        <v>666</v>
      </c>
      <c r="C292" s="3"/>
      <c r="D292" s="4"/>
      <c r="E292" s="5" t="n">
        <v>44348</v>
      </c>
      <c r="F292" s="6"/>
      <c r="G292" s="7"/>
      <c r="H292" s="3" t="s">
        <v>3</v>
      </c>
    </row>
    <row r="293" customFormat="false" ht="26.85" hidden="false" customHeight="false" outlineLevel="0" collapsed="false">
      <c r="A293" s="1" t="s">
        <v>667</v>
      </c>
      <c r="B293" s="2" t="s">
        <v>668</v>
      </c>
      <c r="C293" s="3"/>
      <c r="D293" s="4"/>
      <c r="E293" s="5" t="n">
        <v>44348</v>
      </c>
      <c r="F293" s="6"/>
      <c r="G293" s="7"/>
      <c r="H293" s="3" t="s">
        <v>3</v>
      </c>
    </row>
    <row r="294" customFormat="false" ht="28.35" hidden="false" customHeight="false" outlineLevel="0" collapsed="false">
      <c r="A294" s="1" t="s">
        <v>669</v>
      </c>
      <c r="B294" s="2" t="s">
        <v>670</v>
      </c>
      <c r="C294" s="3"/>
      <c r="D294" s="4"/>
      <c r="E294" s="5" t="n">
        <v>44348</v>
      </c>
      <c r="F294" s="6"/>
      <c r="G294" s="7"/>
      <c r="H294" s="3" t="s">
        <v>3</v>
      </c>
    </row>
    <row r="295" customFormat="false" ht="28.35" hidden="false" customHeight="false" outlineLevel="0" collapsed="false">
      <c r="A295" s="1" t="s">
        <v>671</v>
      </c>
      <c r="B295" s="2" t="s">
        <v>672</v>
      </c>
      <c r="C295" s="3"/>
      <c r="D295" s="4"/>
      <c r="E295" s="5" t="n">
        <v>44348</v>
      </c>
      <c r="F295" s="6"/>
      <c r="G295" s="7"/>
      <c r="H295" s="3" t="s">
        <v>3</v>
      </c>
    </row>
    <row r="296" customFormat="false" ht="26.85" hidden="false" customHeight="false" outlineLevel="0" collapsed="false">
      <c r="A296" s="1" t="s">
        <v>673</v>
      </c>
      <c r="B296" s="2" t="s">
        <v>674</v>
      </c>
      <c r="C296" s="3" t="s">
        <v>675</v>
      </c>
      <c r="D296" s="4"/>
      <c r="E296" s="5" t="n">
        <v>44348</v>
      </c>
      <c r="F296" s="6"/>
      <c r="G296" s="7"/>
      <c r="H296" s="3" t="s">
        <v>3</v>
      </c>
    </row>
    <row r="297" customFormat="false" ht="28.35" hidden="false" customHeight="false" outlineLevel="0" collapsed="false">
      <c r="A297" s="1" t="s">
        <v>676</v>
      </c>
      <c r="B297" s="2" t="s">
        <v>677</v>
      </c>
      <c r="C297" s="3"/>
      <c r="D297" s="4"/>
      <c r="E297" s="5" t="n">
        <v>44348</v>
      </c>
      <c r="F297" s="6"/>
      <c r="G297" s="7"/>
      <c r="H297" s="3" t="s">
        <v>3</v>
      </c>
    </row>
    <row r="298" customFormat="false" ht="28.35" hidden="false" customHeight="false" outlineLevel="0" collapsed="false">
      <c r="A298" s="1" t="s">
        <v>678</v>
      </c>
      <c r="B298" s="2" t="s">
        <v>679</v>
      </c>
      <c r="C298" s="3" t="s">
        <v>680</v>
      </c>
      <c r="D298" s="4"/>
      <c r="E298" s="5" t="n">
        <v>44348</v>
      </c>
      <c r="F298" s="6"/>
      <c r="G298" s="7"/>
      <c r="H298" s="3" t="s">
        <v>3</v>
      </c>
    </row>
    <row r="299" customFormat="false" ht="26.85" hidden="false" customHeight="false" outlineLevel="0" collapsed="false">
      <c r="A299" s="1" t="s">
        <v>681</v>
      </c>
      <c r="B299" s="2" t="s">
        <v>682</v>
      </c>
      <c r="C299" s="3"/>
      <c r="D299" s="4"/>
      <c r="E299" s="5" t="n">
        <v>44348</v>
      </c>
      <c r="F299" s="6"/>
      <c r="G299" s="7"/>
      <c r="H299" s="3" t="s">
        <v>3</v>
      </c>
    </row>
    <row r="300" customFormat="false" ht="28.35" hidden="false" customHeight="false" outlineLevel="0" collapsed="false">
      <c r="A300" s="1" t="s">
        <v>683</v>
      </c>
      <c r="B300" s="2" t="s">
        <v>684</v>
      </c>
      <c r="C300" s="3"/>
      <c r="D300" s="4"/>
      <c r="E300" s="5" t="n">
        <v>44348</v>
      </c>
      <c r="F300" s="6"/>
      <c r="G300" s="7"/>
      <c r="H300" s="3" t="s">
        <v>3</v>
      </c>
    </row>
    <row r="301" customFormat="false" ht="28.35" hidden="false" customHeight="false" outlineLevel="0" collapsed="false">
      <c r="A301" s="1" t="s">
        <v>685</v>
      </c>
      <c r="B301" s="2" t="s">
        <v>686</v>
      </c>
      <c r="C301" s="3"/>
      <c r="D301" s="4"/>
      <c r="E301" s="5" t="n">
        <v>44348</v>
      </c>
      <c r="F301" s="6"/>
      <c r="G301" s="7"/>
      <c r="H301" s="3" t="s">
        <v>3</v>
      </c>
    </row>
    <row r="302" customFormat="false" ht="28.35" hidden="false" customHeight="false" outlineLevel="0" collapsed="false">
      <c r="A302" s="1" t="s">
        <v>687</v>
      </c>
      <c r="B302" s="2" t="s">
        <v>688</v>
      </c>
      <c r="C302" s="3"/>
      <c r="D302" s="4"/>
      <c r="E302" s="5" t="n">
        <v>44348</v>
      </c>
      <c r="F302" s="6"/>
      <c r="G302" s="7"/>
      <c r="H302" s="3" t="s">
        <v>3</v>
      </c>
    </row>
    <row r="303" customFormat="false" ht="28.35" hidden="false" customHeight="false" outlineLevel="0" collapsed="false">
      <c r="A303" s="1" t="s">
        <v>689</v>
      </c>
      <c r="B303" s="2" t="s">
        <v>690</v>
      </c>
      <c r="C303" s="3"/>
      <c r="D303" s="4"/>
      <c r="E303" s="5" t="n">
        <v>44348</v>
      </c>
      <c r="F303" s="6"/>
      <c r="G303" s="7"/>
      <c r="H303" s="3" t="s">
        <v>3</v>
      </c>
    </row>
    <row r="304" customFormat="false" ht="28.35" hidden="false" customHeight="false" outlineLevel="0" collapsed="false">
      <c r="A304" s="1" t="s">
        <v>691</v>
      </c>
      <c r="B304" s="2" t="s">
        <v>692</v>
      </c>
      <c r="C304" s="3"/>
      <c r="D304" s="4"/>
      <c r="E304" s="5" t="n">
        <v>44348</v>
      </c>
      <c r="F304" s="6"/>
      <c r="G304" s="7"/>
      <c r="H304" s="3" t="s">
        <v>3</v>
      </c>
    </row>
    <row r="305" customFormat="false" ht="28.35" hidden="false" customHeight="false" outlineLevel="0" collapsed="false">
      <c r="A305" s="1" t="s">
        <v>693</v>
      </c>
      <c r="B305" s="2" t="s">
        <v>694</v>
      </c>
      <c r="C305" s="3"/>
      <c r="D305" s="4"/>
      <c r="E305" s="5" t="n">
        <v>44348</v>
      </c>
      <c r="F305" s="6"/>
      <c r="G305" s="7"/>
      <c r="H305" s="3" t="s">
        <v>3</v>
      </c>
    </row>
    <row r="306" customFormat="false" ht="28.35" hidden="false" customHeight="false" outlineLevel="0" collapsed="false">
      <c r="A306" s="1" t="s">
        <v>695</v>
      </c>
      <c r="B306" s="2" t="s">
        <v>696</v>
      </c>
      <c r="C306" s="3"/>
      <c r="D306" s="4"/>
      <c r="E306" s="5" t="n">
        <v>44348</v>
      </c>
      <c r="F306" s="6"/>
      <c r="G306" s="7"/>
      <c r="H306" s="3" t="s">
        <v>3</v>
      </c>
    </row>
    <row r="307" customFormat="false" ht="28.35" hidden="false" customHeight="false" outlineLevel="0" collapsed="false">
      <c r="A307" s="1" t="s">
        <v>697</v>
      </c>
      <c r="B307" s="2" t="s">
        <v>698</v>
      </c>
      <c r="C307" s="3"/>
      <c r="D307" s="4"/>
      <c r="E307" s="5" t="n">
        <v>44348</v>
      </c>
      <c r="F307" s="6"/>
      <c r="G307" s="7"/>
      <c r="H307" s="3" t="s">
        <v>3</v>
      </c>
    </row>
    <row r="308" customFormat="false" ht="28.35" hidden="false" customHeight="false" outlineLevel="0" collapsed="false">
      <c r="A308" s="1" t="s">
        <v>699</v>
      </c>
      <c r="B308" s="2" t="s">
        <v>700</v>
      </c>
      <c r="C308" s="3"/>
      <c r="D308" s="4"/>
      <c r="E308" s="5" t="n">
        <v>44348</v>
      </c>
      <c r="F308" s="6"/>
      <c r="G308" s="7"/>
      <c r="H308" s="3" t="s">
        <v>3</v>
      </c>
    </row>
    <row r="309" customFormat="false" ht="28.35" hidden="false" customHeight="false" outlineLevel="0" collapsed="false">
      <c r="A309" s="1" t="s">
        <v>701</v>
      </c>
      <c r="B309" s="2" t="s">
        <v>702</v>
      </c>
      <c r="C309" s="3"/>
      <c r="D309" s="4"/>
      <c r="E309" s="5" t="n">
        <v>44348</v>
      </c>
      <c r="F309" s="6"/>
      <c r="G309" s="7"/>
      <c r="H309" s="3" t="s">
        <v>3</v>
      </c>
    </row>
    <row r="310" customFormat="false" ht="28.35" hidden="false" customHeight="false" outlineLevel="0" collapsed="false">
      <c r="A310" s="1" t="s">
        <v>703</v>
      </c>
      <c r="B310" s="2" t="s">
        <v>704</v>
      </c>
      <c r="C310" s="3"/>
      <c r="D310" s="4"/>
      <c r="E310" s="5" t="n">
        <v>44348</v>
      </c>
      <c r="F310" s="6"/>
      <c r="G310" s="7"/>
      <c r="H310" s="3" t="s">
        <v>3</v>
      </c>
    </row>
    <row r="311" customFormat="false" ht="28.35" hidden="false" customHeight="false" outlineLevel="0" collapsed="false">
      <c r="A311" s="1" t="s">
        <v>705</v>
      </c>
      <c r="B311" s="2" t="s">
        <v>706</v>
      </c>
      <c r="C311" s="3"/>
      <c r="D311" s="4"/>
      <c r="E311" s="5" t="n">
        <v>44348</v>
      </c>
      <c r="F311" s="6"/>
      <c r="G311" s="7"/>
      <c r="H311" s="3" t="s">
        <v>3</v>
      </c>
    </row>
    <row r="312" customFormat="false" ht="28.35" hidden="false" customHeight="false" outlineLevel="0" collapsed="false">
      <c r="A312" s="1" t="s">
        <v>707</v>
      </c>
      <c r="B312" s="2" t="s">
        <v>708</v>
      </c>
      <c r="C312" s="3"/>
      <c r="D312" s="4"/>
      <c r="E312" s="5" t="n">
        <v>44348</v>
      </c>
      <c r="F312" s="6"/>
      <c r="G312" s="7"/>
      <c r="H312" s="3" t="s">
        <v>3</v>
      </c>
    </row>
    <row r="313" customFormat="false" ht="28.35" hidden="false" customHeight="false" outlineLevel="0" collapsed="false">
      <c r="A313" s="1" t="s">
        <v>709</v>
      </c>
      <c r="B313" s="2" t="s">
        <v>710</v>
      </c>
      <c r="C313" s="3"/>
      <c r="D313" s="4"/>
      <c r="E313" s="5" t="n">
        <v>44348</v>
      </c>
      <c r="F313" s="6"/>
      <c r="G313" s="7"/>
      <c r="H313" s="3" t="s">
        <v>3</v>
      </c>
    </row>
    <row r="314" customFormat="false" ht="28.35" hidden="false" customHeight="false" outlineLevel="0" collapsed="false">
      <c r="A314" s="1" t="s">
        <v>711</v>
      </c>
      <c r="B314" s="2" t="s">
        <v>712</v>
      </c>
      <c r="C314" s="3"/>
      <c r="D314" s="4"/>
      <c r="E314" s="5" t="n">
        <v>44348</v>
      </c>
      <c r="F314" s="6"/>
      <c r="G314" s="7"/>
      <c r="H314" s="3" t="s">
        <v>3</v>
      </c>
    </row>
    <row r="315" customFormat="false" ht="28.35" hidden="false" customHeight="false" outlineLevel="0" collapsed="false">
      <c r="A315" s="1" t="s">
        <v>713</v>
      </c>
      <c r="B315" s="2" t="s">
        <v>714</v>
      </c>
      <c r="C315" s="3"/>
      <c r="D315" s="4"/>
      <c r="E315" s="5" t="n">
        <v>44348</v>
      </c>
      <c r="F315" s="6"/>
      <c r="G315" s="7"/>
      <c r="H315" s="3" t="s">
        <v>3</v>
      </c>
    </row>
    <row r="316" customFormat="false" ht="28.35" hidden="false" customHeight="false" outlineLevel="0" collapsed="false">
      <c r="A316" s="1" t="s">
        <v>715</v>
      </c>
      <c r="B316" s="2" t="s">
        <v>716</v>
      </c>
      <c r="C316" s="3"/>
      <c r="D316" s="4"/>
      <c r="E316" s="5" t="n">
        <v>44348</v>
      </c>
      <c r="F316" s="6"/>
      <c r="G316" s="7"/>
      <c r="H316" s="3" t="s">
        <v>3</v>
      </c>
    </row>
    <row r="317" customFormat="false" ht="28.35" hidden="false" customHeight="false" outlineLevel="0" collapsed="false">
      <c r="A317" s="1" t="s">
        <v>717</v>
      </c>
      <c r="B317" s="2" t="s">
        <v>718</v>
      </c>
      <c r="C317" s="3"/>
      <c r="D317" s="4"/>
      <c r="E317" s="5" t="n">
        <v>44348</v>
      </c>
      <c r="F317" s="6"/>
      <c r="G317" s="7"/>
      <c r="H317" s="3" t="s">
        <v>3</v>
      </c>
    </row>
    <row r="318" customFormat="false" ht="28.35" hidden="false" customHeight="false" outlineLevel="0" collapsed="false">
      <c r="A318" s="1" t="s">
        <v>719</v>
      </c>
      <c r="B318" s="2" t="s">
        <v>720</v>
      </c>
      <c r="C318" s="3"/>
      <c r="D318" s="4"/>
      <c r="E318" s="5" t="n">
        <v>44348</v>
      </c>
      <c r="F318" s="6"/>
      <c r="G318" s="7"/>
      <c r="H318" s="3" t="s">
        <v>3</v>
      </c>
    </row>
    <row r="319" customFormat="false" ht="28.35" hidden="false" customHeight="false" outlineLevel="0" collapsed="false">
      <c r="A319" s="1" t="s">
        <v>721</v>
      </c>
      <c r="B319" s="2" t="s">
        <v>722</v>
      </c>
      <c r="C319" s="3"/>
      <c r="D319" s="4"/>
      <c r="E319" s="5" t="n">
        <v>44348</v>
      </c>
      <c r="F319" s="6"/>
      <c r="G319" s="7"/>
      <c r="H319" s="3" t="s">
        <v>3</v>
      </c>
    </row>
    <row r="320" customFormat="false" ht="41" hidden="false" customHeight="false" outlineLevel="0" collapsed="false">
      <c r="A320" s="1" t="s">
        <v>723</v>
      </c>
      <c r="B320" s="2" t="s">
        <v>724</v>
      </c>
      <c r="C320" s="3"/>
      <c r="D320" s="4"/>
      <c r="E320" s="5" t="n">
        <v>44348</v>
      </c>
      <c r="F320" s="6"/>
      <c r="G320" s="7"/>
      <c r="H320" s="3" t="s">
        <v>3</v>
      </c>
    </row>
    <row r="321" customFormat="false" ht="28.35" hidden="false" customHeight="false" outlineLevel="0" collapsed="false">
      <c r="A321" s="1" t="s">
        <v>725</v>
      </c>
      <c r="B321" s="2" t="s">
        <v>726</v>
      </c>
      <c r="C321" s="3"/>
      <c r="D321" s="4"/>
      <c r="E321" s="5" t="n">
        <v>44348</v>
      </c>
      <c r="F321" s="6"/>
      <c r="G321" s="7"/>
      <c r="H321" s="3" t="s">
        <v>3</v>
      </c>
    </row>
    <row r="322" customFormat="false" ht="28.35" hidden="false" customHeight="false" outlineLevel="0" collapsed="false">
      <c r="A322" s="1" t="s">
        <v>727</v>
      </c>
      <c r="B322" s="2" t="s">
        <v>728</v>
      </c>
      <c r="C322" s="3"/>
      <c r="D322" s="4"/>
      <c r="E322" s="5" t="n">
        <v>44348</v>
      </c>
      <c r="F322" s="6"/>
      <c r="G322" s="7"/>
      <c r="H322" s="3" t="s">
        <v>3</v>
      </c>
    </row>
    <row r="323" customFormat="false" ht="15.8" hidden="false" customHeight="false" outlineLevel="0" collapsed="false">
      <c r="A323" s="1" t="s">
        <v>729</v>
      </c>
      <c r="B323" s="2" t="s">
        <v>730</v>
      </c>
      <c r="C323" s="3"/>
      <c r="D323" s="4"/>
      <c r="E323" s="5" t="n">
        <v>44348</v>
      </c>
      <c r="F323" s="6"/>
      <c r="G323" s="7"/>
      <c r="H323" s="3" t="s">
        <v>3</v>
      </c>
    </row>
    <row r="324" customFormat="false" ht="15.8" hidden="false" customHeight="false" outlineLevel="0" collapsed="false">
      <c r="A324" s="1" t="s">
        <v>731</v>
      </c>
      <c r="B324" s="2" t="s">
        <v>732</v>
      </c>
      <c r="C324" s="3"/>
      <c r="D324" s="4"/>
      <c r="E324" s="5" t="n">
        <v>44348</v>
      </c>
      <c r="F324" s="6"/>
      <c r="G324" s="7"/>
      <c r="H324" s="3" t="s">
        <v>3</v>
      </c>
    </row>
    <row r="325" customFormat="false" ht="15.8" hidden="false" customHeight="false" outlineLevel="0" collapsed="false">
      <c r="A325" s="1" t="s">
        <v>733</v>
      </c>
      <c r="B325" s="2" t="s">
        <v>734</v>
      </c>
      <c r="C325" s="3"/>
      <c r="D325" s="4"/>
      <c r="E325" s="5" t="n">
        <v>44348</v>
      </c>
      <c r="F325" s="6"/>
      <c r="G325" s="7"/>
      <c r="H325" s="3" t="s">
        <v>3</v>
      </c>
    </row>
    <row r="326" customFormat="false" ht="15.8" hidden="false" customHeight="false" outlineLevel="0" collapsed="false">
      <c r="A326" s="1" t="s">
        <v>735</v>
      </c>
      <c r="B326" s="2" t="s">
        <v>736</v>
      </c>
      <c r="C326" s="3"/>
      <c r="D326" s="4"/>
      <c r="E326" s="5" t="n">
        <v>44348</v>
      </c>
      <c r="F326" s="6"/>
      <c r="G326" s="7"/>
      <c r="H326" s="3" t="s">
        <v>3</v>
      </c>
    </row>
    <row r="327" customFormat="false" ht="15.8" hidden="false" customHeight="false" outlineLevel="0" collapsed="false">
      <c r="A327" s="1" t="s">
        <v>737</v>
      </c>
      <c r="B327" s="2" t="s">
        <v>738</v>
      </c>
      <c r="C327" s="3"/>
      <c r="D327" s="4"/>
      <c r="E327" s="5" t="n">
        <v>44348</v>
      </c>
      <c r="F327" s="6"/>
      <c r="G327" s="7"/>
      <c r="H327" s="3" t="s">
        <v>3</v>
      </c>
    </row>
    <row r="328" customFormat="false" ht="15.8" hidden="false" customHeight="false" outlineLevel="0" collapsed="false">
      <c r="A328" s="1" t="s">
        <v>739</v>
      </c>
      <c r="B328" s="2" t="s">
        <v>740</v>
      </c>
      <c r="C328" s="3"/>
      <c r="D328" s="4"/>
      <c r="E328" s="5" t="n">
        <v>44348</v>
      </c>
      <c r="F328" s="6"/>
      <c r="G328" s="7"/>
      <c r="H328" s="3" t="s">
        <v>3</v>
      </c>
    </row>
    <row r="329" customFormat="false" ht="15.8" hidden="false" customHeight="false" outlineLevel="0" collapsed="false">
      <c r="A329" s="1" t="s">
        <v>741</v>
      </c>
      <c r="B329" s="2" t="s">
        <v>742</v>
      </c>
      <c r="C329" s="3"/>
      <c r="D329" s="4"/>
      <c r="E329" s="5" t="n">
        <v>44348</v>
      </c>
      <c r="F329" s="6"/>
      <c r="G329" s="7"/>
      <c r="H329" s="3" t="s">
        <v>3</v>
      </c>
    </row>
    <row r="330" customFormat="false" ht="28.35" hidden="false" customHeight="false" outlineLevel="0" collapsed="false">
      <c r="A330" s="1" t="s">
        <v>743</v>
      </c>
      <c r="B330" s="2" t="s">
        <v>744</v>
      </c>
      <c r="C330" s="3"/>
      <c r="D330" s="4"/>
      <c r="E330" s="5" t="n">
        <v>44348</v>
      </c>
      <c r="F330" s="6"/>
      <c r="G330" s="7"/>
      <c r="H330" s="3" t="s">
        <v>3</v>
      </c>
    </row>
    <row r="331" customFormat="false" ht="28.35" hidden="false" customHeight="false" outlineLevel="0" collapsed="false">
      <c r="A331" s="1" t="s">
        <v>745</v>
      </c>
      <c r="B331" s="2" t="s">
        <v>746</v>
      </c>
      <c r="C331" s="3"/>
      <c r="D331" s="4"/>
      <c r="E331" s="5" t="n">
        <v>44348</v>
      </c>
      <c r="F331" s="6"/>
      <c r="G331" s="7"/>
      <c r="H331" s="3" t="s">
        <v>3</v>
      </c>
    </row>
    <row r="332" customFormat="false" ht="28.35" hidden="false" customHeight="false" outlineLevel="0" collapsed="false">
      <c r="A332" s="1" t="s">
        <v>747</v>
      </c>
      <c r="B332" s="2" t="s">
        <v>748</v>
      </c>
      <c r="C332" s="3"/>
      <c r="D332" s="4"/>
      <c r="E332" s="5" t="n">
        <v>44348</v>
      </c>
      <c r="F332" s="6"/>
      <c r="G332" s="7"/>
      <c r="H332" s="3" t="s">
        <v>3</v>
      </c>
    </row>
    <row r="333" customFormat="false" ht="28.35" hidden="false" customHeight="false" outlineLevel="0" collapsed="false">
      <c r="A333" s="1" t="s">
        <v>749</v>
      </c>
      <c r="B333" s="2" t="s">
        <v>750</v>
      </c>
      <c r="C333" s="3"/>
      <c r="D333" s="4"/>
      <c r="E333" s="5" t="n">
        <v>44348</v>
      </c>
      <c r="F333" s="6"/>
      <c r="G333" s="7"/>
      <c r="H333" s="3" t="s">
        <v>3</v>
      </c>
    </row>
    <row r="334" customFormat="false" ht="28.35" hidden="false" customHeight="false" outlineLevel="0" collapsed="false">
      <c r="A334" s="1" t="s">
        <v>751</v>
      </c>
      <c r="B334" s="2" t="s">
        <v>752</v>
      </c>
      <c r="C334" s="3"/>
      <c r="D334" s="4"/>
      <c r="E334" s="5" t="n">
        <v>44348</v>
      </c>
      <c r="F334" s="6"/>
      <c r="G334" s="7"/>
      <c r="H334" s="3" t="s">
        <v>3</v>
      </c>
    </row>
    <row r="335" customFormat="false" ht="28.35" hidden="false" customHeight="false" outlineLevel="0" collapsed="false">
      <c r="A335" s="1" t="s">
        <v>753</v>
      </c>
      <c r="B335" s="2" t="s">
        <v>754</v>
      </c>
      <c r="C335" s="3"/>
      <c r="D335" s="4"/>
      <c r="E335" s="5" t="n">
        <v>44348</v>
      </c>
      <c r="F335" s="6"/>
      <c r="G335" s="7"/>
      <c r="H335" s="3" t="s">
        <v>3</v>
      </c>
    </row>
    <row r="336" customFormat="false" ht="28.35" hidden="false" customHeight="false" outlineLevel="0" collapsed="false">
      <c r="A336" s="1" t="s">
        <v>755</v>
      </c>
      <c r="B336" s="2" t="s">
        <v>756</v>
      </c>
      <c r="C336" s="3"/>
      <c r="D336" s="4"/>
      <c r="E336" s="5" t="n">
        <v>44348</v>
      </c>
      <c r="F336" s="6"/>
      <c r="G336" s="7"/>
      <c r="H336" s="3" t="s">
        <v>3</v>
      </c>
    </row>
    <row r="337" customFormat="false" ht="28.35" hidden="false" customHeight="false" outlineLevel="0" collapsed="false">
      <c r="A337" s="1" t="s">
        <v>757</v>
      </c>
      <c r="B337" s="2" t="s">
        <v>758</v>
      </c>
      <c r="C337" s="3"/>
      <c r="D337" s="4"/>
      <c r="E337" s="5" t="n">
        <v>44348</v>
      </c>
      <c r="F337" s="6"/>
      <c r="G337" s="7"/>
      <c r="H337" s="3" t="s">
        <v>3</v>
      </c>
    </row>
    <row r="338" customFormat="false" ht="28.35" hidden="false" customHeight="false" outlineLevel="0" collapsed="false">
      <c r="A338" s="1" t="s">
        <v>759</v>
      </c>
      <c r="B338" s="2" t="s">
        <v>760</v>
      </c>
      <c r="C338" s="3"/>
      <c r="D338" s="4"/>
      <c r="E338" s="5" t="n">
        <v>44348</v>
      </c>
      <c r="F338" s="6"/>
      <c r="G338" s="7"/>
      <c r="H338" s="3" t="s">
        <v>3</v>
      </c>
    </row>
    <row r="339" customFormat="false" ht="28.35" hidden="false" customHeight="false" outlineLevel="0" collapsed="false">
      <c r="A339" s="1" t="s">
        <v>761</v>
      </c>
      <c r="B339" s="2" t="s">
        <v>762</v>
      </c>
      <c r="C339" s="3"/>
      <c r="D339" s="4"/>
      <c r="E339" s="5" t="n">
        <v>44348</v>
      </c>
      <c r="F339" s="6"/>
      <c r="G339" s="7"/>
      <c r="H339" s="3" t="s">
        <v>3</v>
      </c>
    </row>
    <row r="340" customFormat="false" ht="28.35" hidden="false" customHeight="false" outlineLevel="0" collapsed="false">
      <c r="A340" s="1" t="s">
        <v>763</v>
      </c>
      <c r="B340" s="2" t="s">
        <v>764</v>
      </c>
      <c r="C340" s="3"/>
      <c r="D340" s="4"/>
      <c r="E340" s="5" t="n">
        <v>44348</v>
      </c>
      <c r="F340" s="6"/>
      <c r="G340" s="7"/>
      <c r="H340" s="3" t="s">
        <v>3</v>
      </c>
    </row>
    <row r="341" customFormat="false" ht="28.35" hidden="false" customHeight="false" outlineLevel="0" collapsed="false">
      <c r="A341" s="1" t="s">
        <v>765</v>
      </c>
      <c r="B341" s="2" t="s">
        <v>766</v>
      </c>
      <c r="C341" s="3"/>
      <c r="D341" s="4"/>
      <c r="E341" s="5" t="n">
        <v>44348</v>
      </c>
      <c r="F341" s="6"/>
      <c r="G341" s="7"/>
      <c r="H341" s="3" t="s">
        <v>3</v>
      </c>
    </row>
    <row r="342" customFormat="false" ht="28.35" hidden="false" customHeight="false" outlineLevel="0" collapsed="false">
      <c r="A342" s="1" t="s">
        <v>767</v>
      </c>
      <c r="B342" s="2" t="s">
        <v>768</v>
      </c>
      <c r="C342" s="3"/>
      <c r="D342" s="4"/>
      <c r="E342" s="5" t="n">
        <v>44348</v>
      </c>
      <c r="F342" s="6"/>
      <c r="G342" s="7"/>
      <c r="H342" s="3" t="s">
        <v>3</v>
      </c>
    </row>
    <row r="343" customFormat="false" ht="28.35" hidden="false" customHeight="false" outlineLevel="0" collapsed="false">
      <c r="A343" s="1" t="s">
        <v>769</v>
      </c>
      <c r="B343" s="2" t="s">
        <v>770</v>
      </c>
      <c r="C343" s="3"/>
      <c r="D343" s="4"/>
      <c r="E343" s="5" t="n">
        <v>44348</v>
      </c>
      <c r="F343" s="6"/>
      <c r="G343" s="7"/>
      <c r="H343" s="3" t="s">
        <v>3</v>
      </c>
    </row>
    <row r="344" customFormat="false" ht="28.35" hidden="false" customHeight="false" outlineLevel="0" collapsed="false">
      <c r="A344" s="1" t="s">
        <v>771</v>
      </c>
      <c r="B344" s="2" t="s">
        <v>772</v>
      </c>
      <c r="C344" s="3"/>
      <c r="D344" s="4"/>
      <c r="E344" s="5" t="n">
        <v>44348</v>
      </c>
      <c r="F344" s="6"/>
      <c r="G344" s="7"/>
      <c r="H344" s="3" t="s">
        <v>3</v>
      </c>
    </row>
    <row r="345" customFormat="false" ht="28.35" hidden="false" customHeight="false" outlineLevel="0" collapsed="false">
      <c r="A345" s="1" t="s">
        <v>773</v>
      </c>
      <c r="B345" s="2" t="s">
        <v>774</v>
      </c>
      <c r="C345" s="3"/>
      <c r="D345" s="4"/>
      <c r="E345" s="5" t="n">
        <v>44348</v>
      </c>
      <c r="F345" s="6"/>
      <c r="G345" s="7"/>
      <c r="H345" s="3" t="s">
        <v>3</v>
      </c>
    </row>
    <row r="346" customFormat="false" ht="28.35" hidden="false" customHeight="false" outlineLevel="0" collapsed="false">
      <c r="A346" s="1" t="s">
        <v>775</v>
      </c>
      <c r="B346" s="2" t="s">
        <v>776</v>
      </c>
      <c r="C346" s="3"/>
      <c r="D346" s="4"/>
      <c r="E346" s="5" t="n">
        <v>44348</v>
      </c>
      <c r="F346" s="6"/>
      <c r="G346" s="7"/>
      <c r="H346" s="3" t="s">
        <v>3</v>
      </c>
    </row>
    <row r="347" customFormat="false" ht="28.35" hidden="false" customHeight="false" outlineLevel="0" collapsed="false">
      <c r="A347" s="1" t="s">
        <v>777</v>
      </c>
      <c r="B347" s="2" t="s">
        <v>778</v>
      </c>
      <c r="C347" s="3"/>
      <c r="D347" s="4"/>
      <c r="E347" s="5" t="n">
        <v>44348</v>
      </c>
      <c r="F347" s="6"/>
      <c r="G347" s="7"/>
      <c r="H347" s="3" t="s">
        <v>3</v>
      </c>
    </row>
    <row r="348" customFormat="false" ht="28.35" hidden="false" customHeight="false" outlineLevel="0" collapsed="false">
      <c r="A348" s="1" t="s">
        <v>779</v>
      </c>
      <c r="B348" s="2" t="s">
        <v>780</v>
      </c>
      <c r="C348" s="3"/>
      <c r="D348" s="4"/>
      <c r="E348" s="5" t="n">
        <v>44348</v>
      </c>
      <c r="F348" s="6"/>
      <c r="G348" s="7"/>
      <c r="H348" s="3" t="s">
        <v>3</v>
      </c>
    </row>
    <row r="349" customFormat="false" ht="28.35" hidden="false" customHeight="false" outlineLevel="0" collapsed="false">
      <c r="A349" s="1" t="s">
        <v>781</v>
      </c>
      <c r="B349" s="2" t="s">
        <v>782</v>
      </c>
      <c r="C349" s="3"/>
      <c r="D349" s="4"/>
      <c r="E349" s="5" t="n">
        <v>44348</v>
      </c>
      <c r="F349" s="6"/>
      <c r="G349" s="7"/>
      <c r="H349" s="3" t="s">
        <v>3</v>
      </c>
    </row>
    <row r="350" customFormat="false" ht="28.35" hidden="false" customHeight="false" outlineLevel="0" collapsed="false">
      <c r="A350" s="1" t="s">
        <v>783</v>
      </c>
      <c r="B350" s="2" t="s">
        <v>784</v>
      </c>
      <c r="C350" s="3"/>
      <c r="D350" s="4"/>
      <c r="E350" s="5" t="n">
        <v>44348</v>
      </c>
      <c r="F350" s="6"/>
      <c r="G350" s="7"/>
      <c r="H350" s="3" t="s">
        <v>3</v>
      </c>
    </row>
    <row r="351" customFormat="false" ht="28.35" hidden="false" customHeight="false" outlineLevel="0" collapsed="false">
      <c r="A351" s="1" t="s">
        <v>785</v>
      </c>
      <c r="B351" s="2" t="s">
        <v>786</v>
      </c>
      <c r="C351" s="3"/>
      <c r="D351" s="4"/>
      <c r="E351" s="5" t="n">
        <v>44348</v>
      </c>
      <c r="F351" s="6"/>
      <c r="G351" s="7"/>
      <c r="H351" s="3" t="s">
        <v>3</v>
      </c>
    </row>
    <row r="352" customFormat="false" ht="28.35" hidden="false" customHeight="false" outlineLevel="0" collapsed="false">
      <c r="A352" s="1" t="s">
        <v>787</v>
      </c>
      <c r="B352" s="2" t="s">
        <v>788</v>
      </c>
      <c r="C352" s="3"/>
      <c r="D352" s="4"/>
      <c r="E352" s="5" t="n">
        <v>44348</v>
      </c>
      <c r="F352" s="6"/>
      <c r="G352" s="7"/>
      <c r="H352" s="3" t="s">
        <v>3</v>
      </c>
    </row>
    <row r="353" customFormat="false" ht="26.85" hidden="false" customHeight="false" outlineLevel="0" collapsed="false">
      <c r="A353" s="1" t="s">
        <v>789</v>
      </c>
      <c r="B353" s="2" t="s">
        <v>790</v>
      </c>
      <c r="C353" s="3"/>
      <c r="D353" s="4"/>
      <c r="E353" s="5" t="n">
        <v>44348</v>
      </c>
      <c r="F353" s="6"/>
      <c r="G353" s="7"/>
      <c r="H353" s="3" t="s">
        <v>3</v>
      </c>
    </row>
    <row r="354" customFormat="false" ht="39.55" hidden="false" customHeight="false" outlineLevel="0" collapsed="false">
      <c r="A354" s="1" t="s">
        <v>791</v>
      </c>
      <c r="B354" s="2" t="s">
        <v>792</v>
      </c>
      <c r="C354" s="3"/>
      <c r="D354" s="4"/>
      <c r="E354" s="5" t="n">
        <v>44348</v>
      </c>
      <c r="F354" s="6"/>
      <c r="G354" s="7"/>
      <c r="H354" s="3" t="s">
        <v>3</v>
      </c>
    </row>
    <row r="355" customFormat="false" ht="41" hidden="false" customHeight="false" outlineLevel="0" collapsed="false">
      <c r="A355" s="1" t="s">
        <v>793</v>
      </c>
      <c r="B355" s="2" t="s">
        <v>794</v>
      </c>
      <c r="C355" s="3"/>
      <c r="D355" s="4"/>
      <c r="E355" s="5" t="n">
        <v>44348</v>
      </c>
      <c r="F355" s="6"/>
      <c r="G355" s="7"/>
      <c r="H355" s="3" t="s">
        <v>3</v>
      </c>
    </row>
    <row r="356" customFormat="false" ht="28.35" hidden="false" customHeight="false" outlineLevel="0" collapsed="false">
      <c r="A356" s="1" t="s">
        <v>795</v>
      </c>
      <c r="B356" s="2" t="s">
        <v>796</v>
      </c>
      <c r="C356" s="3"/>
      <c r="D356" s="4"/>
      <c r="E356" s="5" t="n">
        <v>44348</v>
      </c>
      <c r="F356" s="6"/>
      <c r="G356" s="7"/>
      <c r="H356" s="3" t="s">
        <v>3</v>
      </c>
    </row>
    <row r="357" customFormat="false" ht="41" hidden="false" customHeight="false" outlineLevel="0" collapsed="false">
      <c r="A357" s="1" t="s">
        <v>797</v>
      </c>
      <c r="B357" s="2" t="s">
        <v>798</v>
      </c>
      <c r="C357" s="3"/>
      <c r="D357" s="4"/>
      <c r="E357" s="5" t="n">
        <v>44348</v>
      </c>
      <c r="F357" s="6"/>
      <c r="G357" s="7"/>
      <c r="H357" s="3" t="s">
        <v>3</v>
      </c>
    </row>
    <row r="358" customFormat="false" ht="28.35" hidden="false" customHeight="false" outlineLevel="0" collapsed="false">
      <c r="A358" s="1" t="s">
        <v>799</v>
      </c>
      <c r="B358" s="2" t="s">
        <v>800</v>
      </c>
      <c r="C358" s="3"/>
      <c r="D358" s="4"/>
      <c r="E358" s="5" t="n">
        <v>44348</v>
      </c>
      <c r="F358" s="6"/>
      <c r="G358" s="7"/>
      <c r="H358" s="3" t="s">
        <v>3</v>
      </c>
    </row>
    <row r="359" customFormat="false" ht="41" hidden="false" customHeight="false" outlineLevel="0" collapsed="false">
      <c r="A359" s="1" t="s">
        <v>801</v>
      </c>
      <c r="B359" s="2" t="s">
        <v>802</v>
      </c>
      <c r="C359" s="3"/>
      <c r="D359" s="4"/>
      <c r="E359" s="5" t="n">
        <v>44348</v>
      </c>
      <c r="F359" s="6"/>
      <c r="G359" s="7"/>
      <c r="H359" s="3" t="s">
        <v>3</v>
      </c>
    </row>
    <row r="360" customFormat="false" ht="28.35" hidden="false" customHeight="false" outlineLevel="0" collapsed="false">
      <c r="A360" s="1" t="s">
        <v>803</v>
      </c>
      <c r="B360" s="2" t="s">
        <v>804</v>
      </c>
      <c r="C360" s="3"/>
      <c r="D360" s="4"/>
      <c r="E360" s="5" t="n">
        <v>44348</v>
      </c>
      <c r="F360" s="6"/>
      <c r="G360" s="7"/>
      <c r="H360" s="3" t="s">
        <v>3</v>
      </c>
    </row>
    <row r="361" customFormat="false" ht="28.35" hidden="false" customHeight="false" outlineLevel="0" collapsed="false">
      <c r="A361" s="1" t="s">
        <v>805</v>
      </c>
      <c r="B361" s="2" t="s">
        <v>806</v>
      </c>
      <c r="C361" s="3"/>
      <c r="D361" s="4"/>
      <c r="E361" s="5" t="n">
        <v>44348</v>
      </c>
      <c r="F361" s="6"/>
      <c r="G361" s="7"/>
      <c r="H361" s="3" t="s">
        <v>3</v>
      </c>
    </row>
    <row r="362" customFormat="false" ht="28.35" hidden="false" customHeight="false" outlineLevel="0" collapsed="false">
      <c r="A362" s="1" t="s">
        <v>807</v>
      </c>
      <c r="B362" s="2" t="s">
        <v>808</v>
      </c>
      <c r="C362" s="3"/>
      <c r="D362" s="4"/>
      <c r="E362" s="5" t="n">
        <v>44348</v>
      </c>
      <c r="F362" s="6"/>
      <c r="G362" s="7"/>
      <c r="H362" s="3" t="s">
        <v>3</v>
      </c>
    </row>
    <row r="363" customFormat="false" ht="28.35" hidden="false" customHeight="false" outlineLevel="0" collapsed="false">
      <c r="A363" s="1" t="s">
        <v>809</v>
      </c>
      <c r="B363" s="2" t="s">
        <v>810</v>
      </c>
      <c r="C363" s="3"/>
      <c r="D363" s="4"/>
      <c r="E363" s="5" t="n">
        <v>44348</v>
      </c>
      <c r="F363" s="6"/>
      <c r="G363" s="7"/>
      <c r="H363" s="3" t="s">
        <v>3</v>
      </c>
    </row>
    <row r="364" customFormat="false" ht="28.35" hidden="false" customHeight="false" outlineLevel="0" collapsed="false">
      <c r="A364" s="1" t="s">
        <v>811</v>
      </c>
      <c r="B364" s="2" t="s">
        <v>812</v>
      </c>
      <c r="C364" s="3"/>
      <c r="D364" s="4"/>
      <c r="E364" s="5" t="n">
        <v>44348</v>
      </c>
      <c r="F364" s="6"/>
      <c r="G364" s="7"/>
      <c r="H364" s="3" t="s">
        <v>3</v>
      </c>
    </row>
    <row r="365" customFormat="false" ht="28.35" hidden="false" customHeight="false" outlineLevel="0" collapsed="false">
      <c r="A365" s="1" t="s">
        <v>813</v>
      </c>
      <c r="B365" s="2" t="s">
        <v>814</v>
      </c>
      <c r="C365" s="3"/>
      <c r="D365" s="4"/>
      <c r="E365" s="5" t="n">
        <v>44348</v>
      </c>
      <c r="F365" s="6"/>
      <c r="G365" s="7"/>
      <c r="H365" s="3" t="s">
        <v>3</v>
      </c>
    </row>
    <row r="366" customFormat="false" ht="28.35" hidden="false" customHeight="false" outlineLevel="0" collapsed="false">
      <c r="A366" s="1" t="s">
        <v>815</v>
      </c>
      <c r="B366" s="2" t="s">
        <v>816</v>
      </c>
      <c r="C366" s="3"/>
      <c r="D366" s="4"/>
      <c r="E366" s="5" t="n">
        <v>44348</v>
      </c>
      <c r="F366" s="6"/>
      <c r="G366" s="7"/>
      <c r="H366" s="3" t="s">
        <v>3</v>
      </c>
    </row>
    <row r="367" customFormat="false" ht="28.35" hidden="false" customHeight="false" outlineLevel="0" collapsed="false">
      <c r="A367" s="1" t="s">
        <v>817</v>
      </c>
      <c r="B367" s="2" t="s">
        <v>818</v>
      </c>
      <c r="C367" s="3"/>
      <c r="D367" s="4"/>
      <c r="E367" s="5" t="n">
        <v>44348</v>
      </c>
      <c r="F367" s="6"/>
      <c r="G367" s="7"/>
      <c r="H367" s="3" t="s">
        <v>3</v>
      </c>
    </row>
    <row r="368" customFormat="false" ht="28.35" hidden="false" customHeight="false" outlineLevel="0" collapsed="false">
      <c r="A368" s="1" t="s">
        <v>819</v>
      </c>
      <c r="B368" s="2" t="s">
        <v>820</v>
      </c>
      <c r="C368" s="3"/>
      <c r="D368" s="4"/>
      <c r="E368" s="5" t="n">
        <v>44348</v>
      </c>
      <c r="F368" s="6"/>
      <c r="G368" s="7"/>
      <c r="H368" s="3" t="s">
        <v>3</v>
      </c>
    </row>
    <row r="369" customFormat="false" ht="15.8" hidden="false" customHeight="false" outlineLevel="0" collapsed="false">
      <c r="A369" s="1" t="s">
        <v>821</v>
      </c>
      <c r="B369" s="2" t="s">
        <v>822</v>
      </c>
      <c r="C369" s="3"/>
      <c r="D369" s="4"/>
      <c r="E369" s="5" t="n">
        <v>44348</v>
      </c>
      <c r="F369" s="6"/>
      <c r="G369" s="7"/>
      <c r="H369" s="3" t="s">
        <v>3</v>
      </c>
    </row>
    <row r="370" customFormat="false" ht="28.35" hidden="false" customHeight="false" outlineLevel="0" collapsed="false">
      <c r="A370" s="1" t="s">
        <v>823</v>
      </c>
      <c r="B370" s="2" t="s">
        <v>824</v>
      </c>
      <c r="C370" s="3"/>
      <c r="D370" s="4"/>
      <c r="E370" s="5" t="n">
        <v>44348</v>
      </c>
      <c r="F370" s="6"/>
      <c r="G370" s="7"/>
      <c r="H370" s="3" t="s">
        <v>3</v>
      </c>
    </row>
    <row r="371" customFormat="false" ht="28.35" hidden="false" customHeight="false" outlineLevel="0" collapsed="false">
      <c r="A371" s="1" t="s">
        <v>825</v>
      </c>
      <c r="B371" s="2" t="s">
        <v>826</v>
      </c>
      <c r="C371" s="3"/>
      <c r="D371" s="4"/>
      <c r="E371" s="5" t="n">
        <v>44348</v>
      </c>
      <c r="F371" s="6"/>
      <c r="G371" s="7"/>
      <c r="H371" s="3" t="s">
        <v>3</v>
      </c>
    </row>
    <row r="372" customFormat="false" ht="28.35" hidden="false" customHeight="false" outlineLevel="0" collapsed="false">
      <c r="A372" s="1" t="s">
        <v>827</v>
      </c>
      <c r="B372" s="2" t="s">
        <v>828</v>
      </c>
      <c r="C372" s="3"/>
      <c r="D372" s="4"/>
      <c r="E372" s="5" t="n">
        <v>44348</v>
      </c>
      <c r="F372" s="6"/>
      <c r="G372" s="7"/>
      <c r="H372" s="3" t="s">
        <v>3</v>
      </c>
    </row>
    <row r="373" customFormat="false" ht="28.35" hidden="false" customHeight="false" outlineLevel="0" collapsed="false">
      <c r="A373" s="1" t="s">
        <v>829</v>
      </c>
      <c r="B373" s="2" t="s">
        <v>830</v>
      </c>
      <c r="C373" s="3"/>
      <c r="D373" s="4"/>
      <c r="E373" s="5" t="n">
        <v>44348</v>
      </c>
      <c r="F373" s="6"/>
      <c r="G373" s="7"/>
      <c r="H373" s="3" t="s">
        <v>3</v>
      </c>
    </row>
    <row r="374" customFormat="false" ht="15.8" hidden="false" customHeight="false" outlineLevel="0" collapsed="false">
      <c r="A374" s="1" t="s">
        <v>831</v>
      </c>
      <c r="B374" s="2" t="s">
        <v>832</v>
      </c>
      <c r="C374" s="3" t="s">
        <v>833</v>
      </c>
      <c r="D374" s="4"/>
      <c r="E374" s="5" t="n">
        <v>44348</v>
      </c>
      <c r="F374" s="6"/>
      <c r="G374" s="7" t="s">
        <v>834</v>
      </c>
      <c r="H374" s="3" t="s">
        <v>835</v>
      </c>
    </row>
    <row r="375" customFormat="false" ht="15.8" hidden="false" customHeight="false" outlineLevel="0" collapsed="false">
      <c r="A375" s="1" t="s">
        <v>836</v>
      </c>
      <c r="B375" s="2" t="s">
        <v>837</v>
      </c>
      <c r="C375" s="3"/>
      <c r="D375" s="4"/>
      <c r="E375" s="5" t="n">
        <v>44348</v>
      </c>
      <c r="F375" s="6"/>
      <c r="G375" s="7" t="s">
        <v>838</v>
      </c>
      <c r="H375" s="3" t="s">
        <v>835</v>
      </c>
    </row>
    <row r="376" customFormat="false" ht="15.8" hidden="false" customHeight="false" outlineLevel="0" collapsed="false">
      <c r="A376" s="1" t="s">
        <v>839</v>
      </c>
      <c r="B376" s="2" t="s">
        <v>840</v>
      </c>
      <c r="C376" s="3"/>
      <c r="D376" s="4"/>
      <c r="E376" s="5" t="n">
        <v>44348</v>
      </c>
      <c r="F376" s="6"/>
      <c r="G376" s="7" t="s">
        <v>841</v>
      </c>
      <c r="H376" s="3" t="s">
        <v>835</v>
      </c>
    </row>
    <row r="377" customFormat="false" ht="15.8" hidden="false" customHeight="false" outlineLevel="0" collapsed="false">
      <c r="A377" s="1" t="s">
        <v>842</v>
      </c>
      <c r="B377" s="2" t="s">
        <v>843</v>
      </c>
      <c r="C377" s="3"/>
      <c r="D377" s="4"/>
      <c r="E377" s="5" t="n">
        <v>44348</v>
      </c>
      <c r="F377" s="6"/>
      <c r="G377" s="7" t="s">
        <v>844</v>
      </c>
      <c r="H377" s="3" t="s">
        <v>835</v>
      </c>
    </row>
    <row r="378" customFormat="false" ht="15.8" hidden="false" customHeight="false" outlineLevel="0" collapsed="false">
      <c r="A378" s="1" t="s">
        <v>845</v>
      </c>
      <c r="B378" s="2" t="s">
        <v>846</v>
      </c>
      <c r="C378" s="3" t="s">
        <v>847</v>
      </c>
      <c r="D378" s="4"/>
      <c r="E378" s="5" t="n">
        <v>44348</v>
      </c>
      <c r="F378" s="6"/>
      <c r="G378" s="7" t="s">
        <v>848</v>
      </c>
      <c r="H378" s="3" t="s">
        <v>835</v>
      </c>
    </row>
    <row r="379" customFormat="false" ht="15.8" hidden="false" customHeight="false" outlineLevel="0" collapsed="false">
      <c r="A379" s="1" t="s">
        <v>849</v>
      </c>
      <c r="B379" s="2" t="s">
        <v>850</v>
      </c>
      <c r="C379" s="3"/>
      <c r="D379" s="4"/>
      <c r="E379" s="5" t="n">
        <v>44348</v>
      </c>
      <c r="F379" s="6"/>
      <c r="G379" s="7" t="s">
        <v>851</v>
      </c>
      <c r="H379" s="3" t="s">
        <v>835</v>
      </c>
    </row>
    <row r="380" customFormat="false" ht="15.8" hidden="false" customHeight="false" outlineLevel="0" collapsed="false">
      <c r="A380" s="1" t="s">
        <v>852</v>
      </c>
      <c r="B380" s="2" t="s">
        <v>853</v>
      </c>
      <c r="C380" s="3" t="s">
        <v>854</v>
      </c>
      <c r="D380" s="4"/>
      <c r="E380" s="5" t="n">
        <v>44348</v>
      </c>
      <c r="F380" s="6"/>
      <c r="G380" s="7" t="s">
        <v>855</v>
      </c>
      <c r="H380" s="3" t="s">
        <v>835</v>
      </c>
    </row>
    <row r="381" customFormat="false" ht="15.8" hidden="false" customHeight="false" outlineLevel="0" collapsed="false">
      <c r="A381" s="1" t="s">
        <v>856</v>
      </c>
      <c r="B381" s="2" t="s">
        <v>857</v>
      </c>
      <c r="C381" s="3" t="s">
        <v>858</v>
      </c>
      <c r="D381" s="4"/>
      <c r="E381" s="5" t="n">
        <v>44348</v>
      </c>
      <c r="F381" s="6"/>
      <c r="G381" s="7" t="s">
        <v>859</v>
      </c>
      <c r="H381" s="3" t="s">
        <v>835</v>
      </c>
    </row>
    <row r="382" customFormat="false" ht="15.8" hidden="false" customHeight="false" outlineLevel="0" collapsed="false">
      <c r="A382" s="1" t="s">
        <v>860</v>
      </c>
      <c r="B382" s="2" t="s">
        <v>861</v>
      </c>
      <c r="C382" s="3" t="s">
        <v>862</v>
      </c>
      <c r="D382" s="4"/>
      <c r="E382" s="5" t="n">
        <v>44348</v>
      </c>
      <c r="F382" s="6"/>
      <c r="G382" s="7" t="s">
        <v>863</v>
      </c>
      <c r="H382" s="3" t="s">
        <v>835</v>
      </c>
    </row>
    <row r="383" customFormat="false" ht="15.8" hidden="false" customHeight="false" outlineLevel="0" collapsed="false">
      <c r="A383" s="1" t="s">
        <v>864</v>
      </c>
      <c r="B383" s="2" t="s">
        <v>865</v>
      </c>
      <c r="C383" s="3"/>
      <c r="D383" s="4"/>
      <c r="E383" s="5" t="n">
        <v>44348</v>
      </c>
      <c r="F383" s="6"/>
      <c r="G383" s="7" t="s">
        <v>866</v>
      </c>
      <c r="H383" s="3" t="s">
        <v>835</v>
      </c>
    </row>
    <row r="384" customFormat="false" ht="15.8" hidden="false" customHeight="false" outlineLevel="0" collapsed="false">
      <c r="A384" s="1" t="s">
        <v>867</v>
      </c>
      <c r="B384" s="2" t="s">
        <v>868</v>
      </c>
      <c r="C384" s="3"/>
      <c r="D384" s="4"/>
      <c r="E384" s="5" t="n">
        <v>44348</v>
      </c>
      <c r="F384" s="6"/>
      <c r="G384" s="7" t="s">
        <v>869</v>
      </c>
      <c r="H384" s="3" t="s">
        <v>835</v>
      </c>
    </row>
    <row r="385" customFormat="false" ht="15.8" hidden="false" customHeight="false" outlineLevel="0" collapsed="false">
      <c r="A385" s="1" t="s">
        <v>870</v>
      </c>
      <c r="B385" s="2" t="s">
        <v>871</v>
      </c>
      <c r="C385" s="3"/>
      <c r="D385" s="4"/>
      <c r="E385" s="5" t="n">
        <v>44348</v>
      </c>
      <c r="F385" s="6"/>
      <c r="G385" s="7" t="s">
        <v>872</v>
      </c>
      <c r="H385" s="3" t="s">
        <v>835</v>
      </c>
    </row>
    <row r="386" customFormat="false" ht="28.35" hidden="false" customHeight="false" outlineLevel="0" collapsed="false">
      <c r="A386" s="1" t="s">
        <v>873</v>
      </c>
      <c r="B386" s="2" t="s">
        <v>874</v>
      </c>
      <c r="C386" s="3" t="s">
        <v>875</v>
      </c>
      <c r="D386" s="4"/>
      <c r="E386" s="5" t="n">
        <v>44348</v>
      </c>
      <c r="F386" s="6"/>
      <c r="G386" s="7" t="s">
        <v>876</v>
      </c>
      <c r="H386" s="3" t="s">
        <v>835</v>
      </c>
    </row>
    <row r="387" customFormat="false" ht="41" hidden="false" customHeight="false" outlineLevel="0" collapsed="false">
      <c r="A387" s="1" t="s">
        <v>877</v>
      </c>
      <c r="B387" s="2" t="s">
        <v>878</v>
      </c>
      <c r="C387" s="3" t="s">
        <v>879</v>
      </c>
      <c r="D387" s="4"/>
      <c r="E387" s="5" t="n">
        <v>44348</v>
      </c>
      <c r="F387" s="6"/>
      <c r="G387" s="7" t="s">
        <v>880</v>
      </c>
      <c r="H387" s="3" t="s">
        <v>835</v>
      </c>
    </row>
    <row r="388" customFormat="false" ht="28.35" hidden="false" customHeight="false" outlineLevel="0" collapsed="false">
      <c r="A388" s="1" t="s">
        <v>881</v>
      </c>
      <c r="B388" s="2" t="s">
        <v>882</v>
      </c>
      <c r="C388" s="3" t="s">
        <v>883</v>
      </c>
      <c r="D388" s="4"/>
      <c r="E388" s="5" t="n">
        <v>44348</v>
      </c>
      <c r="F388" s="6"/>
      <c r="G388" s="7" t="s">
        <v>884</v>
      </c>
      <c r="H388" s="3" t="s">
        <v>835</v>
      </c>
    </row>
    <row r="389" customFormat="false" ht="15.8" hidden="false" customHeight="false" outlineLevel="0" collapsed="false">
      <c r="A389" s="1" t="s">
        <v>885</v>
      </c>
      <c r="B389" s="2" t="s">
        <v>886</v>
      </c>
      <c r="C389" s="3"/>
      <c r="D389" s="4"/>
      <c r="E389" s="5" t="n">
        <v>44348</v>
      </c>
      <c r="F389" s="6"/>
      <c r="G389" s="7" t="s">
        <v>887</v>
      </c>
      <c r="H389" s="3" t="s">
        <v>835</v>
      </c>
    </row>
    <row r="390" customFormat="false" ht="15.8" hidden="false" customHeight="false" outlineLevel="0" collapsed="false">
      <c r="A390" s="1" t="s">
        <v>888</v>
      </c>
      <c r="B390" s="2" t="s">
        <v>889</v>
      </c>
      <c r="C390" s="3"/>
      <c r="D390" s="4"/>
      <c r="E390" s="5" t="n">
        <v>44348</v>
      </c>
      <c r="F390" s="6"/>
      <c r="G390" s="7" t="s">
        <v>890</v>
      </c>
      <c r="H390" s="3" t="s">
        <v>835</v>
      </c>
    </row>
    <row r="391" customFormat="false" ht="28.35" hidden="false" customHeight="false" outlineLevel="0" collapsed="false">
      <c r="A391" s="1" t="s">
        <v>891</v>
      </c>
      <c r="B391" s="2" t="s">
        <v>892</v>
      </c>
      <c r="C391" s="3" t="s">
        <v>893</v>
      </c>
      <c r="D391" s="4"/>
      <c r="E391" s="5" t="n">
        <v>44348</v>
      </c>
      <c r="F391" s="6"/>
      <c r="G391" s="7" t="s">
        <v>894</v>
      </c>
      <c r="H391" s="3" t="s">
        <v>835</v>
      </c>
    </row>
    <row r="392" customFormat="false" ht="15.8" hidden="false" customHeight="false" outlineLevel="0" collapsed="false">
      <c r="A392" s="1" t="s">
        <v>895</v>
      </c>
      <c r="B392" s="2" t="s">
        <v>896</v>
      </c>
      <c r="C392" s="3"/>
      <c r="D392" s="4"/>
      <c r="E392" s="5" t="n">
        <v>44348</v>
      </c>
      <c r="F392" s="6"/>
      <c r="G392" s="7" t="s">
        <v>897</v>
      </c>
      <c r="H392" s="3" t="s">
        <v>835</v>
      </c>
    </row>
    <row r="393" customFormat="false" ht="28.35" hidden="false" customHeight="false" outlineLevel="0" collapsed="false">
      <c r="A393" s="1" t="s">
        <v>898</v>
      </c>
      <c r="B393" s="2" t="s">
        <v>899</v>
      </c>
      <c r="C393" s="3" t="s">
        <v>900</v>
      </c>
      <c r="D393" s="4"/>
      <c r="E393" s="5" t="n">
        <v>44348</v>
      </c>
      <c r="F393" s="6"/>
      <c r="G393" s="7" t="s">
        <v>901</v>
      </c>
      <c r="H393" s="3" t="s">
        <v>835</v>
      </c>
    </row>
    <row r="394" customFormat="false" ht="15.8" hidden="false" customHeight="false" outlineLevel="0" collapsed="false">
      <c r="A394" s="1" t="s">
        <v>902</v>
      </c>
      <c r="B394" s="2" t="s">
        <v>903</v>
      </c>
      <c r="C394" s="3"/>
      <c r="D394" s="4"/>
      <c r="E394" s="5" t="n">
        <v>44348</v>
      </c>
      <c r="F394" s="6"/>
      <c r="G394" s="7" t="s">
        <v>904</v>
      </c>
      <c r="H394" s="3" t="s">
        <v>835</v>
      </c>
    </row>
    <row r="395" customFormat="false" ht="15.8" hidden="false" customHeight="false" outlineLevel="0" collapsed="false">
      <c r="A395" s="1" t="s">
        <v>905</v>
      </c>
      <c r="B395" s="2" t="s">
        <v>906</v>
      </c>
      <c r="C395" s="3" t="s">
        <v>907</v>
      </c>
      <c r="D395" s="4"/>
      <c r="E395" s="5" t="n">
        <v>44348</v>
      </c>
      <c r="F395" s="6"/>
      <c r="G395" s="7" t="s">
        <v>908</v>
      </c>
      <c r="H395" s="3" t="s">
        <v>835</v>
      </c>
    </row>
    <row r="396" customFormat="false" ht="15.8" hidden="false" customHeight="false" outlineLevel="0" collapsed="false">
      <c r="A396" s="6" t="s">
        <v>909</v>
      </c>
      <c r="B396" s="2" t="s">
        <v>910</v>
      </c>
      <c r="C396" s="3"/>
      <c r="D396" s="4"/>
      <c r="E396" s="5" t="n">
        <v>44348</v>
      </c>
      <c r="F396" s="6"/>
      <c r="G396" s="6" t="s">
        <v>911</v>
      </c>
      <c r="H396" s="3" t="s">
        <v>835</v>
      </c>
    </row>
    <row r="397" customFormat="false" ht="15.8" hidden="false" customHeight="false" outlineLevel="0" collapsed="false">
      <c r="A397" s="6" t="s">
        <v>912</v>
      </c>
      <c r="B397" s="2" t="s">
        <v>913</v>
      </c>
      <c r="C397" s="3"/>
      <c r="D397" s="4"/>
      <c r="E397" s="5" t="n">
        <v>44348</v>
      </c>
      <c r="F397" s="6"/>
      <c r="G397" s="6" t="s">
        <v>914</v>
      </c>
      <c r="H397" s="3" t="s">
        <v>835</v>
      </c>
    </row>
    <row r="398" customFormat="false" ht="28.35" hidden="false" customHeight="false" outlineLevel="0" collapsed="false">
      <c r="A398" s="6" t="s">
        <v>915</v>
      </c>
      <c r="B398" s="2" t="s">
        <v>916</v>
      </c>
      <c r="C398" s="3"/>
      <c r="D398" s="4"/>
      <c r="E398" s="5" t="n">
        <v>44348</v>
      </c>
      <c r="F398" s="6"/>
      <c r="G398" s="6" t="s">
        <v>917</v>
      </c>
      <c r="H398" s="3" t="s">
        <v>835</v>
      </c>
    </row>
    <row r="399" customFormat="false" ht="41" hidden="false" customHeight="false" outlineLevel="0" collapsed="false">
      <c r="A399" s="6" t="s">
        <v>918</v>
      </c>
      <c r="B399" s="2" t="s">
        <v>919</v>
      </c>
      <c r="C399" s="3" t="s">
        <v>920</v>
      </c>
      <c r="D399" s="4"/>
      <c r="E399" s="5" t="n">
        <v>44348</v>
      </c>
      <c r="F399" s="6"/>
      <c r="G399" s="6"/>
      <c r="H399" s="3" t="s">
        <v>835</v>
      </c>
    </row>
    <row r="400" customFormat="false" ht="15.8" hidden="false" customHeight="false" outlineLevel="0" collapsed="false">
      <c r="A400" s="6" t="s">
        <v>921</v>
      </c>
      <c r="B400" s="2" t="s">
        <v>922</v>
      </c>
      <c r="C400" s="3" t="s">
        <v>923</v>
      </c>
      <c r="D400" s="4"/>
      <c r="E400" s="5" t="n">
        <v>44348</v>
      </c>
      <c r="F400" s="6"/>
      <c r="G400" s="6" t="s">
        <v>924</v>
      </c>
      <c r="H400" s="3" t="s">
        <v>835</v>
      </c>
    </row>
    <row r="401" customFormat="false" ht="15.8" hidden="false" customHeight="false" outlineLevel="0" collapsed="false">
      <c r="A401" s="6" t="s">
        <v>925</v>
      </c>
      <c r="B401" s="2" t="s">
        <v>926</v>
      </c>
      <c r="C401" s="3"/>
      <c r="D401" s="4"/>
      <c r="E401" s="5" t="n">
        <v>44348</v>
      </c>
      <c r="F401" s="6"/>
      <c r="G401" s="6" t="s">
        <v>927</v>
      </c>
      <c r="H401" s="3" t="s">
        <v>835</v>
      </c>
    </row>
    <row r="402" customFormat="false" ht="15.8" hidden="false" customHeight="false" outlineLevel="0" collapsed="false">
      <c r="A402" s="6" t="s">
        <v>928</v>
      </c>
      <c r="B402" s="2" t="s">
        <v>929</v>
      </c>
      <c r="C402" s="3"/>
      <c r="D402" s="4"/>
      <c r="E402" s="5" t="n">
        <v>44348</v>
      </c>
      <c r="F402" s="6"/>
      <c r="G402" s="6" t="s">
        <v>930</v>
      </c>
      <c r="H402" s="3" t="s">
        <v>835</v>
      </c>
    </row>
    <row r="403" customFormat="false" ht="15.8" hidden="false" customHeight="false" outlineLevel="0" collapsed="false">
      <c r="A403" s="1" t="s">
        <v>931</v>
      </c>
      <c r="B403" s="2" t="s">
        <v>932</v>
      </c>
      <c r="C403" s="3"/>
      <c r="D403" s="4"/>
      <c r="E403" s="5" t="n">
        <v>44348</v>
      </c>
      <c r="F403" s="6"/>
      <c r="G403" s="7" t="s">
        <v>933</v>
      </c>
      <c r="H403" s="3" t="s">
        <v>835</v>
      </c>
    </row>
    <row r="404" customFormat="false" ht="15.8" hidden="false" customHeight="false" outlineLevel="0" collapsed="false">
      <c r="A404" s="1" t="s">
        <v>934</v>
      </c>
      <c r="B404" s="2" t="s">
        <v>935</v>
      </c>
      <c r="C404" s="3"/>
      <c r="D404" s="4"/>
      <c r="E404" s="5" t="n">
        <v>44348</v>
      </c>
      <c r="F404" s="6"/>
      <c r="G404" s="7" t="s">
        <v>936</v>
      </c>
      <c r="H404" s="3" t="s">
        <v>835</v>
      </c>
    </row>
    <row r="405" customFormat="false" ht="28.35" hidden="false" customHeight="false" outlineLevel="0" collapsed="false">
      <c r="A405" s="6" t="s">
        <v>937</v>
      </c>
      <c r="B405" s="2" t="s">
        <v>938</v>
      </c>
      <c r="C405" s="3" t="s">
        <v>939</v>
      </c>
      <c r="D405" s="4"/>
      <c r="E405" s="5" t="n">
        <v>44348</v>
      </c>
      <c r="F405" s="6"/>
      <c r="G405" s="6" t="s">
        <v>940</v>
      </c>
      <c r="H405" s="3" t="s">
        <v>835</v>
      </c>
    </row>
    <row r="406" customFormat="false" ht="15.8" hidden="false" customHeight="false" outlineLevel="0" collapsed="false">
      <c r="A406" s="6" t="s">
        <v>941</v>
      </c>
      <c r="B406" s="2" t="s">
        <v>942</v>
      </c>
      <c r="C406" s="3" t="s">
        <v>942</v>
      </c>
      <c r="D406" s="4"/>
      <c r="E406" s="5" t="n">
        <v>44348</v>
      </c>
      <c r="F406" s="6"/>
      <c r="G406" s="6" t="s">
        <v>943</v>
      </c>
      <c r="H406" s="3" t="s">
        <v>835</v>
      </c>
    </row>
    <row r="407" customFormat="false" ht="15.8" hidden="false" customHeight="false" outlineLevel="0" collapsed="false">
      <c r="A407" s="1" t="s">
        <v>944</v>
      </c>
      <c r="B407" s="2" t="s">
        <v>945</v>
      </c>
      <c r="C407" s="3" t="s">
        <v>946</v>
      </c>
      <c r="D407" s="4"/>
      <c r="E407" s="5" t="n">
        <v>44348</v>
      </c>
      <c r="F407" s="6"/>
      <c r="G407" s="7" t="s">
        <v>947</v>
      </c>
      <c r="H407" s="3" t="s">
        <v>948</v>
      </c>
    </row>
    <row r="408" customFormat="false" ht="15.8" hidden="false" customHeight="false" outlineLevel="0" collapsed="false">
      <c r="A408" s="1" t="s">
        <v>949</v>
      </c>
      <c r="B408" s="2" t="s">
        <v>950</v>
      </c>
      <c r="C408" s="3"/>
      <c r="D408" s="4"/>
      <c r="E408" s="5" t="n">
        <v>44348</v>
      </c>
      <c r="F408" s="6"/>
      <c r="G408" s="7" t="s">
        <v>951</v>
      </c>
      <c r="H408" s="3" t="s">
        <v>948</v>
      </c>
    </row>
    <row r="409" customFormat="false" ht="28.35" hidden="false" customHeight="false" outlineLevel="0" collapsed="false">
      <c r="A409" s="1" t="s">
        <v>952</v>
      </c>
      <c r="B409" s="2" t="s">
        <v>953</v>
      </c>
      <c r="C409" s="3" t="s">
        <v>954</v>
      </c>
      <c r="D409" s="4"/>
      <c r="E409" s="5" t="n">
        <v>44348</v>
      </c>
      <c r="F409" s="6"/>
      <c r="G409" s="7" t="s">
        <v>955</v>
      </c>
      <c r="H409" s="3" t="s">
        <v>948</v>
      </c>
    </row>
    <row r="410" customFormat="false" ht="15.8" hidden="false" customHeight="false" outlineLevel="0" collapsed="false">
      <c r="A410" s="1" t="s">
        <v>956</v>
      </c>
      <c r="B410" s="2" t="s">
        <v>957</v>
      </c>
      <c r="C410" s="3" t="s">
        <v>958</v>
      </c>
      <c r="D410" s="4"/>
      <c r="E410" s="5" t="n">
        <v>44348</v>
      </c>
      <c r="F410" s="6"/>
      <c r="G410" s="7" t="s">
        <v>959</v>
      </c>
      <c r="H410" s="3" t="s">
        <v>948</v>
      </c>
    </row>
    <row r="411" customFormat="false" ht="15.8" hidden="false" customHeight="false" outlineLevel="0" collapsed="false">
      <c r="A411" s="1" t="s">
        <v>960</v>
      </c>
      <c r="B411" s="2" t="s">
        <v>961</v>
      </c>
      <c r="C411" s="3" t="s">
        <v>962</v>
      </c>
      <c r="D411" s="4"/>
      <c r="E411" s="5" t="n">
        <v>44348</v>
      </c>
      <c r="F411" s="6"/>
      <c r="G411" s="7" t="s">
        <v>963</v>
      </c>
      <c r="H411" s="3" t="s">
        <v>948</v>
      </c>
    </row>
    <row r="412" customFormat="false" ht="15.8" hidden="false" customHeight="false" outlineLevel="0" collapsed="false">
      <c r="A412" s="1" t="s">
        <v>964</v>
      </c>
      <c r="B412" s="2" t="s">
        <v>965</v>
      </c>
      <c r="C412" s="3" t="s">
        <v>966</v>
      </c>
      <c r="D412" s="4"/>
      <c r="E412" s="5" t="n">
        <v>44348</v>
      </c>
      <c r="F412" s="6"/>
      <c r="G412" s="7" t="s">
        <v>967</v>
      </c>
      <c r="H412" s="3" t="s">
        <v>948</v>
      </c>
    </row>
    <row r="413" customFormat="false" ht="15.8" hidden="false" customHeight="false" outlineLevel="0" collapsed="false">
      <c r="A413" s="1" t="s">
        <v>968</v>
      </c>
      <c r="B413" s="2" t="s">
        <v>969</v>
      </c>
      <c r="C413" s="3" t="s">
        <v>970</v>
      </c>
      <c r="D413" s="4"/>
      <c r="E413" s="5" t="n">
        <v>44348</v>
      </c>
      <c r="F413" s="6"/>
      <c r="G413" s="7" t="s">
        <v>971</v>
      </c>
      <c r="H413" s="3" t="s">
        <v>948</v>
      </c>
    </row>
    <row r="414" customFormat="false" ht="28.35" hidden="false" customHeight="false" outlineLevel="0" collapsed="false">
      <c r="A414" s="1" t="s">
        <v>972</v>
      </c>
      <c r="B414" s="2" t="s">
        <v>973</v>
      </c>
      <c r="C414" s="3" t="s">
        <v>974</v>
      </c>
      <c r="D414" s="4"/>
      <c r="E414" s="5" t="n">
        <v>44348</v>
      </c>
      <c r="F414" s="6"/>
      <c r="G414" s="7" t="s">
        <v>975</v>
      </c>
      <c r="H414" s="3" t="s">
        <v>948</v>
      </c>
    </row>
    <row r="415" customFormat="false" ht="15.8" hidden="false" customHeight="false" outlineLevel="0" collapsed="false">
      <c r="A415" s="1" t="s">
        <v>976</v>
      </c>
      <c r="B415" s="2" t="s">
        <v>977</v>
      </c>
      <c r="C415" s="3" t="s">
        <v>978</v>
      </c>
      <c r="D415" s="4"/>
      <c r="E415" s="5" t="n">
        <v>44348</v>
      </c>
      <c r="F415" s="6"/>
      <c r="G415" s="7" t="s">
        <v>979</v>
      </c>
      <c r="H415" s="3" t="s">
        <v>948</v>
      </c>
    </row>
    <row r="416" customFormat="false" ht="15.8" hidden="false" customHeight="false" outlineLevel="0" collapsed="false">
      <c r="A416" s="1" t="s">
        <v>980</v>
      </c>
      <c r="B416" s="2" t="s">
        <v>981</v>
      </c>
      <c r="C416" s="3"/>
      <c r="D416" s="4"/>
      <c r="E416" s="5" t="n">
        <v>44348</v>
      </c>
      <c r="F416" s="6"/>
      <c r="G416" s="7" t="s">
        <v>982</v>
      </c>
      <c r="H416" s="3" t="s">
        <v>948</v>
      </c>
    </row>
    <row r="417" customFormat="false" ht="15.8" hidden="false" customHeight="false" outlineLevel="0" collapsed="false">
      <c r="A417" s="6" t="s">
        <v>983</v>
      </c>
      <c r="B417" s="2" t="s">
        <v>984</v>
      </c>
      <c r="C417" s="3"/>
      <c r="D417" s="4"/>
      <c r="E417" s="5" t="n">
        <v>44348</v>
      </c>
      <c r="F417" s="6"/>
      <c r="G417" s="7" t="s">
        <v>985</v>
      </c>
      <c r="H417" s="3" t="s">
        <v>948</v>
      </c>
    </row>
    <row r="418" customFormat="false" ht="15.8" hidden="false" customHeight="false" outlineLevel="0" collapsed="false">
      <c r="A418" s="6" t="s">
        <v>986</v>
      </c>
      <c r="B418" s="2" t="s">
        <v>987</v>
      </c>
      <c r="C418" s="3"/>
      <c r="D418" s="4"/>
      <c r="E418" s="5" t="n">
        <v>44348</v>
      </c>
      <c r="F418" s="6"/>
      <c r="G418" s="7" t="s">
        <v>988</v>
      </c>
      <c r="H418" s="3" t="s">
        <v>948</v>
      </c>
    </row>
    <row r="419" customFormat="false" ht="15.8" hidden="false" customHeight="false" outlineLevel="0" collapsed="false">
      <c r="A419" s="6" t="s">
        <v>989</v>
      </c>
      <c r="B419" s="2" t="s">
        <v>990</v>
      </c>
      <c r="C419" s="3" t="s">
        <v>991</v>
      </c>
      <c r="D419" s="4"/>
      <c r="E419" s="5" t="n">
        <v>44348</v>
      </c>
      <c r="F419" s="6"/>
      <c r="G419" s="6" t="s">
        <v>992</v>
      </c>
      <c r="H419" s="3" t="s">
        <v>948</v>
      </c>
    </row>
    <row r="420" customFormat="false" ht="15.8" hidden="false" customHeight="false" outlineLevel="0" collapsed="false">
      <c r="A420" s="1" t="s">
        <v>993</v>
      </c>
      <c r="B420" s="2" t="s">
        <v>994</v>
      </c>
      <c r="C420" s="3"/>
      <c r="D420" s="4"/>
      <c r="E420" s="5" t="n">
        <v>44348</v>
      </c>
      <c r="F420" s="6"/>
      <c r="G420" s="7" t="s">
        <v>995</v>
      </c>
      <c r="H420" s="3" t="s">
        <v>948</v>
      </c>
    </row>
    <row r="421" customFormat="false" ht="15.8" hidden="false" customHeight="false" outlineLevel="0" collapsed="false">
      <c r="A421" s="1" t="s">
        <v>996</v>
      </c>
      <c r="B421" s="2" t="s">
        <v>997</v>
      </c>
      <c r="C421" s="3"/>
      <c r="D421" s="4"/>
      <c r="E421" s="5" t="n">
        <v>44348</v>
      </c>
      <c r="F421" s="6"/>
      <c r="G421" s="7" t="s">
        <v>998</v>
      </c>
      <c r="H421" s="3" t="s">
        <v>948</v>
      </c>
    </row>
    <row r="422" customFormat="false" ht="15.8" hidden="false" customHeight="false" outlineLevel="0" collapsed="false">
      <c r="A422" s="1" t="s">
        <v>999</v>
      </c>
      <c r="B422" s="2" t="s">
        <v>1000</v>
      </c>
      <c r="C422" s="3"/>
      <c r="D422" s="4"/>
      <c r="E422" s="5" t="n">
        <v>44348</v>
      </c>
      <c r="F422" s="6"/>
      <c r="G422" s="7" t="s">
        <v>1001</v>
      </c>
      <c r="H422" s="3" t="s">
        <v>948</v>
      </c>
    </row>
    <row r="423" customFormat="false" ht="15.8" hidden="false" customHeight="false" outlineLevel="0" collapsed="false">
      <c r="A423" s="1" t="s">
        <v>1002</v>
      </c>
      <c r="B423" s="2" t="s">
        <v>1003</v>
      </c>
      <c r="C423" s="3"/>
      <c r="D423" s="4"/>
      <c r="E423" s="5" t="n">
        <v>44348</v>
      </c>
      <c r="F423" s="6"/>
      <c r="G423" s="7" t="s">
        <v>1004</v>
      </c>
      <c r="H423" s="3" t="s">
        <v>948</v>
      </c>
    </row>
    <row r="424" customFormat="false" ht="15.8" hidden="false" customHeight="false" outlineLevel="0" collapsed="false">
      <c r="A424" s="1" t="s">
        <v>1005</v>
      </c>
      <c r="B424" s="2" t="s">
        <v>1006</v>
      </c>
      <c r="C424" s="3"/>
      <c r="D424" s="4"/>
      <c r="E424" s="5" t="n">
        <v>44348</v>
      </c>
      <c r="F424" s="6"/>
      <c r="G424" s="7" t="s">
        <v>1007</v>
      </c>
      <c r="H424" s="3" t="s">
        <v>948</v>
      </c>
    </row>
    <row r="425" customFormat="false" ht="15.8" hidden="false" customHeight="false" outlineLevel="0" collapsed="false">
      <c r="A425" s="1" t="s">
        <v>1008</v>
      </c>
      <c r="B425" s="2" t="s">
        <v>1009</v>
      </c>
      <c r="C425" s="3"/>
      <c r="D425" s="4"/>
      <c r="E425" s="5" t="n">
        <v>44348</v>
      </c>
      <c r="F425" s="6"/>
      <c r="G425" s="7" t="s">
        <v>1010</v>
      </c>
      <c r="H425" s="3" t="s">
        <v>948</v>
      </c>
    </row>
    <row r="426" customFormat="false" ht="15.8" hidden="false" customHeight="false" outlineLevel="0" collapsed="false">
      <c r="A426" s="1" t="s">
        <v>1011</v>
      </c>
      <c r="B426" s="2" t="s">
        <v>1012</v>
      </c>
      <c r="C426" s="3"/>
      <c r="D426" s="4"/>
      <c r="E426" s="5" t="n">
        <v>44348</v>
      </c>
      <c r="F426" s="6"/>
      <c r="G426" s="7" t="s">
        <v>1013</v>
      </c>
      <c r="H426" s="3" t="s">
        <v>948</v>
      </c>
    </row>
    <row r="427" customFormat="false" ht="15.8" hidden="false" customHeight="false" outlineLevel="0" collapsed="false">
      <c r="A427" s="1" t="s">
        <v>1014</v>
      </c>
      <c r="B427" s="2" t="s">
        <v>1015</v>
      </c>
      <c r="C427" s="3"/>
      <c r="D427" s="4"/>
      <c r="E427" s="5" t="n">
        <v>44348</v>
      </c>
      <c r="F427" s="6"/>
      <c r="G427" s="7" t="s">
        <v>1016</v>
      </c>
      <c r="H427" s="3" t="s">
        <v>948</v>
      </c>
    </row>
    <row r="428" customFormat="false" ht="408.95" hidden="false" customHeight="false" outlineLevel="0" collapsed="false">
      <c r="A428" s="1" t="s">
        <v>1017</v>
      </c>
      <c r="B428" s="2" t="s">
        <v>1018</v>
      </c>
      <c r="C428" s="3" t="s">
        <v>1019</v>
      </c>
      <c r="D428" s="4" t="s">
        <v>1020</v>
      </c>
      <c r="E428" s="5" t="n">
        <v>44348</v>
      </c>
      <c r="F428" s="6"/>
      <c r="G428" s="7" t="s">
        <v>1021</v>
      </c>
      <c r="H428" s="3" t="s">
        <v>948</v>
      </c>
    </row>
    <row r="429" customFormat="false" ht="15.8" hidden="false" customHeight="false" outlineLevel="0" collapsed="false">
      <c r="A429" s="1" t="s">
        <v>1022</v>
      </c>
      <c r="B429" s="2" t="s">
        <v>1023</v>
      </c>
      <c r="C429" s="3" t="s">
        <v>1024</v>
      </c>
      <c r="D429" s="4"/>
      <c r="E429" s="5" t="n">
        <v>44348</v>
      </c>
      <c r="F429" s="6"/>
      <c r="G429" s="7" t="s">
        <v>1025</v>
      </c>
      <c r="H429" s="3" t="s">
        <v>948</v>
      </c>
    </row>
    <row r="430" customFormat="false" ht="15.8" hidden="false" customHeight="false" outlineLevel="0" collapsed="false">
      <c r="A430" s="1" t="s">
        <v>1026</v>
      </c>
      <c r="B430" s="2" t="s">
        <v>1027</v>
      </c>
      <c r="C430" s="3"/>
      <c r="D430" s="4"/>
      <c r="E430" s="5" t="n">
        <v>44348</v>
      </c>
      <c r="F430" s="6"/>
      <c r="G430" s="7" t="s">
        <v>1028</v>
      </c>
      <c r="H430" s="3" t="s">
        <v>948</v>
      </c>
    </row>
    <row r="431" customFormat="false" ht="15.8" hidden="false" customHeight="false" outlineLevel="0" collapsed="false">
      <c r="A431" s="1" t="s">
        <v>1029</v>
      </c>
      <c r="B431" s="2" t="s">
        <v>1030</v>
      </c>
      <c r="C431" s="3"/>
      <c r="D431" s="4"/>
      <c r="E431" s="5" t="n">
        <v>44348</v>
      </c>
      <c r="F431" s="6"/>
      <c r="G431" s="7" t="s">
        <v>1031</v>
      </c>
      <c r="H431" s="3" t="s">
        <v>948</v>
      </c>
    </row>
    <row r="432" customFormat="false" ht="79.1" hidden="false" customHeight="false" outlineLevel="0" collapsed="false">
      <c r="A432" s="1" t="s">
        <v>1032</v>
      </c>
      <c r="B432" s="2" t="s">
        <v>1033</v>
      </c>
      <c r="C432" s="3" t="s">
        <v>1034</v>
      </c>
      <c r="D432" s="4"/>
      <c r="E432" s="5" t="n">
        <v>44348</v>
      </c>
      <c r="F432" s="6"/>
      <c r="G432" s="7" t="s">
        <v>1035</v>
      </c>
      <c r="H432" s="3" t="s">
        <v>948</v>
      </c>
    </row>
    <row r="433" customFormat="false" ht="66.4" hidden="false" customHeight="false" outlineLevel="0" collapsed="false">
      <c r="A433" s="1" t="s">
        <v>1036</v>
      </c>
      <c r="B433" s="2" t="s">
        <v>1037</v>
      </c>
      <c r="C433" s="3" t="s">
        <v>1038</v>
      </c>
      <c r="D433" s="4"/>
      <c r="E433" s="5" t="n">
        <v>44348</v>
      </c>
      <c r="F433" s="6"/>
      <c r="G433" s="7" t="s">
        <v>1039</v>
      </c>
      <c r="H433" s="3" t="s">
        <v>948</v>
      </c>
    </row>
    <row r="434" customFormat="false" ht="205.95" hidden="false" customHeight="false" outlineLevel="0" collapsed="false">
      <c r="A434" s="1" t="s">
        <v>1040</v>
      </c>
      <c r="B434" s="2" t="s">
        <v>1041</v>
      </c>
      <c r="C434" s="3" t="s">
        <v>1042</v>
      </c>
      <c r="D434" s="4" t="s">
        <v>1043</v>
      </c>
      <c r="E434" s="5" t="n">
        <v>44348</v>
      </c>
      <c r="F434" s="6"/>
      <c r="G434" s="7" t="s">
        <v>1044</v>
      </c>
      <c r="H434" s="3" t="s">
        <v>948</v>
      </c>
    </row>
    <row r="435" customFormat="false" ht="41" hidden="false" customHeight="false" outlineLevel="0" collapsed="false">
      <c r="A435" s="1" t="s">
        <v>1045</v>
      </c>
      <c r="B435" s="2" t="s">
        <v>1046</v>
      </c>
      <c r="C435" s="3" t="s">
        <v>1047</v>
      </c>
      <c r="D435" s="4"/>
      <c r="E435" s="5" t="n">
        <v>44348</v>
      </c>
      <c r="F435" s="6"/>
      <c r="G435" s="7" t="s">
        <v>1048</v>
      </c>
      <c r="H435" s="3" t="s">
        <v>948</v>
      </c>
    </row>
    <row r="436" customFormat="false" ht="191.75" hidden="false" customHeight="false" outlineLevel="0" collapsed="false">
      <c r="A436" s="1" t="s">
        <v>1049</v>
      </c>
      <c r="B436" s="2" t="s">
        <v>1050</v>
      </c>
      <c r="C436" s="3" t="s">
        <v>1051</v>
      </c>
      <c r="D436" s="4"/>
      <c r="E436" s="5" t="n">
        <v>44348</v>
      </c>
      <c r="F436" s="6"/>
      <c r="G436" s="7" t="s">
        <v>1052</v>
      </c>
      <c r="H436" s="3" t="s">
        <v>948</v>
      </c>
    </row>
    <row r="437" customFormat="false" ht="15.8" hidden="false" customHeight="false" outlineLevel="0" collapsed="false">
      <c r="A437" s="1" t="s">
        <v>1053</v>
      </c>
      <c r="B437" s="2" t="s">
        <v>1054</v>
      </c>
      <c r="C437" s="3"/>
      <c r="D437" s="4"/>
      <c r="E437" s="5" t="n">
        <v>44348</v>
      </c>
      <c r="F437" s="6"/>
      <c r="G437" s="7" t="s">
        <v>1055</v>
      </c>
      <c r="H437" s="3" t="s">
        <v>948</v>
      </c>
    </row>
    <row r="438" customFormat="false" ht="15.8" hidden="false" customHeight="false" outlineLevel="0" collapsed="false">
      <c r="A438" s="1" t="s">
        <v>1056</v>
      </c>
      <c r="B438" s="2" t="s">
        <v>1057</v>
      </c>
      <c r="C438" s="3"/>
      <c r="D438" s="4"/>
      <c r="E438" s="5" t="n">
        <v>44348</v>
      </c>
      <c r="F438" s="6"/>
      <c r="G438" s="7" t="s">
        <v>1058</v>
      </c>
      <c r="H438" s="3" t="s">
        <v>948</v>
      </c>
    </row>
    <row r="439" customFormat="false" ht="15.8" hidden="false" customHeight="false" outlineLevel="0" collapsed="false">
      <c r="A439" s="1" t="s">
        <v>1059</v>
      </c>
      <c r="B439" s="2" t="s">
        <v>1060</v>
      </c>
      <c r="C439" s="3"/>
      <c r="D439" s="4"/>
      <c r="E439" s="5" t="n">
        <v>44348</v>
      </c>
      <c r="F439" s="6"/>
      <c r="G439" s="7" t="s">
        <v>1061</v>
      </c>
      <c r="H439" s="3" t="s">
        <v>948</v>
      </c>
    </row>
    <row r="440" customFormat="false" ht="15.8" hidden="false" customHeight="false" outlineLevel="0" collapsed="false">
      <c r="A440" s="1" t="s">
        <v>1062</v>
      </c>
      <c r="B440" s="2" t="s">
        <v>1063</v>
      </c>
      <c r="C440" s="3"/>
      <c r="D440" s="4"/>
      <c r="E440" s="5" t="n">
        <v>44348</v>
      </c>
      <c r="F440" s="6"/>
      <c r="G440" s="7" t="s">
        <v>1064</v>
      </c>
      <c r="H440" s="3" t="s">
        <v>948</v>
      </c>
    </row>
    <row r="441" customFormat="false" ht="394.75" hidden="false" customHeight="false" outlineLevel="0" collapsed="false">
      <c r="A441" s="1" t="s">
        <v>1065</v>
      </c>
      <c r="B441" s="2" t="s">
        <v>1066</v>
      </c>
      <c r="C441" s="3" t="s">
        <v>1067</v>
      </c>
      <c r="D441" s="4" t="s">
        <v>1043</v>
      </c>
      <c r="E441" s="5" t="n">
        <v>44348</v>
      </c>
      <c r="F441" s="6"/>
      <c r="G441" s="7" t="s">
        <v>1068</v>
      </c>
      <c r="H441" s="3" t="s">
        <v>948</v>
      </c>
    </row>
    <row r="442" customFormat="false" ht="394.75" hidden="false" customHeight="false" outlineLevel="0" collapsed="false">
      <c r="A442" s="6" t="s">
        <v>1069</v>
      </c>
      <c r="B442" s="2" t="s">
        <v>1070</v>
      </c>
      <c r="C442" s="3" t="s">
        <v>1071</v>
      </c>
      <c r="D442" s="4"/>
      <c r="E442" s="5" t="n">
        <v>44348</v>
      </c>
      <c r="F442" s="6"/>
      <c r="G442" s="7" t="s">
        <v>1072</v>
      </c>
      <c r="H442" s="3" t="s">
        <v>948</v>
      </c>
    </row>
    <row r="443" customFormat="false" ht="15.8" hidden="false" customHeight="false" outlineLevel="0" collapsed="false">
      <c r="A443" s="6" t="s">
        <v>1073</v>
      </c>
      <c r="B443" s="2" t="s">
        <v>1074</v>
      </c>
      <c r="C443" s="3"/>
      <c r="D443" s="4"/>
      <c r="E443" s="5" t="n">
        <v>44348</v>
      </c>
      <c r="F443" s="6"/>
      <c r="G443" s="7" t="s">
        <v>1075</v>
      </c>
      <c r="H443" s="3" t="s">
        <v>948</v>
      </c>
    </row>
    <row r="444" customFormat="false" ht="28.35" hidden="false" customHeight="false" outlineLevel="0" collapsed="false">
      <c r="A444" s="6" t="s">
        <v>1076</v>
      </c>
      <c r="B444" s="2" t="s">
        <v>1077</v>
      </c>
      <c r="C444" s="3"/>
      <c r="D444" s="4"/>
      <c r="E444" s="5" t="n">
        <v>44348</v>
      </c>
      <c r="F444" s="6"/>
      <c r="G444" s="7" t="s">
        <v>1078</v>
      </c>
      <c r="H444" s="3" t="s">
        <v>948</v>
      </c>
    </row>
    <row r="445" customFormat="false" ht="28.35" hidden="false" customHeight="false" outlineLevel="0" collapsed="false">
      <c r="A445" s="6" t="s">
        <v>1079</v>
      </c>
      <c r="B445" s="2" t="s">
        <v>1080</v>
      </c>
      <c r="C445" s="3" t="s">
        <v>1081</v>
      </c>
      <c r="D445" s="4"/>
      <c r="E445" s="5" t="n">
        <v>44348</v>
      </c>
      <c r="F445" s="6"/>
      <c r="G445" s="7" t="s">
        <v>1082</v>
      </c>
      <c r="H445" s="3" t="s">
        <v>948</v>
      </c>
    </row>
    <row r="446" customFormat="false" ht="408.95" hidden="false" customHeight="false" outlineLevel="0" collapsed="false">
      <c r="A446" s="1" t="s">
        <v>1083</v>
      </c>
      <c r="B446" s="2" t="s">
        <v>1084</v>
      </c>
      <c r="C446" s="3" t="s">
        <v>1085</v>
      </c>
      <c r="D446" s="4" t="s">
        <v>1020</v>
      </c>
      <c r="E446" s="5" t="n">
        <v>44348</v>
      </c>
      <c r="F446" s="6"/>
      <c r="G446" s="7" t="s">
        <v>1086</v>
      </c>
      <c r="H446" s="3" t="s">
        <v>948</v>
      </c>
    </row>
    <row r="447" customFormat="false" ht="408.95" hidden="false" customHeight="false" outlineLevel="0" collapsed="false">
      <c r="A447" s="1" t="s">
        <v>1087</v>
      </c>
      <c r="B447" s="2" t="s">
        <v>1088</v>
      </c>
      <c r="C447" s="3" t="s">
        <v>1089</v>
      </c>
      <c r="D447" s="4" t="s">
        <v>1020</v>
      </c>
      <c r="E447" s="5" t="n">
        <v>44348</v>
      </c>
      <c r="F447" s="6"/>
      <c r="G447" s="7" t="s">
        <v>1090</v>
      </c>
      <c r="H447" s="3" t="s">
        <v>948</v>
      </c>
    </row>
    <row r="448" customFormat="false" ht="41" hidden="false" customHeight="false" outlineLevel="0" collapsed="false">
      <c r="A448" s="6" t="s">
        <v>1091</v>
      </c>
      <c r="B448" s="2" t="s">
        <v>1092</v>
      </c>
      <c r="C448" s="3"/>
      <c r="D448" s="4"/>
      <c r="E448" s="5" t="n">
        <v>44348</v>
      </c>
      <c r="F448" s="6"/>
      <c r="G448" s="7" t="s">
        <v>1093</v>
      </c>
      <c r="H448" s="3" t="s">
        <v>948</v>
      </c>
    </row>
    <row r="449" customFormat="false" ht="41" hidden="false" customHeight="false" outlineLevel="0" collapsed="false">
      <c r="A449" s="6" t="s">
        <v>1094</v>
      </c>
      <c r="B449" s="2" t="s">
        <v>1095</v>
      </c>
      <c r="C449" s="3"/>
      <c r="D449" s="4"/>
      <c r="E449" s="5" t="n">
        <v>44348</v>
      </c>
      <c r="F449" s="6"/>
      <c r="G449" s="7" t="s">
        <v>1096</v>
      </c>
      <c r="H449" s="3" t="s">
        <v>948</v>
      </c>
    </row>
    <row r="450" customFormat="false" ht="102.95" hidden="false" customHeight="false" outlineLevel="0" collapsed="false">
      <c r="A450" s="6" t="s">
        <v>1097</v>
      </c>
      <c r="B450" s="2" t="s">
        <v>1098</v>
      </c>
      <c r="C450" s="3"/>
      <c r="D450" s="4"/>
      <c r="E450" s="5" t="n">
        <v>44348</v>
      </c>
      <c r="F450" s="6"/>
      <c r="G450" s="7" t="s">
        <v>1099</v>
      </c>
      <c r="H450" s="3" t="s">
        <v>948</v>
      </c>
    </row>
    <row r="451" customFormat="false" ht="28.35" hidden="false" customHeight="false" outlineLevel="0" collapsed="false">
      <c r="A451" s="6" t="s">
        <v>1100</v>
      </c>
      <c r="B451" s="2" t="s">
        <v>1101</v>
      </c>
      <c r="C451" s="3"/>
      <c r="D451" s="4"/>
      <c r="E451" s="5" t="n">
        <v>44348</v>
      </c>
      <c r="F451" s="6"/>
      <c r="G451" s="7" t="s">
        <v>1102</v>
      </c>
      <c r="H451" s="3" t="s">
        <v>948</v>
      </c>
    </row>
    <row r="452" customFormat="false" ht="15.8" hidden="false" customHeight="false" outlineLevel="0" collapsed="false">
      <c r="A452" s="1" t="s">
        <v>1103</v>
      </c>
      <c r="B452" s="2" t="s">
        <v>1104</v>
      </c>
      <c r="C452" s="3"/>
      <c r="D452" s="4"/>
      <c r="E452" s="5" t="n">
        <v>44348</v>
      </c>
      <c r="F452" s="6"/>
      <c r="G452" s="7" t="s">
        <v>1105</v>
      </c>
      <c r="H452" s="3" t="s">
        <v>948</v>
      </c>
    </row>
    <row r="453" customFormat="false" ht="28.35" hidden="false" customHeight="false" outlineLevel="0" collapsed="false">
      <c r="A453" s="1" t="s">
        <v>1106</v>
      </c>
      <c r="B453" s="2" t="s">
        <v>1107</v>
      </c>
      <c r="C453" s="3" t="s">
        <v>1108</v>
      </c>
      <c r="D453" s="4"/>
      <c r="E453" s="5" t="n">
        <v>44348</v>
      </c>
      <c r="F453" s="6"/>
      <c r="G453" s="7" t="s">
        <v>1109</v>
      </c>
      <c r="H453" s="3" t="s">
        <v>948</v>
      </c>
    </row>
    <row r="454" customFormat="false" ht="28.35" hidden="false" customHeight="false" outlineLevel="0" collapsed="false">
      <c r="A454" s="1" t="s">
        <v>1110</v>
      </c>
      <c r="B454" s="2" t="s">
        <v>1111</v>
      </c>
      <c r="C454" s="3" t="s">
        <v>1112</v>
      </c>
      <c r="D454" s="4"/>
      <c r="E454" s="5" t="n">
        <v>44348</v>
      </c>
      <c r="F454" s="6"/>
      <c r="G454" s="7" t="s">
        <v>1113</v>
      </c>
      <c r="H454" s="3" t="s">
        <v>948</v>
      </c>
    </row>
    <row r="455" customFormat="false" ht="104.45" hidden="false" customHeight="false" outlineLevel="0" collapsed="false">
      <c r="A455" s="1" t="s">
        <v>1114</v>
      </c>
      <c r="B455" s="2" t="s">
        <v>1115</v>
      </c>
      <c r="C455" s="3" t="s">
        <v>1116</v>
      </c>
      <c r="D455" s="4"/>
      <c r="E455" s="5" t="n">
        <v>44348</v>
      </c>
      <c r="F455" s="6"/>
      <c r="G455" s="7" t="s">
        <v>1117</v>
      </c>
      <c r="H455" s="3" t="s">
        <v>948</v>
      </c>
    </row>
    <row r="456" customFormat="false" ht="15.8" hidden="false" customHeight="false" outlineLevel="0" collapsed="false">
      <c r="A456" s="1" t="s">
        <v>1118</v>
      </c>
      <c r="B456" s="2" t="s">
        <v>1119</v>
      </c>
      <c r="C456" s="3"/>
      <c r="D456" s="4"/>
      <c r="E456" s="5" t="n">
        <v>44348</v>
      </c>
      <c r="F456" s="6"/>
      <c r="G456" s="7" t="s">
        <v>1120</v>
      </c>
      <c r="H456" s="3" t="s">
        <v>948</v>
      </c>
    </row>
    <row r="457" customFormat="false" ht="28.35" hidden="false" customHeight="false" outlineLevel="0" collapsed="false">
      <c r="A457" s="1" t="s">
        <v>1121</v>
      </c>
      <c r="B457" s="2" t="s">
        <v>1122</v>
      </c>
      <c r="C457" s="3"/>
      <c r="D457" s="4"/>
      <c r="E457" s="5" t="n">
        <v>44348</v>
      </c>
      <c r="F457" s="6"/>
      <c r="G457" s="7" t="s">
        <v>1123</v>
      </c>
      <c r="H457" s="3" t="s">
        <v>948</v>
      </c>
    </row>
    <row r="458" customFormat="false" ht="15.8" hidden="false" customHeight="false" outlineLevel="0" collapsed="false">
      <c r="A458" s="1" t="s">
        <v>1124</v>
      </c>
      <c r="B458" s="2" t="s">
        <v>1125</v>
      </c>
      <c r="C458" s="3"/>
      <c r="D458" s="4"/>
      <c r="E458" s="5" t="n">
        <v>44348</v>
      </c>
      <c r="F458" s="6"/>
      <c r="G458" s="7" t="s">
        <v>1126</v>
      </c>
      <c r="H458" s="3" t="s">
        <v>948</v>
      </c>
    </row>
    <row r="459" customFormat="false" ht="15.8" hidden="false" customHeight="false" outlineLevel="0" collapsed="false">
      <c r="A459" s="1" t="s">
        <v>1127</v>
      </c>
      <c r="B459" s="2" t="s">
        <v>1128</v>
      </c>
      <c r="C459" s="3"/>
      <c r="D459" s="4"/>
      <c r="E459" s="5" t="n">
        <v>44348</v>
      </c>
      <c r="F459" s="6"/>
      <c r="G459" s="7" t="s">
        <v>897</v>
      </c>
      <c r="H459" s="3" t="s">
        <v>948</v>
      </c>
    </row>
    <row r="460" customFormat="false" ht="15.8" hidden="false" customHeight="false" outlineLevel="0" collapsed="false">
      <c r="A460" s="1" t="s">
        <v>1129</v>
      </c>
      <c r="B460" s="2" t="s">
        <v>1130</v>
      </c>
      <c r="C460" s="3"/>
      <c r="D460" s="4"/>
      <c r="E460" s="5" t="n">
        <v>44348</v>
      </c>
      <c r="F460" s="6"/>
      <c r="G460" s="7" t="s">
        <v>1131</v>
      </c>
      <c r="H460" s="3" t="s">
        <v>948</v>
      </c>
    </row>
    <row r="461" customFormat="false" ht="28.35" hidden="false" customHeight="false" outlineLevel="0" collapsed="false">
      <c r="A461" s="1" t="s">
        <v>1132</v>
      </c>
      <c r="B461" s="2" t="s">
        <v>1133</v>
      </c>
      <c r="C461" s="3" t="s">
        <v>1134</v>
      </c>
      <c r="D461" s="4"/>
      <c r="E461" s="5" t="n">
        <v>44348</v>
      </c>
      <c r="F461" s="6"/>
      <c r="G461" s="7" t="s">
        <v>1135</v>
      </c>
      <c r="H461" s="3" t="s">
        <v>948</v>
      </c>
    </row>
    <row r="462" customFormat="false" ht="28.35" hidden="false" customHeight="false" outlineLevel="0" collapsed="false">
      <c r="A462" s="1" t="s">
        <v>1136</v>
      </c>
      <c r="B462" s="2" t="s">
        <v>1137</v>
      </c>
      <c r="C462" s="3" t="s">
        <v>1138</v>
      </c>
      <c r="D462" s="4"/>
      <c r="E462" s="5" t="n">
        <v>44348</v>
      </c>
      <c r="F462" s="6"/>
      <c r="G462" s="7" t="s">
        <v>1139</v>
      </c>
      <c r="H462" s="3" t="s">
        <v>948</v>
      </c>
    </row>
    <row r="463" customFormat="false" ht="15.8" hidden="false" customHeight="false" outlineLevel="0" collapsed="false">
      <c r="A463" s="1" t="s">
        <v>1140</v>
      </c>
      <c r="B463" s="2" t="s">
        <v>1141</v>
      </c>
      <c r="C463" s="3" t="s">
        <v>1142</v>
      </c>
      <c r="D463" s="4"/>
      <c r="E463" s="5" t="n">
        <v>44348</v>
      </c>
      <c r="F463" s="6"/>
      <c r="G463" s="7" t="s">
        <v>1143</v>
      </c>
      <c r="H463" s="3" t="s">
        <v>948</v>
      </c>
    </row>
    <row r="464" customFormat="false" ht="28.35" hidden="false" customHeight="false" outlineLevel="0" collapsed="false">
      <c r="A464" s="6" t="s">
        <v>1144</v>
      </c>
      <c r="B464" s="2" t="s">
        <v>1145</v>
      </c>
      <c r="C464" s="3" t="s">
        <v>1146</v>
      </c>
      <c r="D464" s="4"/>
      <c r="E464" s="5" t="n">
        <v>44348</v>
      </c>
      <c r="F464" s="6"/>
      <c r="G464" s="6" t="s">
        <v>1147</v>
      </c>
      <c r="H464" s="3" t="s">
        <v>948</v>
      </c>
    </row>
    <row r="465" customFormat="false" ht="15.8" hidden="false" customHeight="false" outlineLevel="0" collapsed="false">
      <c r="A465" s="6" t="s">
        <v>1148</v>
      </c>
      <c r="B465" s="2" t="s">
        <v>1149</v>
      </c>
      <c r="C465" s="3" t="s">
        <v>1150</v>
      </c>
      <c r="D465" s="4"/>
      <c r="E465" s="5" t="n">
        <v>44348</v>
      </c>
      <c r="F465" s="6"/>
      <c r="G465" s="6" t="s">
        <v>1151</v>
      </c>
      <c r="H465" s="3" t="s">
        <v>948</v>
      </c>
    </row>
    <row r="466" customFormat="false" ht="15.8" hidden="false" customHeight="false" outlineLevel="0" collapsed="false">
      <c r="A466" s="6" t="s">
        <v>1152</v>
      </c>
      <c r="B466" s="2" t="s">
        <v>1153</v>
      </c>
      <c r="C466" s="3"/>
      <c r="D466" s="4"/>
      <c r="E466" s="5" t="n">
        <v>44348</v>
      </c>
      <c r="F466" s="6"/>
      <c r="G466" s="6" t="s">
        <v>1154</v>
      </c>
      <c r="H466" s="3" t="s">
        <v>948</v>
      </c>
    </row>
    <row r="467" customFormat="false" ht="15.8" hidden="false" customHeight="false" outlineLevel="0" collapsed="false">
      <c r="A467" s="6" t="s">
        <v>1155</v>
      </c>
      <c r="B467" s="2" t="s">
        <v>1156</v>
      </c>
      <c r="C467" s="3"/>
      <c r="D467" s="4"/>
      <c r="E467" s="5" t="n">
        <v>44348</v>
      </c>
      <c r="F467" s="6"/>
      <c r="G467" s="6" t="s">
        <v>1157</v>
      </c>
      <c r="H467" s="3" t="s">
        <v>948</v>
      </c>
    </row>
    <row r="468" customFormat="false" ht="15.8" hidden="false" customHeight="false" outlineLevel="0" collapsed="false">
      <c r="A468" s="6" t="s">
        <v>1158</v>
      </c>
      <c r="B468" s="2" t="s">
        <v>1159</v>
      </c>
      <c r="C468" s="3"/>
      <c r="D468" s="4"/>
      <c r="E468" s="5" t="n">
        <v>44348</v>
      </c>
      <c r="F468" s="6"/>
      <c r="G468" s="6" t="s">
        <v>1160</v>
      </c>
      <c r="H468" s="3" t="s">
        <v>948</v>
      </c>
    </row>
    <row r="469" customFormat="false" ht="15.8" hidden="false" customHeight="false" outlineLevel="0" collapsed="false">
      <c r="A469" s="6" t="s">
        <v>1161</v>
      </c>
      <c r="B469" s="2" t="s">
        <v>1162</v>
      </c>
      <c r="C469" s="3"/>
      <c r="D469" s="4"/>
      <c r="E469" s="5" t="n">
        <v>44348</v>
      </c>
      <c r="F469" s="6"/>
      <c r="G469" s="6" t="s">
        <v>1163</v>
      </c>
      <c r="H469" s="3" t="s">
        <v>948</v>
      </c>
    </row>
    <row r="470" customFormat="false" ht="15.8" hidden="false" customHeight="false" outlineLevel="0" collapsed="false">
      <c r="A470" s="6" t="s">
        <v>1164</v>
      </c>
      <c r="B470" s="2" t="s">
        <v>1165</v>
      </c>
      <c r="C470" s="3"/>
      <c r="D470" s="4"/>
      <c r="E470" s="5" t="n">
        <v>44348</v>
      </c>
      <c r="F470" s="6"/>
      <c r="G470" s="6" t="s">
        <v>1166</v>
      </c>
      <c r="H470" s="3" t="s">
        <v>948</v>
      </c>
    </row>
    <row r="471" customFormat="false" ht="15.8" hidden="false" customHeight="false" outlineLevel="0" collapsed="false">
      <c r="A471" s="6" t="s">
        <v>1167</v>
      </c>
      <c r="B471" s="2" t="s">
        <v>1168</v>
      </c>
      <c r="C471" s="3" t="s">
        <v>1169</v>
      </c>
      <c r="D471" s="4"/>
      <c r="E471" s="5" t="n">
        <v>44348</v>
      </c>
      <c r="F471" s="6"/>
      <c r="G471" s="6"/>
      <c r="H471" s="3" t="s">
        <v>948</v>
      </c>
    </row>
    <row r="472" customFormat="false" ht="15.8" hidden="false" customHeight="false" outlineLevel="0" collapsed="false">
      <c r="A472" s="6" t="s">
        <v>1170</v>
      </c>
      <c r="B472" s="2" t="s">
        <v>1171</v>
      </c>
      <c r="C472" s="3" t="s">
        <v>1172</v>
      </c>
      <c r="D472" s="4"/>
      <c r="E472" s="5" t="n">
        <v>44348</v>
      </c>
      <c r="F472" s="6"/>
      <c r="G472" s="6"/>
      <c r="H472" s="3" t="s">
        <v>948</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1:B66">
    <cfRule type="expression" priority="2" aboveAverage="0" equalAverage="0" bottom="0" percent="0" rank="0" text="" dxfId="0">
      <formula>AND(COUNTIF(#REF!,B1)&gt;1,NOT(ISBLANK(B1)))</formula>
    </cfRule>
  </conditionalFormatting>
  <conditionalFormatting sqref="B1:B66">
    <cfRule type="expression" priority="3" aboveAverage="0" equalAverage="0" bottom="0" percent="0" rank="0" text="" dxfId="1">
      <formula>AND(COUNTIF(#REF!,B1)&gt;1,NOT(ISBLANK(B1)))</formula>
    </cfRule>
  </conditionalFormatting>
  <conditionalFormatting sqref="B67:B373">
    <cfRule type="expression" priority="4" aboveAverage="0" equalAverage="0" bottom="0" percent="0" rank="0" text="" dxfId="2">
      <formula>AND(COUNTIF(#REF!,B67)&gt;1,NOT(ISBLANK(B67)))</formula>
    </cfRule>
  </conditionalFormatting>
  <conditionalFormatting sqref="B374">
    <cfRule type="expression" priority="5" aboveAverage="0" equalAverage="0" bottom="0" percent="0" rank="0" text="" dxfId="3">
      <formula>AND(COUNTIF(#REF!,B374)&gt;1,NOT(ISBLANK(B374)))</formula>
    </cfRule>
  </conditionalFormatting>
  <conditionalFormatting sqref="B375">
    <cfRule type="expression" priority="6" aboveAverage="0" equalAverage="0" bottom="0" percent="0" rank="0" text="" dxfId="4">
      <formula>AND(COUNTIF(#REF!,B375)&gt;1,NOT(ISBLANK(B375)))</formula>
    </cfRule>
  </conditionalFormatting>
  <conditionalFormatting sqref="B376">
    <cfRule type="expression" priority="7" aboveAverage="0" equalAverage="0" bottom="0" percent="0" rank="0" text="" dxfId="5">
      <formula>AND(COUNTIF(#REF!,B376)&gt;1,NOT(ISBLANK(B376)))</formula>
    </cfRule>
  </conditionalFormatting>
  <conditionalFormatting sqref="B377">
    <cfRule type="expression" priority="8" aboveAverage="0" equalAverage="0" bottom="0" percent="0" rank="0" text="" dxfId="6">
      <formula>AND(COUNTIF(#REF!,B377)&gt;1,NOT(ISBLANK(B377)))</formula>
    </cfRule>
  </conditionalFormatting>
  <conditionalFormatting sqref="B378">
    <cfRule type="expression" priority="9" aboveAverage="0" equalAverage="0" bottom="0" percent="0" rank="0" text="" dxfId="7">
      <formula>AND(COUNTIF(#REF!,B378)&gt;1,NOT(ISBLANK(B378)))</formula>
    </cfRule>
  </conditionalFormatting>
  <conditionalFormatting sqref="B379">
    <cfRule type="expression" priority="10" aboveAverage="0" equalAverage="0" bottom="0" percent="0" rank="0" text="" dxfId="8">
      <formula>AND(COUNTIF(#REF!,B379)&gt;1,NOT(ISBLANK(B379)))</formula>
    </cfRule>
  </conditionalFormatting>
  <conditionalFormatting sqref="B380">
    <cfRule type="expression" priority="11" aboveAverage="0" equalAverage="0" bottom="0" percent="0" rank="0" text="" dxfId="9">
      <formula>AND(COUNTIF(#REF!,B380)&gt;1,NOT(ISBLANK(B380)))</formula>
    </cfRule>
  </conditionalFormatting>
  <conditionalFormatting sqref="B380">
    <cfRule type="expression" priority="12" aboveAverage="0" equalAverage="0" bottom="0" percent="0" rank="0" text="" dxfId="10">
      <formula>AND(COUNTIF(#REF!,B380)&gt;1,NOT(ISBLANK(B380)))</formula>
    </cfRule>
  </conditionalFormatting>
  <conditionalFormatting sqref="B381">
    <cfRule type="expression" priority="13" aboveAverage="0" equalAverage="0" bottom="0" percent="0" rank="0" text="" dxfId="11">
      <formula>AND(COUNTIF(#REF!,B381)&gt;1,NOT(ISBLANK(B381)))</formula>
    </cfRule>
  </conditionalFormatting>
  <conditionalFormatting sqref="B382">
    <cfRule type="expression" priority="14" aboveAverage="0" equalAverage="0" bottom="0" percent="0" rank="0" text="" dxfId="12">
      <formula>AND(COUNTIF(#REF!,B382)&gt;1,NOT(ISBLANK(B382)))</formula>
    </cfRule>
  </conditionalFormatting>
  <conditionalFormatting sqref="B383">
    <cfRule type="expression" priority="15" aboveAverage="0" equalAverage="0" bottom="0" percent="0" rank="0" text="" dxfId="13">
      <formula>AND(COUNTIF(#REF!,B383)&gt;1,NOT(ISBLANK(B383)))</formula>
    </cfRule>
  </conditionalFormatting>
  <conditionalFormatting sqref="B384">
    <cfRule type="expression" priority="16" aboveAverage="0" equalAverage="0" bottom="0" percent="0" rank="0" text="" dxfId="14">
      <formula>AND(COUNTIF(#REF!,B384)&gt;1,NOT(ISBLANK(B384)))</formula>
    </cfRule>
  </conditionalFormatting>
  <conditionalFormatting sqref="B385">
    <cfRule type="expression" priority="17" aboveAverage="0" equalAverage="0" bottom="0" percent="0" rank="0" text="" dxfId="15">
      <formula>AND(COUNTIF(#REF!,B385)&gt;1,NOT(ISBLANK(B385)))</formula>
    </cfRule>
  </conditionalFormatting>
  <conditionalFormatting sqref="B386">
    <cfRule type="expression" priority="18" aboveAverage="0" equalAverage="0" bottom="0" percent="0" rank="0" text="" dxfId="16">
      <formula>AND(COUNTIF(#REF!,B386)&gt;1,NOT(ISBLANK(B386)))</formula>
    </cfRule>
  </conditionalFormatting>
  <conditionalFormatting sqref="B387">
    <cfRule type="expression" priority="19" aboveAverage="0" equalAverage="0" bottom="0" percent="0" rank="0" text="" dxfId="17">
      <formula>AND(COUNTIF(#REF!,B387)&gt;1,NOT(ISBLANK(B387)))</formula>
    </cfRule>
  </conditionalFormatting>
  <conditionalFormatting sqref="B388">
    <cfRule type="expression" priority="20" aboveAverage="0" equalAverage="0" bottom="0" percent="0" rank="0" text="" dxfId="18">
      <formula>AND(COUNTIF(#REF!,B388)&gt;1,NOT(ISBLANK(B388)))</formula>
    </cfRule>
  </conditionalFormatting>
  <conditionalFormatting sqref="B388">
    <cfRule type="expression" priority="21" aboveAverage="0" equalAverage="0" bottom="0" percent="0" rank="0" text="" dxfId="19">
      <formula>AND(COUNTIF(#REF!,B388)&gt;1,NOT(ISBLANK(B388)))</formula>
    </cfRule>
  </conditionalFormatting>
  <conditionalFormatting sqref="B389">
    <cfRule type="expression" priority="22" aboveAverage="0" equalAverage="0" bottom="0" percent="0" rank="0" text="" dxfId="20">
      <formula>AND(COUNTIF(#REF!,B389)&gt;1,NOT(ISBLANK(B389)))</formula>
    </cfRule>
  </conditionalFormatting>
  <conditionalFormatting sqref="B390">
    <cfRule type="expression" priority="23" aboveAverage="0" equalAverage="0" bottom="0" percent="0" rank="0" text="" dxfId="21">
      <formula>AND(COUNTIF(#REF!,B390)&gt;1,NOT(ISBLANK(B390)))</formula>
    </cfRule>
  </conditionalFormatting>
  <conditionalFormatting sqref="B391">
    <cfRule type="expression" priority="24" aboveAverage="0" equalAverage="0" bottom="0" percent="0" rank="0" text="" dxfId="22">
      <formula>AND(COUNTIF(#REF!,B391)&gt;1,NOT(ISBLANK(B391)))</formula>
    </cfRule>
  </conditionalFormatting>
  <conditionalFormatting sqref="B392">
    <cfRule type="expression" priority="25" aboveAverage="0" equalAverage="0" bottom="0" percent="0" rank="0" text="" dxfId="23">
      <formula>AND(COUNTIF(#REF!,B392)&gt;1,NOT(ISBLANK(B392)))</formula>
    </cfRule>
  </conditionalFormatting>
  <conditionalFormatting sqref="B392">
    <cfRule type="expression" priority="26" aboveAverage="0" equalAverage="0" bottom="0" percent="0" rank="0" text="" dxfId="24">
      <formula>AND(COUNTIF(#REF!,B392)&gt;1,NOT(ISBLANK(B392)))</formula>
    </cfRule>
  </conditionalFormatting>
  <conditionalFormatting sqref="B393">
    <cfRule type="expression" priority="27" aboveAverage="0" equalAverage="0" bottom="0" percent="0" rank="0" text="" dxfId="25">
      <formula>AND(COUNTIF(#REF!,B393)&gt;1,NOT(ISBLANK(B393)))</formula>
    </cfRule>
  </conditionalFormatting>
  <conditionalFormatting sqref="B393">
    <cfRule type="expression" priority="28" aboveAverage="0" equalAverage="0" bottom="0" percent="0" rank="0" text="" dxfId="26">
      <formula>AND(COUNTIF(#REF!,B393)&gt;1,NOT(ISBLANK(B393)))</formula>
    </cfRule>
  </conditionalFormatting>
  <conditionalFormatting sqref="B394">
    <cfRule type="expression" priority="29" aboveAverage="0" equalAverage="0" bottom="0" percent="0" rank="0" text="" dxfId="27">
      <formula>AND(COUNTIF(#REF!,B394)&gt;1,NOT(ISBLANK(B394)))</formula>
    </cfRule>
  </conditionalFormatting>
  <conditionalFormatting sqref="B395">
    <cfRule type="expression" priority="30" aboveAverage="0" equalAverage="0" bottom="0" percent="0" rank="0" text="" dxfId="28">
      <formula>AND(COUNTIF(#REF!,B395)&gt;1,NOT(ISBLANK(B395)))</formula>
    </cfRule>
  </conditionalFormatting>
  <conditionalFormatting sqref="B396">
    <cfRule type="expression" priority="31" aboveAverage="0" equalAverage="0" bottom="0" percent="0" rank="0" text="" dxfId="29">
      <formula>AND(COUNTIF(#REF!,B396)&gt;1,NOT(ISBLANK(B396)))</formula>
    </cfRule>
  </conditionalFormatting>
  <conditionalFormatting sqref="B397">
    <cfRule type="expression" priority="32" aboveAverage="0" equalAverage="0" bottom="0" percent="0" rank="0" text="" dxfId="30">
      <formula>AND(COUNTIF(#REF!,B397)&gt;1,NOT(ISBLANK(B397)))</formula>
    </cfRule>
  </conditionalFormatting>
  <conditionalFormatting sqref="B398">
    <cfRule type="expression" priority="33" aboveAverage="0" equalAverage="0" bottom="0" percent="0" rank="0" text="" dxfId="31">
      <formula>AND(COUNTIF(#REF!,B398)&gt;1,NOT(ISBLANK(B398)))</formula>
    </cfRule>
  </conditionalFormatting>
  <conditionalFormatting sqref="B399">
    <cfRule type="expression" priority="34" aboveAverage="0" equalAverage="0" bottom="0" percent="0" rank="0" text="" dxfId="32">
      <formula>AND(COUNTIF(#REF!,B399)&gt;1,NOT(ISBLANK(B399)))</formula>
    </cfRule>
  </conditionalFormatting>
  <conditionalFormatting sqref="B400">
    <cfRule type="expression" priority="35" aboveAverage="0" equalAverage="0" bottom="0" percent="0" rank="0" text="" dxfId="33">
      <formula>AND(COUNTIF(#REF!,B400)&gt;1,NOT(ISBLANK(B400)))</formula>
    </cfRule>
  </conditionalFormatting>
  <conditionalFormatting sqref="B401">
    <cfRule type="expression" priority="36" aboveAverage="0" equalAverage="0" bottom="0" percent="0" rank="0" text="" dxfId="34">
      <formula>AND(COUNTIF(#REF!,B401)&gt;1,NOT(ISBLANK(B401)))</formula>
    </cfRule>
  </conditionalFormatting>
  <conditionalFormatting sqref="B402">
    <cfRule type="expression" priority="37" aboveAverage="0" equalAverage="0" bottom="0" percent="0" rank="0" text="" dxfId="35">
      <formula>AND(COUNTIF(#REF!,B402)&gt;1,NOT(ISBLANK(B402)))</formula>
    </cfRule>
  </conditionalFormatting>
  <conditionalFormatting sqref="B403">
    <cfRule type="expression" priority="38" aboveAverage="0" equalAverage="0" bottom="0" percent="0" rank="0" text="" dxfId="36">
      <formula>AND(COUNTIF(#REF!,B403)&gt;1,NOT(ISBLANK(B403)))</formula>
    </cfRule>
  </conditionalFormatting>
  <conditionalFormatting sqref="B404">
    <cfRule type="expression" priority="39" aboveAverage="0" equalAverage="0" bottom="0" percent="0" rank="0" text="" dxfId="37">
      <formula>AND(COUNTIF(#REF!,B404)&gt;1,NOT(ISBLANK(B404)))</formula>
    </cfRule>
  </conditionalFormatting>
  <conditionalFormatting sqref="B405">
    <cfRule type="expression" priority="40" aboveAverage="0" equalAverage="0" bottom="0" percent="0" rank="0" text="" dxfId="38">
      <formula>AND(COUNTIF(#REF!,B405)&gt;1,NOT(ISBLANK(B405)))</formula>
    </cfRule>
  </conditionalFormatting>
  <conditionalFormatting sqref="B406">
    <cfRule type="expression" priority="41" aboveAverage="0" equalAverage="0" bottom="0" percent="0" rank="0" text="" dxfId="39">
      <formula>AND(COUNTIF(#REF!,B406)&gt;1,NOT(ISBLANK(B406)))</formula>
    </cfRule>
  </conditionalFormatting>
  <conditionalFormatting sqref="B406">
    <cfRule type="expression" priority="42" aboveAverage="0" equalAverage="0" bottom="0" percent="0" rank="0" text="" dxfId="40">
      <formula>AND(COUNTIF(#REF!,B406)&gt;1,NOT(ISBLANK(B406)))</formula>
    </cfRule>
  </conditionalFormatting>
  <conditionalFormatting sqref="B407">
    <cfRule type="expression" priority="43" aboveAverage="0" equalAverage="0" bottom="0" percent="0" rank="0" text="" dxfId="41">
      <formula>AND(COUNTIF(#REF!,B407)&gt;1,NOT(ISBLANK(B407)))</formula>
    </cfRule>
  </conditionalFormatting>
  <conditionalFormatting sqref="B408">
    <cfRule type="expression" priority="44" aboveAverage="0" equalAverage="0" bottom="0" percent="0" rank="0" text="" dxfId="42">
      <formula>AND(COUNTIF(#REF!,B408)&gt;1,NOT(ISBLANK(B408)))</formula>
    </cfRule>
  </conditionalFormatting>
  <conditionalFormatting sqref="B409">
    <cfRule type="expression" priority="45" aboveAverage="0" equalAverage="0" bottom="0" percent="0" rank="0" text="" dxfId="43">
      <formula>AND(COUNTIF(#REF!,B409)&gt;1,NOT(ISBLANK(B409)))</formula>
    </cfRule>
  </conditionalFormatting>
  <conditionalFormatting sqref="B410">
    <cfRule type="expression" priority="46" aboveAverage="0" equalAverage="0" bottom="0" percent="0" rank="0" text="" dxfId="44">
      <formula>AND(COUNTIF(#REF!,B410)&gt;1,NOT(ISBLANK(B410)))</formula>
    </cfRule>
  </conditionalFormatting>
  <conditionalFormatting sqref="B411">
    <cfRule type="expression" priority="47" aboveAverage="0" equalAverage="0" bottom="0" percent="0" rank="0" text="" dxfId="45">
      <formula>AND(COUNTIF(#REF!,B411)&gt;1,NOT(ISBLANK(B411)))</formula>
    </cfRule>
  </conditionalFormatting>
  <conditionalFormatting sqref="B412">
    <cfRule type="expression" priority="48" aboveAverage="0" equalAverage="0" bottom="0" percent="0" rank="0" text="" dxfId="46">
      <formula>AND(COUNTIF(#REF!,B412)&gt;1,NOT(ISBLANK(B412)))</formula>
    </cfRule>
  </conditionalFormatting>
  <conditionalFormatting sqref="B413">
    <cfRule type="expression" priority="49" aboveAverage="0" equalAverage="0" bottom="0" percent="0" rank="0" text="" dxfId="47">
      <formula>AND(COUNTIF(#REF!,B413)&gt;1,NOT(ISBLANK(B413)))</formula>
    </cfRule>
  </conditionalFormatting>
  <conditionalFormatting sqref="B414">
    <cfRule type="expression" priority="50" aboveAverage="0" equalAverage="0" bottom="0" percent="0" rank="0" text="" dxfId="48">
      <formula>AND(COUNTIF(#REF!,B414)&gt;1,NOT(ISBLANK(B414)))</formula>
    </cfRule>
  </conditionalFormatting>
  <conditionalFormatting sqref="B415">
    <cfRule type="expression" priority="51" aboveAverage="0" equalAverage="0" bottom="0" percent="0" rank="0" text="" dxfId="49">
      <formula>AND(COUNTIF(#REF!,B415)&gt;1,NOT(ISBLANK(B415)))</formula>
    </cfRule>
  </conditionalFormatting>
  <conditionalFormatting sqref="B416">
    <cfRule type="expression" priority="52" aboveAverage="0" equalAverage="0" bottom="0" percent="0" rank="0" text="" dxfId="50">
      <formula>AND(COUNTIF(#REF!,B416)&gt;1,NOT(ISBLANK(B416)))</formula>
    </cfRule>
  </conditionalFormatting>
  <conditionalFormatting sqref="B417">
    <cfRule type="expression" priority="53" aboveAverage="0" equalAverage="0" bottom="0" percent="0" rank="0" text="" dxfId="51">
      <formula>AND(COUNTIF(#REF!,B417)&gt;1,NOT(ISBLANK(B417)))</formula>
    </cfRule>
  </conditionalFormatting>
  <conditionalFormatting sqref="B418">
    <cfRule type="expression" priority="54" aboveAverage="0" equalAverage="0" bottom="0" percent="0" rank="0" text="" dxfId="52">
      <formula>AND(COUNTIF(#REF!,B418)&gt;1,NOT(ISBLANK(B418)))</formula>
    </cfRule>
  </conditionalFormatting>
  <conditionalFormatting sqref="B419">
    <cfRule type="expression" priority="55" aboveAverage="0" equalAverage="0" bottom="0" percent="0" rank="0" text="" dxfId="53">
      <formula>AND(COUNTIF(#REF!,B419)&gt;1,NOT(ISBLANK(B419)))</formula>
    </cfRule>
  </conditionalFormatting>
  <conditionalFormatting sqref="B420">
    <cfRule type="expression" priority="56" aboveAverage="0" equalAverage="0" bottom="0" percent="0" rank="0" text="" dxfId="54">
      <formula>AND(COUNTIF(#REF!,B420)&gt;1,NOT(ISBLANK(B420)))</formula>
    </cfRule>
  </conditionalFormatting>
  <conditionalFormatting sqref="B421">
    <cfRule type="expression" priority="57" aboveAverage="0" equalAverage="0" bottom="0" percent="0" rank="0" text="" dxfId="55">
      <formula>AND(COUNTIF(#REF!,B421)&gt;1,NOT(ISBLANK(B421)))</formula>
    </cfRule>
  </conditionalFormatting>
  <conditionalFormatting sqref="B422">
    <cfRule type="expression" priority="58" aboveAverage="0" equalAverage="0" bottom="0" percent="0" rank="0" text="" dxfId="56">
      <formula>AND(COUNTIF(#REF!,B422)&gt;1,NOT(ISBLANK(B422)))</formula>
    </cfRule>
  </conditionalFormatting>
  <conditionalFormatting sqref="B423">
    <cfRule type="expression" priority="59" aboveAverage="0" equalAverage="0" bottom="0" percent="0" rank="0" text="" dxfId="57">
      <formula>AND(COUNTIF(#REF!,B423)&gt;1,NOT(ISBLANK(B423)))</formula>
    </cfRule>
  </conditionalFormatting>
  <conditionalFormatting sqref="B424">
    <cfRule type="expression" priority="60" aboveAverage="0" equalAverage="0" bottom="0" percent="0" rank="0" text="" dxfId="58">
      <formula>AND(COUNTIF(#REF!,B424)&gt;1,NOT(ISBLANK(B424)))</formula>
    </cfRule>
  </conditionalFormatting>
  <conditionalFormatting sqref="B425">
    <cfRule type="expression" priority="61" aboveAverage="0" equalAverage="0" bottom="0" percent="0" rank="0" text="" dxfId="59">
      <formula>AND(COUNTIF(#REF!,B425)&gt;1,NOT(ISBLANK(B425)))</formula>
    </cfRule>
  </conditionalFormatting>
  <conditionalFormatting sqref="B426">
    <cfRule type="expression" priority="62" aboveAverage="0" equalAverage="0" bottom="0" percent="0" rank="0" text="" dxfId="60">
      <formula>AND(COUNTIF(#REF!,B426)&gt;1,NOT(ISBLANK(B426)))</formula>
    </cfRule>
  </conditionalFormatting>
  <conditionalFormatting sqref="B427">
    <cfRule type="expression" priority="63" aboveAverage="0" equalAverage="0" bottom="0" percent="0" rank="0" text="" dxfId="61">
      <formula>AND(COUNTIF(#REF!,B427)&gt;1,NOT(ISBLANK(B427)))</formula>
    </cfRule>
  </conditionalFormatting>
  <conditionalFormatting sqref="B428">
    <cfRule type="expression" priority="64" aboveAverage="0" equalAverage="0" bottom="0" percent="0" rank="0" text="" dxfId="62">
      <formula>AND(COUNTIF(#REF!,B428)&gt;1,NOT(ISBLANK(B428)))</formula>
    </cfRule>
  </conditionalFormatting>
  <conditionalFormatting sqref="B429">
    <cfRule type="expression" priority="65" aboveAverage="0" equalAverage="0" bottom="0" percent="0" rank="0" text="" dxfId="63">
      <formula>AND(COUNTIF(#REF!,B429)&gt;1,NOT(ISBLANK(B429)))</formula>
    </cfRule>
  </conditionalFormatting>
  <conditionalFormatting sqref="B430">
    <cfRule type="expression" priority="66" aboveAverage="0" equalAverage="0" bottom="0" percent="0" rank="0" text="" dxfId="64">
      <formula>AND(COUNTIF(#REF!,B430)&gt;1,NOT(ISBLANK(B430)))</formula>
    </cfRule>
  </conditionalFormatting>
  <conditionalFormatting sqref="B431">
    <cfRule type="expression" priority="67" aboveAverage="0" equalAverage="0" bottom="0" percent="0" rank="0" text="" dxfId="65">
      <formula>AND(COUNTIF(#REF!,B431)&gt;1,NOT(ISBLANK(B431)))</formula>
    </cfRule>
  </conditionalFormatting>
  <conditionalFormatting sqref="B432">
    <cfRule type="expression" priority="68" aboveAverage="0" equalAverage="0" bottom="0" percent="0" rank="0" text="" dxfId="66">
      <formula>AND(COUNTIF(#REF!,B432)&gt;1,NOT(ISBLANK(B432)))</formula>
    </cfRule>
  </conditionalFormatting>
  <conditionalFormatting sqref="B433">
    <cfRule type="expression" priority="69" aboveAverage="0" equalAverage="0" bottom="0" percent="0" rank="0" text="" dxfId="67">
      <formula>AND(COUNTIF(#REF!,B433)&gt;1,NOT(ISBLANK(B433)))</formula>
    </cfRule>
  </conditionalFormatting>
  <conditionalFormatting sqref="B434">
    <cfRule type="expression" priority="70" aboveAverage="0" equalAverage="0" bottom="0" percent="0" rank="0" text="" dxfId="68">
      <formula>AND(COUNTIF(#REF!,B434)&gt;1,NOT(ISBLANK(B434)))</formula>
    </cfRule>
  </conditionalFormatting>
  <conditionalFormatting sqref="B434">
    <cfRule type="expression" priority="71" aboveAverage="0" equalAverage="0" bottom="0" percent="0" rank="0" text="" dxfId="69">
      <formula>AND(COUNTIF(#REF!,B434)&gt;1,NOT(ISBLANK(B434)))</formula>
    </cfRule>
  </conditionalFormatting>
  <conditionalFormatting sqref="B435">
    <cfRule type="expression" priority="72" aboveAverage="0" equalAverage="0" bottom="0" percent="0" rank="0" text="" dxfId="70">
      <formula>AND(COUNTIF(#REF!,B435)&gt;1,NOT(ISBLANK(B435)))</formula>
    </cfRule>
  </conditionalFormatting>
  <conditionalFormatting sqref="B435">
    <cfRule type="expression" priority="73" aboveAverage="0" equalAverage="0" bottom="0" percent="0" rank="0" text="" dxfId="71">
      <formula>AND(COUNTIF(#REF!,B435)&gt;1,NOT(ISBLANK(B435)))</formula>
    </cfRule>
  </conditionalFormatting>
  <conditionalFormatting sqref="B436">
    <cfRule type="expression" priority="74" aboveAverage="0" equalAverage="0" bottom="0" percent="0" rank="0" text="" dxfId="72">
      <formula>AND(COUNTIF(#REF!,B436)&gt;1,NOT(ISBLANK(B436)))</formula>
    </cfRule>
  </conditionalFormatting>
  <conditionalFormatting sqref="B436">
    <cfRule type="expression" priority="75" aboveAverage="0" equalAverage="0" bottom="0" percent="0" rank="0" text="" dxfId="73">
      <formula>AND(COUNTIF(#REF!,B436)&gt;1,NOT(ISBLANK(B436)))</formula>
    </cfRule>
  </conditionalFormatting>
  <conditionalFormatting sqref="B437">
    <cfRule type="expression" priority="76" aboveAverage="0" equalAverage="0" bottom="0" percent="0" rank="0" text="" dxfId="74">
      <formula>AND(COUNTIF(#REF!,B437)&gt;1,NOT(ISBLANK(B437)))</formula>
    </cfRule>
  </conditionalFormatting>
  <conditionalFormatting sqref="B437">
    <cfRule type="expression" priority="77" aboveAverage="0" equalAverage="0" bottom="0" percent="0" rank="0" text="" dxfId="75">
      <formula>AND(COUNTIF(#REF!,B437)&gt;1,NOT(ISBLANK(B437)))</formula>
    </cfRule>
  </conditionalFormatting>
  <conditionalFormatting sqref="B438">
    <cfRule type="expression" priority="78" aboveAverage="0" equalAverage="0" bottom="0" percent="0" rank="0" text="" dxfId="76">
      <formula>AND(COUNTIF(#REF!,B438)&gt;1,NOT(ISBLANK(B438)))</formula>
    </cfRule>
  </conditionalFormatting>
  <conditionalFormatting sqref="B438">
    <cfRule type="expression" priority="79" aboveAverage="0" equalAverage="0" bottom="0" percent="0" rank="0" text="" dxfId="77">
      <formula>AND(COUNTIF(#REF!,B438)&gt;1,NOT(ISBLANK(B438)))</formula>
    </cfRule>
  </conditionalFormatting>
  <conditionalFormatting sqref="B439">
    <cfRule type="expression" priority="80" aboveAverage="0" equalAverage="0" bottom="0" percent="0" rank="0" text="" dxfId="78">
      <formula>AND(COUNTIF(#REF!,B439)&gt;1,NOT(ISBLANK(B439)))</formula>
    </cfRule>
  </conditionalFormatting>
  <conditionalFormatting sqref="B439">
    <cfRule type="expression" priority="81" aboveAverage="0" equalAverage="0" bottom="0" percent="0" rank="0" text="" dxfId="79">
      <formula>AND(COUNTIF(#REF!,B439)&gt;1,NOT(ISBLANK(B439)))</formula>
    </cfRule>
  </conditionalFormatting>
  <conditionalFormatting sqref="B440">
    <cfRule type="expression" priority="82" aboveAverage="0" equalAverage="0" bottom="0" percent="0" rank="0" text="" dxfId="80">
      <formula>AND(COUNTIF(#REF!,B440)&gt;1,NOT(ISBLANK(B440)))</formula>
    </cfRule>
  </conditionalFormatting>
  <conditionalFormatting sqref="B440">
    <cfRule type="expression" priority="83" aboveAverage="0" equalAverage="0" bottom="0" percent="0" rank="0" text="" dxfId="81">
      <formula>AND(COUNTIF(#REF!,B440)&gt;1,NOT(ISBLANK(B440)))</formula>
    </cfRule>
  </conditionalFormatting>
  <conditionalFormatting sqref="B441">
    <cfRule type="expression" priority="84" aboveAverage="0" equalAverage="0" bottom="0" percent="0" rank="0" text="" dxfId="82">
      <formula>AND(COUNTIF(#REF!,B441)&gt;1,NOT(ISBLANK(B441)))</formula>
    </cfRule>
  </conditionalFormatting>
  <conditionalFormatting sqref="B441">
    <cfRule type="expression" priority="85" aboveAverage="0" equalAverage="0" bottom="0" percent="0" rank="0" text="" dxfId="83">
      <formula>AND(COUNTIF(#REF!,B441)&gt;1,NOT(ISBLANK(B441)))</formula>
    </cfRule>
  </conditionalFormatting>
  <conditionalFormatting sqref="B442">
    <cfRule type="expression" priority="86" aboveAverage="0" equalAverage="0" bottom="0" percent="0" rank="0" text="" dxfId="84">
      <formula>AND(COUNTIF(#REF!,B442)&gt;1,NOT(ISBLANK(B442)))</formula>
    </cfRule>
  </conditionalFormatting>
  <conditionalFormatting sqref="B443">
    <cfRule type="expression" priority="87" aboveAverage="0" equalAverage="0" bottom="0" percent="0" rank="0" text="" dxfId="85">
      <formula>AND(COUNTIF(#REF!,B443)&gt;1,NOT(ISBLANK(B443)))</formula>
    </cfRule>
  </conditionalFormatting>
  <conditionalFormatting sqref="B444">
    <cfRule type="expression" priority="88" aboveAverage="0" equalAverage="0" bottom="0" percent="0" rank="0" text="" dxfId="86">
      <formula>AND(COUNTIF(#REF!,B444)&gt;1,NOT(ISBLANK(B444)))</formula>
    </cfRule>
  </conditionalFormatting>
  <conditionalFormatting sqref="B445">
    <cfRule type="expression" priority="89" aboveAverage="0" equalAverage="0" bottom="0" percent="0" rank="0" text="" dxfId="87">
      <formula>AND(COUNTIF(#REF!,B445)&gt;1,NOT(ISBLANK(B445)))</formula>
    </cfRule>
  </conditionalFormatting>
  <conditionalFormatting sqref="B446">
    <cfRule type="expression" priority="90" aboveAverage="0" equalAverage="0" bottom="0" percent="0" rank="0" text="" dxfId="88">
      <formula>AND(COUNTIF(#REF!,B446)&gt;1,NOT(ISBLANK(B446)))</formula>
    </cfRule>
  </conditionalFormatting>
  <conditionalFormatting sqref="B447">
    <cfRule type="expression" priority="91" aboveAverage="0" equalAverage="0" bottom="0" percent="0" rank="0" text="" dxfId="89">
      <formula>AND(COUNTIF(#REF!,B447)&gt;1,NOT(ISBLANK(B447)))</formula>
    </cfRule>
  </conditionalFormatting>
  <conditionalFormatting sqref="B448">
    <cfRule type="expression" priority="92" aboveAverage="0" equalAverage="0" bottom="0" percent="0" rank="0" text="" dxfId="90">
      <formula>AND(COUNTIF(#REF!,B448)&gt;1,NOT(ISBLANK(B448)))</formula>
    </cfRule>
  </conditionalFormatting>
  <conditionalFormatting sqref="B449">
    <cfRule type="expression" priority="93" aboveAverage="0" equalAverage="0" bottom="0" percent="0" rank="0" text="" dxfId="91">
      <formula>AND(COUNTIF(#REF!,B449)&gt;1,NOT(ISBLANK(B449)))</formula>
    </cfRule>
  </conditionalFormatting>
  <conditionalFormatting sqref="B450">
    <cfRule type="expression" priority="94" aboveAverage="0" equalAverage="0" bottom="0" percent="0" rank="0" text="" dxfId="92">
      <formula>AND(COUNTIF(#REF!,B450)&gt;1,NOT(ISBLANK(B450)))</formula>
    </cfRule>
  </conditionalFormatting>
  <conditionalFormatting sqref="B451">
    <cfRule type="expression" priority="95" aboveAverage="0" equalAverage="0" bottom="0" percent="0" rank="0" text="" dxfId="93">
      <formula>AND(COUNTIF(#REF!,B451)&gt;1,NOT(ISBLANK(B451)))</formula>
    </cfRule>
  </conditionalFormatting>
  <conditionalFormatting sqref="B452">
    <cfRule type="expression" priority="96" aboveAverage="0" equalAverage="0" bottom="0" percent="0" rank="0" text="" dxfId="94">
      <formula>AND(COUNTIF(#REF!,B452)&gt;1,NOT(ISBLANK(B452)))</formula>
    </cfRule>
  </conditionalFormatting>
  <conditionalFormatting sqref="B452">
    <cfRule type="expression" priority="97" aboveAverage="0" equalAverage="0" bottom="0" percent="0" rank="0" text="" dxfId="95">
      <formula>AND(COUNTIF(#REF!,B452)&gt;1,NOT(ISBLANK(B452)))</formula>
    </cfRule>
  </conditionalFormatting>
  <conditionalFormatting sqref="B453">
    <cfRule type="expression" priority="98" aboveAverage="0" equalAverage="0" bottom="0" percent="0" rank="0" text="" dxfId="96">
      <formula>AND(COUNTIF(#REF!,B453)&gt;1,NOT(ISBLANK(B453)))</formula>
    </cfRule>
  </conditionalFormatting>
  <conditionalFormatting sqref="B454">
    <cfRule type="expression" priority="99" aboveAverage="0" equalAverage="0" bottom="0" percent="0" rank="0" text="" dxfId="97">
      <formula>AND(COUNTIF(#REF!,B454)&gt;1,NOT(ISBLANK(B454)))</formula>
    </cfRule>
  </conditionalFormatting>
  <conditionalFormatting sqref="B455">
    <cfRule type="expression" priority="100" aboveAverage="0" equalAverage="0" bottom="0" percent="0" rank="0" text="" dxfId="98">
      <formula>AND(COUNTIF(#REF!,B455)&gt;1,NOT(ISBLANK(B455)))</formula>
    </cfRule>
  </conditionalFormatting>
  <conditionalFormatting sqref="B456">
    <cfRule type="expression" priority="101" aboveAverage="0" equalAverage="0" bottom="0" percent="0" rank="0" text="" dxfId="99">
      <formula>AND(COUNTIF(#REF!,B456)&gt;1,NOT(ISBLANK(B456)))</formula>
    </cfRule>
  </conditionalFormatting>
  <conditionalFormatting sqref="B457">
    <cfRule type="expression" priority="102" aboveAverage="0" equalAverage="0" bottom="0" percent="0" rank="0" text="" dxfId="100">
      <formula>AND(COUNTIF(#REF!,B457)&gt;1,NOT(ISBLANK(B457)))</formula>
    </cfRule>
  </conditionalFormatting>
  <conditionalFormatting sqref="B458">
    <cfRule type="expression" priority="103" aboveAverage="0" equalAverage="0" bottom="0" percent="0" rank="0" text="" dxfId="101">
      <formula>AND(COUNTIF(#REF!,B458)&gt;1,NOT(ISBLANK(B458)))</formula>
    </cfRule>
  </conditionalFormatting>
  <conditionalFormatting sqref="B458">
    <cfRule type="expression" priority="104" aboveAverage="0" equalAverage="0" bottom="0" percent="0" rank="0" text="" dxfId="102">
      <formula>AND(COUNTIF(#REF!,B458)&gt;1,NOT(ISBLANK(B458)))</formula>
    </cfRule>
  </conditionalFormatting>
  <conditionalFormatting sqref="B459">
    <cfRule type="expression" priority="105" aboveAverage="0" equalAverage="0" bottom="0" percent="0" rank="0" text="" dxfId="103">
      <formula>AND(COUNTIF(#REF!,B459)&gt;1,NOT(ISBLANK(B459)))</formula>
    </cfRule>
  </conditionalFormatting>
  <conditionalFormatting sqref="B460">
    <cfRule type="expression" priority="106" aboveAverage="0" equalAverage="0" bottom="0" percent="0" rank="0" text="" dxfId="104">
      <formula>AND(COUNTIF(#REF!,B460)&gt;1,NOT(ISBLANK(B460)))</formula>
    </cfRule>
  </conditionalFormatting>
  <conditionalFormatting sqref="B461">
    <cfRule type="expression" priority="107" aboveAverage="0" equalAverage="0" bottom="0" percent="0" rank="0" text="" dxfId="105">
      <formula>AND(COUNTIF(#REF!,B461)&gt;1,NOT(ISBLANK(B461)))</formula>
    </cfRule>
  </conditionalFormatting>
  <conditionalFormatting sqref="B462">
    <cfRule type="expression" priority="108" aboveAverage="0" equalAverage="0" bottom="0" percent="0" rank="0" text="" dxfId="106">
      <formula>AND(COUNTIF(#REF!,B462)&gt;1,NOT(ISBLANK(B462)))</formula>
    </cfRule>
  </conditionalFormatting>
  <conditionalFormatting sqref="B463">
    <cfRule type="expression" priority="109" aboveAverage="0" equalAverage="0" bottom="0" percent="0" rank="0" text="" dxfId="107">
      <formula>AND(COUNTIF(#REF!,B463)&gt;1,NOT(ISBLANK(B463)))</formula>
    </cfRule>
  </conditionalFormatting>
  <conditionalFormatting sqref="B464">
    <cfRule type="expression" priority="110" aboveAverage="0" equalAverage="0" bottom="0" percent="0" rank="0" text="" dxfId="108">
      <formula>AND(COUNTIF(#REF!,B464)&gt;1,NOT(ISBLANK(B464)))</formula>
    </cfRule>
  </conditionalFormatting>
  <conditionalFormatting sqref="B465">
    <cfRule type="expression" priority="111" aboveAverage="0" equalAverage="0" bottom="0" percent="0" rank="0" text="" dxfId="109">
      <formula>AND(COUNTIF(#REF!,B465)&gt;1,NOT(ISBLANK(B465)))</formula>
    </cfRule>
  </conditionalFormatting>
  <conditionalFormatting sqref="B466">
    <cfRule type="expression" priority="112" aboveAverage="0" equalAverage="0" bottom="0" percent="0" rank="0" text="" dxfId="110">
      <formula>AND(COUNTIF(#REF!,B466)&gt;1,NOT(ISBLANK(B466)))</formula>
    </cfRule>
  </conditionalFormatting>
  <conditionalFormatting sqref="B467">
    <cfRule type="expression" priority="113" aboveAverage="0" equalAverage="0" bottom="0" percent="0" rank="0" text="" dxfId="111">
      <formula>AND(COUNTIF(#REF!,B467)&gt;1,NOT(ISBLANK(B467)))</formula>
    </cfRule>
  </conditionalFormatting>
  <conditionalFormatting sqref="B468">
    <cfRule type="expression" priority="114" aboveAverage="0" equalAverage="0" bottom="0" percent="0" rank="0" text="" dxfId="112">
      <formula>AND(COUNTIF(#REF!,B468)&gt;1,NOT(ISBLANK(B468)))</formula>
    </cfRule>
  </conditionalFormatting>
  <conditionalFormatting sqref="B468">
    <cfRule type="expression" priority="115" aboveAverage="0" equalAverage="0" bottom="0" percent="0" rank="0" text="" dxfId="113">
      <formula>AND(COUNTIF(#REF!,B468)&gt;1,NOT(ISBLANK(B468)))</formula>
    </cfRule>
  </conditionalFormatting>
  <conditionalFormatting sqref="B469:B470">
    <cfRule type="expression" priority="116" aboveAverage="0" equalAverage="0" bottom="0" percent="0" rank="0" text="" dxfId="114">
      <formula>AND(COUNTIF(#REF!,B469)&gt;1,NOT(ISBLANK(B469)))</formula>
    </cfRule>
  </conditionalFormatting>
  <conditionalFormatting sqref="B469:B470">
    <cfRule type="expression" priority="117" aboveAverage="0" equalAverage="0" bottom="0" percent="0" rank="0" text="" dxfId="115">
      <formula>AND(COUNTIF(#REF!,B469)&gt;1,NOT(ISBLANK(B469)))</formula>
    </cfRule>
  </conditionalFormatting>
  <conditionalFormatting sqref="B471">
    <cfRule type="expression" priority="118" aboveAverage="0" equalAverage="0" bottom="0" percent="0" rank="0" text="" dxfId="116">
      <formula>AND(COUNTIF(#REF!,B471)&gt;1,NOT(ISBLANK(B471)))</formula>
    </cfRule>
  </conditionalFormatting>
  <conditionalFormatting sqref="B472">
    <cfRule type="expression" priority="119" aboveAverage="0" equalAverage="0" bottom="0" percent="0" rank="0" text="" dxfId="117">
      <formula>AND(COUNTIF(#REF!,B472)&gt;1,NOT(ISBLANK(B472)))</formula>
    </cfRule>
  </conditionalFormatting>
  <conditionalFormatting sqref="B472">
    <cfRule type="expression" priority="120" aboveAverage="0" equalAverage="0" bottom="0" percent="0" rank="0" text="" dxfId="118">
      <formula>AND(COUNTIF(#REF!,B472)&gt;1,NOT(ISBLANK(B472)))</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LibreOfficeDev/7.2.0.0.alpha1$Windows_X86_64 LibreOffice_project/94c1521be4ef12f195d08413d5e2134e07a49f85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es-MX</dc:language>
  <cp:lastModifiedBy/>
  <dcterms:modified xsi:type="dcterms:W3CDTF">2021-10-15T10:49:31Z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