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<sst xmlns="http://schemas.openxmlformats.org/spreadsheetml/2006/main" count="11" uniqueCount="8">
  <si>
    <t xml:space="preserve">Position (50tr/min)</t>
  </si>
  <si>
    <t xml:space="preserve">Position (74tr/min)</t>
  </si>
  <si>
    <t xml:space="preserve">Position (110tr/min)</t>
  </si>
  <si>
    <t xml:space="preserve">Temps</t>
  </si>
  <si>
    <t xml:space="preserve">fréquence résonance</t>
  </si>
  <si>
    <t xml:space="preserve">f1</t>
  </si>
  <si>
    <t xml:space="preserve">f2</t>
  </si>
  <si>
    <t xml:space="preserve">f3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</si>
</sst>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Feuille1!$F$1</c:f>
              <c:strCache>
                <c:ptCount val="1"/>
                <c:pt idx="0">
                  <c:v>Position (50tr/min)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Feuille1!$E$2:$E$916</c:f>
              <c:strCache>
                <c:ptCount val="915"/>
                <c:pt idx="0">
                  <c:v>0</c:v>
                </c:pt>
                <c:pt idx="1">
                  <c:v>26</c:v>
                </c:pt>
                <c:pt idx="2">
                  <c:v>47</c:v>
                </c:pt>
                <c:pt idx="3">
                  <c:v>68</c:v>
                </c:pt>
                <c:pt idx="4">
                  <c:v>89</c:v>
                </c:pt>
                <c:pt idx="5">
                  <c:v>110</c:v>
                </c:pt>
                <c:pt idx="6">
                  <c:v>131</c:v>
                </c:pt>
                <c:pt idx="7">
                  <c:v>152</c:v>
                </c:pt>
                <c:pt idx="8">
                  <c:v>173</c:v>
                </c:pt>
                <c:pt idx="9">
                  <c:v>194</c:v>
                </c:pt>
                <c:pt idx="10">
                  <c:v>215</c:v>
                </c:pt>
                <c:pt idx="11">
                  <c:v>246</c:v>
                </c:pt>
                <c:pt idx="12">
                  <c:v>267</c:v>
                </c:pt>
                <c:pt idx="13">
                  <c:v>288</c:v>
                </c:pt>
                <c:pt idx="14">
                  <c:v>309</c:v>
                </c:pt>
                <c:pt idx="15">
                  <c:v>330</c:v>
                </c:pt>
                <c:pt idx="16">
                  <c:v>351</c:v>
                </c:pt>
                <c:pt idx="17">
                  <c:v>372</c:v>
                </c:pt>
                <c:pt idx="18">
                  <c:v>393</c:v>
                </c:pt>
                <c:pt idx="19">
                  <c:v>414</c:v>
                </c:pt>
                <c:pt idx="20">
                  <c:v>435</c:v>
                </c:pt>
                <c:pt idx="21">
                  <c:v>456</c:v>
                </c:pt>
                <c:pt idx="22">
                  <c:v>477</c:v>
                </c:pt>
                <c:pt idx="23">
                  <c:v>507</c:v>
                </c:pt>
                <c:pt idx="24">
                  <c:v>528</c:v>
                </c:pt>
                <c:pt idx="25">
                  <c:v>549</c:v>
                </c:pt>
                <c:pt idx="26">
                  <c:v>570</c:v>
                </c:pt>
                <c:pt idx="27">
                  <c:v>592</c:v>
                </c:pt>
                <c:pt idx="28">
                  <c:v>613</c:v>
                </c:pt>
                <c:pt idx="29">
                  <c:v>634</c:v>
                </c:pt>
                <c:pt idx="30">
                  <c:v>655</c:v>
                </c:pt>
                <c:pt idx="31">
                  <c:v>677</c:v>
                </c:pt>
                <c:pt idx="32">
                  <c:v>698</c:v>
                </c:pt>
                <c:pt idx="33">
                  <c:v>720</c:v>
                </c:pt>
                <c:pt idx="34">
                  <c:v>750</c:v>
                </c:pt>
                <c:pt idx="35">
                  <c:v>771</c:v>
                </c:pt>
                <c:pt idx="36">
                  <c:v>792</c:v>
                </c:pt>
                <c:pt idx="37">
                  <c:v>813</c:v>
                </c:pt>
                <c:pt idx="38">
                  <c:v>834</c:v>
                </c:pt>
                <c:pt idx="39">
                  <c:v>855</c:v>
                </c:pt>
                <c:pt idx="40">
                  <c:v>876</c:v>
                </c:pt>
                <c:pt idx="41">
                  <c:v>897</c:v>
                </c:pt>
                <c:pt idx="42">
                  <c:v>918</c:v>
                </c:pt>
                <c:pt idx="43">
                  <c:v>939</c:v>
                </c:pt>
                <c:pt idx="44">
                  <c:v>960</c:v>
                </c:pt>
                <c:pt idx="45">
                  <c:v>981</c:v>
                </c:pt>
                <c:pt idx="46">
                  <c:v>1012</c:v>
                </c:pt>
                <c:pt idx="47">
                  <c:v>1033</c:v>
                </c:pt>
                <c:pt idx="48">
                  <c:v>1054</c:v>
                </c:pt>
                <c:pt idx="49">
                  <c:v>1075</c:v>
                </c:pt>
                <c:pt idx="50">
                  <c:v>1096</c:v>
                </c:pt>
                <c:pt idx="51">
                  <c:v>1117</c:v>
                </c:pt>
                <c:pt idx="52">
                  <c:v>1138</c:v>
                </c:pt>
                <c:pt idx="53">
                  <c:v>1159</c:v>
                </c:pt>
                <c:pt idx="54">
                  <c:v>1180</c:v>
                </c:pt>
                <c:pt idx="55">
                  <c:v>1201</c:v>
                </c:pt>
                <c:pt idx="56">
                  <c:v>1222</c:v>
                </c:pt>
                <c:pt idx="57">
                  <c:v>1243</c:v>
                </c:pt>
                <c:pt idx="58">
                  <c:v>1274</c:v>
                </c:pt>
                <c:pt idx="59">
                  <c:v>1295</c:v>
                </c:pt>
                <c:pt idx="60">
                  <c:v>1317</c:v>
                </c:pt>
                <c:pt idx="61">
                  <c:v>1338</c:v>
                </c:pt>
                <c:pt idx="62">
                  <c:v>1360</c:v>
                </c:pt>
                <c:pt idx="63">
                  <c:v>1381</c:v>
                </c:pt>
                <c:pt idx="64">
                  <c:v>1402</c:v>
                </c:pt>
                <c:pt idx="65">
                  <c:v>1423</c:v>
                </c:pt>
                <c:pt idx="66">
                  <c:v>1445</c:v>
                </c:pt>
                <c:pt idx="67">
                  <c:v>1475</c:v>
                </c:pt>
                <c:pt idx="68">
                  <c:v>1496</c:v>
                </c:pt>
                <c:pt idx="69">
                  <c:v>1517</c:v>
                </c:pt>
                <c:pt idx="70">
                  <c:v>1538</c:v>
                </c:pt>
                <c:pt idx="71">
                  <c:v>1559</c:v>
                </c:pt>
                <c:pt idx="72">
                  <c:v>1580</c:v>
                </c:pt>
                <c:pt idx="73">
                  <c:v>1601</c:v>
                </c:pt>
                <c:pt idx="74">
                  <c:v>1622</c:v>
                </c:pt>
                <c:pt idx="75">
                  <c:v>1643</c:v>
                </c:pt>
                <c:pt idx="76">
                  <c:v>1664</c:v>
                </c:pt>
                <c:pt idx="77">
                  <c:v>1685</c:v>
                </c:pt>
                <c:pt idx="78">
                  <c:v>1706</c:v>
                </c:pt>
                <c:pt idx="79">
                  <c:v>1737</c:v>
                </c:pt>
                <c:pt idx="80">
                  <c:v>1758</c:v>
                </c:pt>
                <c:pt idx="81">
                  <c:v>1779</c:v>
                </c:pt>
                <c:pt idx="82">
                  <c:v>1800</c:v>
                </c:pt>
                <c:pt idx="83">
                  <c:v>1821</c:v>
                </c:pt>
                <c:pt idx="84">
                  <c:v>1842</c:v>
                </c:pt>
                <c:pt idx="85">
                  <c:v>1863</c:v>
                </c:pt>
                <c:pt idx="86">
                  <c:v>1884</c:v>
                </c:pt>
                <c:pt idx="87">
                  <c:v>1905</c:v>
                </c:pt>
                <c:pt idx="88">
                  <c:v>1926</c:v>
                </c:pt>
                <c:pt idx="89">
                  <c:v>1947</c:v>
                </c:pt>
                <c:pt idx="90">
                  <c:v>1968</c:v>
                </c:pt>
                <c:pt idx="91">
                  <c:v>1997</c:v>
                </c:pt>
                <c:pt idx="92">
                  <c:v>2018</c:v>
                </c:pt>
                <c:pt idx="93">
                  <c:v>2039</c:v>
                </c:pt>
                <c:pt idx="94">
                  <c:v>2060</c:v>
                </c:pt>
                <c:pt idx="95">
                  <c:v>2081</c:v>
                </c:pt>
                <c:pt idx="96">
                  <c:v>2102</c:v>
                </c:pt>
                <c:pt idx="97">
                  <c:v>2123</c:v>
                </c:pt>
                <c:pt idx="98">
                  <c:v>2144</c:v>
                </c:pt>
                <c:pt idx="99">
                  <c:v>2165</c:v>
                </c:pt>
                <c:pt idx="100">
                  <c:v>2186</c:v>
                </c:pt>
                <c:pt idx="101">
                  <c:v>2207</c:v>
                </c:pt>
                <c:pt idx="102">
                  <c:v>2228</c:v>
                </c:pt>
                <c:pt idx="103">
                  <c:v>2249</c:v>
                </c:pt>
                <c:pt idx="104">
                  <c:v>2270</c:v>
                </c:pt>
                <c:pt idx="105">
                  <c:v>2300</c:v>
                </c:pt>
                <c:pt idx="106">
                  <c:v>2321</c:v>
                </c:pt>
                <c:pt idx="107">
                  <c:v>2342</c:v>
                </c:pt>
                <c:pt idx="108">
                  <c:v>2363</c:v>
                </c:pt>
                <c:pt idx="109">
                  <c:v>2384</c:v>
                </c:pt>
                <c:pt idx="110">
                  <c:v>2405</c:v>
                </c:pt>
                <c:pt idx="111">
                  <c:v>2426</c:v>
                </c:pt>
                <c:pt idx="112">
                  <c:v>2447</c:v>
                </c:pt>
                <c:pt idx="113">
                  <c:v>2469</c:v>
                </c:pt>
                <c:pt idx="114">
                  <c:v>2490</c:v>
                </c:pt>
                <c:pt idx="115">
                  <c:v>2512</c:v>
                </c:pt>
                <c:pt idx="116">
                  <c:v>2543</c:v>
                </c:pt>
                <c:pt idx="117">
                  <c:v>2564</c:v>
                </c:pt>
                <c:pt idx="118">
                  <c:v>2585</c:v>
                </c:pt>
                <c:pt idx="119">
                  <c:v>2606</c:v>
                </c:pt>
                <c:pt idx="120">
                  <c:v>2627</c:v>
                </c:pt>
                <c:pt idx="121">
                  <c:v>2648</c:v>
                </c:pt>
                <c:pt idx="122">
                  <c:v>2669</c:v>
                </c:pt>
                <c:pt idx="123">
                  <c:v>2690</c:v>
                </c:pt>
                <c:pt idx="124">
                  <c:v>2711</c:v>
                </c:pt>
                <c:pt idx="125">
                  <c:v>2732</c:v>
                </c:pt>
                <c:pt idx="126">
                  <c:v>2753</c:v>
                </c:pt>
                <c:pt idx="127">
                  <c:v>2783</c:v>
                </c:pt>
                <c:pt idx="128">
                  <c:v>2805</c:v>
                </c:pt>
                <c:pt idx="129">
                  <c:v>2826</c:v>
                </c:pt>
                <c:pt idx="130">
                  <c:v>2847</c:v>
                </c:pt>
                <c:pt idx="131">
                  <c:v>2868</c:v>
                </c:pt>
                <c:pt idx="132">
                  <c:v>2889</c:v>
                </c:pt>
                <c:pt idx="133">
                  <c:v>2910</c:v>
                </c:pt>
                <c:pt idx="134">
                  <c:v>2931</c:v>
                </c:pt>
                <c:pt idx="135">
                  <c:v>2952</c:v>
                </c:pt>
                <c:pt idx="136">
                  <c:v>2973</c:v>
                </c:pt>
                <c:pt idx="137">
                  <c:v>2994</c:v>
                </c:pt>
                <c:pt idx="138">
                  <c:v>3015</c:v>
                </c:pt>
                <c:pt idx="139">
                  <c:v>3046</c:v>
                </c:pt>
                <c:pt idx="140">
                  <c:v>3067</c:v>
                </c:pt>
                <c:pt idx="141">
                  <c:v>3088</c:v>
                </c:pt>
                <c:pt idx="142">
                  <c:v>3109</c:v>
                </c:pt>
                <c:pt idx="143">
                  <c:v>3130</c:v>
                </c:pt>
                <c:pt idx="144">
                  <c:v>3152</c:v>
                </c:pt>
                <c:pt idx="145">
                  <c:v>3173</c:v>
                </c:pt>
                <c:pt idx="146">
                  <c:v>3194</c:v>
                </c:pt>
                <c:pt idx="147">
                  <c:v>3215</c:v>
                </c:pt>
                <c:pt idx="148">
                  <c:v>3237</c:v>
                </c:pt>
                <c:pt idx="149">
                  <c:v>3268</c:v>
                </c:pt>
                <c:pt idx="150">
                  <c:v>3289</c:v>
                </c:pt>
                <c:pt idx="151">
                  <c:v>3310</c:v>
                </c:pt>
                <c:pt idx="152">
                  <c:v>3331</c:v>
                </c:pt>
                <c:pt idx="153">
                  <c:v>3352</c:v>
                </c:pt>
                <c:pt idx="154">
                  <c:v>3373</c:v>
                </c:pt>
                <c:pt idx="155">
                  <c:v>3394</c:v>
                </c:pt>
                <c:pt idx="156">
                  <c:v>3415</c:v>
                </c:pt>
                <c:pt idx="157">
                  <c:v>3436</c:v>
                </c:pt>
                <c:pt idx="158">
                  <c:v>3457</c:v>
                </c:pt>
                <c:pt idx="159">
                  <c:v>3478</c:v>
                </c:pt>
                <c:pt idx="160">
                  <c:v>3508</c:v>
                </c:pt>
                <c:pt idx="161">
                  <c:v>3529</c:v>
                </c:pt>
                <c:pt idx="162">
                  <c:v>3550</c:v>
                </c:pt>
                <c:pt idx="163">
                  <c:v>3571</c:v>
                </c:pt>
                <c:pt idx="164">
                  <c:v>3592</c:v>
                </c:pt>
                <c:pt idx="165">
                  <c:v>3613</c:v>
                </c:pt>
                <c:pt idx="166">
                  <c:v>3634</c:v>
                </c:pt>
                <c:pt idx="167">
                  <c:v>3655</c:v>
                </c:pt>
                <c:pt idx="168">
                  <c:v>3676</c:v>
                </c:pt>
                <c:pt idx="169">
                  <c:v>3697</c:v>
                </c:pt>
                <c:pt idx="170">
                  <c:v>3718</c:v>
                </c:pt>
                <c:pt idx="171">
                  <c:v>3739</c:v>
                </c:pt>
                <c:pt idx="172">
                  <c:v>3760</c:v>
                </c:pt>
                <c:pt idx="173">
                  <c:v>3781</c:v>
                </c:pt>
                <c:pt idx="174">
                  <c:v>3811</c:v>
                </c:pt>
                <c:pt idx="175">
                  <c:v>3832</c:v>
                </c:pt>
                <c:pt idx="176">
                  <c:v>3853</c:v>
                </c:pt>
                <c:pt idx="177">
                  <c:v>3874</c:v>
                </c:pt>
                <c:pt idx="178">
                  <c:v>3895</c:v>
                </c:pt>
                <c:pt idx="179">
                  <c:v>3916</c:v>
                </c:pt>
                <c:pt idx="180">
                  <c:v>3937</c:v>
                </c:pt>
                <c:pt idx="181">
                  <c:v>3958</c:v>
                </c:pt>
                <c:pt idx="182">
                  <c:v>3979</c:v>
                </c:pt>
                <c:pt idx="183">
                  <c:v>4000</c:v>
                </c:pt>
                <c:pt idx="184">
                  <c:v>4021</c:v>
                </c:pt>
                <c:pt idx="185">
                  <c:v>4042</c:v>
                </c:pt>
                <c:pt idx="186">
                  <c:v>4073</c:v>
                </c:pt>
                <c:pt idx="187">
                  <c:v>4094</c:v>
                </c:pt>
                <c:pt idx="188">
                  <c:v>4115</c:v>
                </c:pt>
                <c:pt idx="189">
                  <c:v>4136</c:v>
                </c:pt>
                <c:pt idx="190">
                  <c:v>4157</c:v>
                </c:pt>
                <c:pt idx="191">
                  <c:v>4178</c:v>
                </c:pt>
                <c:pt idx="192">
                  <c:v>4199</c:v>
                </c:pt>
                <c:pt idx="193">
                  <c:v>4220</c:v>
                </c:pt>
                <c:pt idx="194">
                  <c:v>4241</c:v>
                </c:pt>
                <c:pt idx="195">
                  <c:v>4262</c:v>
                </c:pt>
                <c:pt idx="196">
                  <c:v>4283</c:v>
                </c:pt>
                <c:pt idx="197">
                  <c:v>4304</c:v>
                </c:pt>
                <c:pt idx="198">
                  <c:v>4335</c:v>
                </c:pt>
                <c:pt idx="199">
                  <c:v>4356</c:v>
                </c:pt>
                <c:pt idx="200">
                  <c:v>4377</c:v>
                </c:pt>
                <c:pt idx="201">
                  <c:v>4398</c:v>
                </c:pt>
                <c:pt idx="202">
                  <c:v>4419</c:v>
                </c:pt>
                <c:pt idx="203">
                  <c:v>4440</c:v>
                </c:pt>
                <c:pt idx="204">
                  <c:v>4461</c:v>
                </c:pt>
                <c:pt idx="205">
                  <c:v>4482</c:v>
                </c:pt>
                <c:pt idx="206">
                  <c:v>4503</c:v>
                </c:pt>
                <c:pt idx="207">
                  <c:v>4524</c:v>
                </c:pt>
                <c:pt idx="208">
                  <c:v>4545</c:v>
                </c:pt>
                <c:pt idx="209">
                  <c:v>4575</c:v>
                </c:pt>
                <c:pt idx="210">
                  <c:v>4597</c:v>
                </c:pt>
                <c:pt idx="211">
                  <c:v>4618</c:v>
                </c:pt>
                <c:pt idx="212">
                  <c:v>4639</c:v>
                </c:pt>
                <c:pt idx="213">
                  <c:v>4660</c:v>
                </c:pt>
                <c:pt idx="214">
                  <c:v>4681</c:v>
                </c:pt>
                <c:pt idx="215">
                  <c:v>4702</c:v>
                </c:pt>
                <c:pt idx="216">
                  <c:v>4723</c:v>
                </c:pt>
                <c:pt idx="217">
                  <c:v>4744</c:v>
                </c:pt>
                <c:pt idx="218">
                  <c:v>4765</c:v>
                </c:pt>
                <c:pt idx="219">
                  <c:v>4786</c:v>
                </c:pt>
                <c:pt idx="220">
                  <c:v>4807</c:v>
                </c:pt>
                <c:pt idx="221">
                  <c:v>4828</c:v>
                </c:pt>
                <c:pt idx="222">
                  <c:v>4858</c:v>
                </c:pt>
                <c:pt idx="223">
                  <c:v>4879</c:v>
                </c:pt>
                <c:pt idx="224">
                  <c:v>4901</c:v>
                </c:pt>
                <c:pt idx="225">
                  <c:v>4922</c:v>
                </c:pt>
                <c:pt idx="226">
                  <c:v>4944</c:v>
                </c:pt>
                <c:pt idx="227">
                  <c:v>4965</c:v>
                </c:pt>
                <c:pt idx="228">
                  <c:v>4986</c:v>
                </c:pt>
                <c:pt idx="229">
                  <c:v>5007</c:v>
                </c:pt>
                <c:pt idx="230">
                  <c:v>5029</c:v>
                </c:pt>
                <c:pt idx="231">
                  <c:v>5060</c:v>
                </c:pt>
                <c:pt idx="232">
                  <c:v>5081</c:v>
                </c:pt>
                <c:pt idx="233">
                  <c:v>5102</c:v>
                </c:pt>
                <c:pt idx="234">
                  <c:v>5123</c:v>
                </c:pt>
                <c:pt idx="235">
                  <c:v>5144</c:v>
                </c:pt>
                <c:pt idx="236">
                  <c:v>5165</c:v>
                </c:pt>
                <c:pt idx="237">
                  <c:v>5186</c:v>
                </c:pt>
                <c:pt idx="238">
                  <c:v>5207</c:v>
                </c:pt>
                <c:pt idx="239">
                  <c:v>5228</c:v>
                </c:pt>
                <c:pt idx="240">
                  <c:v>5249</c:v>
                </c:pt>
                <c:pt idx="241">
                  <c:v>5270</c:v>
                </c:pt>
                <c:pt idx="242">
                  <c:v>5300</c:v>
                </c:pt>
                <c:pt idx="243">
                  <c:v>5321</c:v>
                </c:pt>
                <c:pt idx="244">
                  <c:v>5342</c:v>
                </c:pt>
                <c:pt idx="245">
                  <c:v>5363</c:v>
                </c:pt>
                <c:pt idx="246">
                  <c:v>5384</c:v>
                </c:pt>
                <c:pt idx="247">
                  <c:v>5405</c:v>
                </c:pt>
                <c:pt idx="248">
                  <c:v>5426</c:v>
                </c:pt>
                <c:pt idx="249">
                  <c:v>5447</c:v>
                </c:pt>
                <c:pt idx="250">
                  <c:v>5468</c:v>
                </c:pt>
                <c:pt idx="251">
                  <c:v>5489</c:v>
                </c:pt>
                <c:pt idx="252">
                  <c:v>5510</c:v>
                </c:pt>
                <c:pt idx="253">
                  <c:v>5531</c:v>
                </c:pt>
                <c:pt idx="254">
                  <c:v>5552</c:v>
                </c:pt>
                <c:pt idx="255">
                  <c:v>5573</c:v>
                </c:pt>
                <c:pt idx="256">
                  <c:v>5603</c:v>
                </c:pt>
                <c:pt idx="257">
                  <c:v>5624</c:v>
                </c:pt>
                <c:pt idx="258">
                  <c:v>5645</c:v>
                </c:pt>
                <c:pt idx="259">
                  <c:v>5666</c:v>
                </c:pt>
                <c:pt idx="260">
                  <c:v>5687</c:v>
                </c:pt>
                <c:pt idx="261">
                  <c:v>5708</c:v>
                </c:pt>
                <c:pt idx="262">
                  <c:v>5729</c:v>
                </c:pt>
                <c:pt idx="263">
                  <c:v>5750</c:v>
                </c:pt>
                <c:pt idx="264">
                  <c:v>5771</c:v>
                </c:pt>
                <c:pt idx="265">
                  <c:v>5792</c:v>
                </c:pt>
                <c:pt idx="266">
                  <c:v>5813</c:v>
                </c:pt>
                <c:pt idx="267">
                  <c:v>5834</c:v>
                </c:pt>
                <c:pt idx="268">
                  <c:v>5855</c:v>
                </c:pt>
                <c:pt idx="269">
                  <c:v>5885</c:v>
                </c:pt>
                <c:pt idx="270">
                  <c:v>5906</c:v>
                </c:pt>
                <c:pt idx="271">
                  <c:v>5927</c:v>
                </c:pt>
                <c:pt idx="272">
                  <c:v>5948</c:v>
                </c:pt>
                <c:pt idx="273">
                  <c:v>5969</c:v>
                </c:pt>
                <c:pt idx="274">
                  <c:v>5990</c:v>
                </c:pt>
                <c:pt idx="275">
                  <c:v>6011</c:v>
                </c:pt>
                <c:pt idx="276">
                  <c:v>6032</c:v>
                </c:pt>
                <c:pt idx="277">
                  <c:v>6053</c:v>
                </c:pt>
                <c:pt idx="278">
                  <c:v>6074</c:v>
                </c:pt>
                <c:pt idx="279">
                  <c:v>6096</c:v>
                </c:pt>
                <c:pt idx="280">
                  <c:v>6117</c:v>
                </c:pt>
                <c:pt idx="281">
                  <c:v>6147</c:v>
                </c:pt>
                <c:pt idx="282">
                  <c:v>6168</c:v>
                </c:pt>
                <c:pt idx="283">
                  <c:v>6189</c:v>
                </c:pt>
                <c:pt idx="284">
                  <c:v>6210</c:v>
                </c:pt>
                <c:pt idx="285">
                  <c:v>6231</c:v>
                </c:pt>
                <c:pt idx="286">
                  <c:v>6252</c:v>
                </c:pt>
                <c:pt idx="287">
                  <c:v>6273</c:v>
                </c:pt>
                <c:pt idx="288">
                  <c:v>6294</c:v>
                </c:pt>
                <c:pt idx="289">
                  <c:v>6315</c:v>
                </c:pt>
                <c:pt idx="290">
                  <c:v>6336</c:v>
                </c:pt>
                <c:pt idx="291">
                  <c:v>6357</c:v>
                </c:pt>
                <c:pt idx="292">
                  <c:v>6378</c:v>
                </c:pt>
                <c:pt idx="293">
                  <c:v>6408</c:v>
                </c:pt>
                <c:pt idx="294">
                  <c:v>6430</c:v>
                </c:pt>
                <c:pt idx="295">
                  <c:v>6451</c:v>
                </c:pt>
                <c:pt idx="296">
                  <c:v>6472</c:v>
                </c:pt>
                <c:pt idx="297">
                  <c:v>6493</c:v>
                </c:pt>
                <c:pt idx="298">
                  <c:v>6514</c:v>
                </c:pt>
                <c:pt idx="299">
                  <c:v>6535</c:v>
                </c:pt>
                <c:pt idx="300">
                  <c:v>6556</c:v>
                </c:pt>
                <c:pt idx="301">
                  <c:v>6577</c:v>
                </c:pt>
                <c:pt idx="302">
                  <c:v>6598</c:v>
                </c:pt>
                <c:pt idx="303">
                  <c:v>6619</c:v>
                </c:pt>
                <c:pt idx="304">
                  <c:v>6640</c:v>
                </c:pt>
                <c:pt idx="305">
                  <c:v>6661</c:v>
                </c:pt>
                <c:pt idx="306">
                  <c:v>6690</c:v>
                </c:pt>
                <c:pt idx="307">
                  <c:v>6711</c:v>
                </c:pt>
                <c:pt idx="308">
                  <c:v>6732</c:v>
                </c:pt>
                <c:pt idx="309">
                  <c:v>6753</c:v>
                </c:pt>
                <c:pt idx="310">
                  <c:v>6774</c:v>
                </c:pt>
                <c:pt idx="311">
                  <c:v>6795</c:v>
                </c:pt>
                <c:pt idx="312">
                  <c:v>6816</c:v>
                </c:pt>
                <c:pt idx="313">
                  <c:v>6837</c:v>
                </c:pt>
                <c:pt idx="314">
                  <c:v>6858</c:v>
                </c:pt>
                <c:pt idx="315">
                  <c:v>6879</c:v>
                </c:pt>
                <c:pt idx="316">
                  <c:v>6900</c:v>
                </c:pt>
                <c:pt idx="317">
                  <c:v>6921</c:v>
                </c:pt>
                <c:pt idx="318">
                  <c:v>6942</c:v>
                </c:pt>
                <c:pt idx="319">
                  <c:v>6963</c:v>
                </c:pt>
                <c:pt idx="320">
                  <c:v>6994</c:v>
                </c:pt>
                <c:pt idx="321">
                  <c:v>7015</c:v>
                </c:pt>
                <c:pt idx="322">
                  <c:v>7036</c:v>
                </c:pt>
                <c:pt idx="323">
                  <c:v>7057</c:v>
                </c:pt>
                <c:pt idx="324">
                  <c:v>7078</c:v>
                </c:pt>
                <c:pt idx="325">
                  <c:v>7099</c:v>
                </c:pt>
                <c:pt idx="326">
                  <c:v>7120</c:v>
                </c:pt>
                <c:pt idx="327">
                  <c:v>7141</c:v>
                </c:pt>
                <c:pt idx="328">
                  <c:v>7162</c:v>
                </c:pt>
                <c:pt idx="329">
                  <c:v>7183</c:v>
                </c:pt>
                <c:pt idx="330">
                  <c:v>7205</c:v>
                </c:pt>
                <c:pt idx="331">
                  <c:v>7236</c:v>
                </c:pt>
                <c:pt idx="332">
                  <c:v>7257</c:v>
                </c:pt>
                <c:pt idx="333">
                  <c:v>7278</c:v>
                </c:pt>
                <c:pt idx="334">
                  <c:v>7299</c:v>
                </c:pt>
                <c:pt idx="335">
                  <c:v>7320</c:v>
                </c:pt>
                <c:pt idx="336">
                  <c:v>7341</c:v>
                </c:pt>
                <c:pt idx="337">
                  <c:v>7362</c:v>
                </c:pt>
                <c:pt idx="338">
                  <c:v>7383</c:v>
                </c:pt>
                <c:pt idx="339">
                  <c:v>7404</c:v>
                </c:pt>
                <c:pt idx="340">
                  <c:v>7425</c:v>
                </c:pt>
                <c:pt idx="341">
                  <c:v>7446</c:v>
                </c:pt>
                <c:pt idx="342">
                  <c:v>7467</c:v>
                </c:pt>
                <c:pt idx="343">
                  <c:v>7498</c:v>
                </c:pt>
                <c:pt idx="344">
                  <c:v>7519</c:v>
                </c:pt>
                <c:pt idx="345">
                  <c:v>7540</c:v>
                </c:pt>
                <c:pt idx="346">
                  <c:v>7561</c:v>
                </c:pt>
                <c:pt idx="347">
                  <c:v>7582</c:v>
                </c:pt>
                <c:pt idx="348">
                  <c:v>7603</c:v>
                </c:pt>
                <c:pt idx="349">
                  <c:v>7624</c:v>
                </c:pt>
                <c:pt idx="350">
                  <c:v>7645</c:v>
                </c:pt>
                <c:pt idx="351">
                  <c:v>7666</c:v>
                </c:pt>
                <c:pt idx="352">
                  <c:v>7687</c:v>
                </c:pt>
                <c:pt idx="353">
                  <c:v>7708</c:v>
                </c:pt>
                <c:pt idx="354">
                  <c:v>7729</c:v>
                </c:pt>
                <c:pt idx="355">
                  <c:v>7760</c:v>
                </c:pt>
                <c:pt idx="356">
                  <c:v>7781</c:v>
                </c:pt>
                <c:pt idx="357">
                  <c:v>7802</c:v>
                </c:pt>
                <c:pt idx="358">
                  <c:v>7823</c:v>
                </c:pt>
                <c:pt idx="359">
                  <c:v>7845</c:v>
                </c:pt>
                <c:pt idx="360">
                  <c:v>7866</c:v>
                </c:pt>
                <c:pt idx="361">
                  <c:v>7888</c:v>
                </c:pt>
                <c:pt idx="362">
                  <c:v>7909</c:v>
                </c:pt>
                <c:pt idx="363">
                  <c:v>7930</c:v>
                </c:pt>
                <c:pt idx="364">
                  <c:v>7961</c:v>
                </c:pt>
                <c:pt idx="365">
                  <c:v>7982</c:v>
                </c:pt>
                <c:pt idx="366">
                  <c:v>8003</c:v>
                </c:pt>
                <c:pt idx="367">
                  <c:v>8024</c:v>
                </c:pt>
                <c:pt idx="368">
                  <c:v>8045</c:v>
                </c:pt>
                <c:pt idx="369">
                  <c:v>8066</c:v>
                </c:pt>
                <c:pt idx="370">
                  <c:v>8087</c:v>
                </c:pt>
                <c:pt idx="371">
                  <c:v>8108</c:v>
                </c:pt>
                <c:pt idx="372">
                  <c:v>8129</c:v>
                </c:pt>
                <c:pt idx="373">
                  <c:v>8150</c:v>
                </c:pt>
                <c:pt idx="374">
                  <c:v>8171</c:v>
                </c:pt>
                <c:pt idx="375">
                  <c:v>8192</c:v>
                </c:pt>
                <c:pt idx="376">
                  <c:v>8223</c:v>
                </c:pt>
                <c:pt idx="377">
                  <c:v>8244</c:v>
                </c:pt>
                <c:pt idx="378">
                  <c:v>8265</c:v>
                </c:pt>
                <c:pt idx="379">
                  <c:v>8286</c:v>
                </c:pt>
                <c:pt idx="380">
                  <c:v>8307</c:v>
                </c:pt>
                <c:pt idx="381">
                  <c:v>8328</c:v>
                </c:pt>
                <c:pt idx="382">
                  <c:v>8349</c:v>
                </c:pt>
                <c:pt idx="383">
                  <c:v>8370</c:v>
                </c:pt>
                <c:pt idx="384">
                  <c:v>8391</c:v>
                </c:pt>
                <c:pt idx="385">
                  <c:v>8412</c:v>
                </c:pt>
                <c:pt idx="386">
                  <c:v>8433</c:v>
                </c:pt>
                <c:pt idx="387">
                  <c:v>8454</c:v>
                </c:pt>
                <c:pt idx="388">
                  <c:v>8475</c:v>
                </c:pt>
                <c:pt idx="389">
                  <c:v>8506</c:v>
                </c:pt>
                <c:pt idx="390">
                  <c:v>8528</c:v>
                </c:pt>
                <c:pt idx="391">
                  <c:v>8549</c:v>
                </c:pt>
                <c:pt idx="392">
                  <c:v>8570</c:v>
                </c:pt>
                <c:pt idx="393">
                  <c:v>8591</c:v>
                </c:pt>
                <c:pt idx="394">
                  <c:v>8613</c:v>
                </c:pt>
                <c:pt idx="395">
                  <c:v>8634</c:v>
                </c:pt>
                <c:pt idx="396">
                  <c:v>8656</c:v>
                </c:pt>
                <c:pt idx="397">
                  <c:v>8686</c:v>
                </c:pt>
                <c:pt idx="398">
                  <c:v>8707</c:v>
                </c:pt>
                <c:pt idx="399">
                  <c:v>8728</c:v>
                </c:pt>
                <c:pt idx="400">
                  <c:v>8749</c:v>
                </c:pt>
                <c:pt idx="401">
                  <c:v>8770</c:v>
                </c:pt>
                <c:pt idx="402">
                  <c:v>8791</c:v>
                </c:pt>
                <c:pt idx="403">
                  <c:v>8812</c:v>
                </c:pt>
                <c:pt idx="404">
                  <c:v>8833</c:v>
                </c:pt>
                <c:pt idx="405">
                  <c:v>8854</c:v>
                </c:pt>
                <c:pt idx="406">
                  <c:v>8875</c:v>
                </c:pt>
                <c:pt idx="407">
                  <c:v>8896</c:v>
                </c:pt>
                <c:pt idx="408">
                  <c:v>8917</c:v>
                </c:pt>
                <c:pt idx="409">
                  <c:v>8948</c:v>
                </c:pt>
                <c:pt idx="410">
                  <c:v>8969</c:v>
                </c:pt>
                <c:pt idx="411">
                  <c:v>8990</c:v>
                </c:pt>
                <c:pt idx="412">
                  <c:v>9011</c:v>
                </c:pt>
                <c:pt idx="413">
                  <c:v>9032</c:v>
                </c:pt>
                <c:pt idx="414">
                  <c:v>9053</c:v>
                </c:pt>
                <c:pt idx="415">
                  <c:v>9074</c:v>
                </c:pt>
                <c:pt idx="416">
                  <c:v>9095</c:v>
                </c:pt>
                <c:pt idx="417">
                  <c:v>9116</c:v>
                </c:pt>
                <c:pt idx="418">
                  <c:v>9137</c:v>
                </c:pt>
                <c:pt idx="419">
                  <c:v>9158</c:v>
                </c:pt>
                <c:pt idx="420">
                  <c:v>9179</c:v>
                </c:pt>
                <c:pt idx="421">
                  <c:v>9200</c:v>
                </c:pt>
                <c:pt idx="422">
                  <c:v>9231</c:v>
                </c:pt>
                <c:pt idx="423">
                  <c:v>9253</c:v>
                </c:pt>
                <c:pt idx="424">
                  <c:v>9274</c:v>
                </c:pt>
                <c:pt idx="425">
                  <c:v>9296</c:v>
                </c:pt>
                <c:pt idx="426">
                  <c:v>9317</c:v>
                </c:pt>
                <c:pt idx="427">
                  <c:v>9338</c:v>
                </c:pt>
                <c:pt idx="428">
                  <c:v>9359</c:v>
                </c:pt>
                <c:pt idx="429">
                  <c:v>9381</c:v>
                </c:pt>
                <c:pt idx="430">
                  <c:v>9412</c:v>
                </c:pt>
                <c:pt idx="431">
                  <c:v>9433</c:v>
                </c:pt>
                <c:pt idx="432">
                  <c:v>9454</c:v>
                </c:pt>
                <c:pt idx="433">
                  <c:v>9475</c:v>
                </c:pt>
                <c:pt idx="434">
                  <c:v>9496</c:v>
                </c:pt>
                <c:pt idx="435">
                  <c:v>9517</c:v>
                </c:pt>
                <c:pt idx="436">
                  <c:v>9538</c:v>
                </c:pt>
                <c:pt idx="437">
                  <c:v>9559</c:v>
                </c:pt>
                <c:pt idx="438">
                  <c:v>9580</c:v>
                </c:pt>
                <c:pt idx="439">
                  <c:v>9601</c:v>
                </c:pt>
                <c:pt idx="440">
                  <c:v>9622</c:v>
                </c:pt>
                <c:pt idx="441">
                  <c:v>9643</c:v>
                </c:pt>
                <c:pt idx="442">
                  <c:v>9673</c:v>
                </c:pt>
                <c:pt idx="443">
                  <c:v>9694</c:v>
                </c:pt>
                <c:pt idx="444">
                  <c:v>9715</c:v>
                </c:pt>
                <c:pt idx="445">
                  <c:v>9736</c:v>
                </c:pt>
                <c:pt idx="446">
                  <c:v>9757</c:v>
                </c:pt>
                <c:pt idx="447">
                  <c:v>9778</c:v>
                </c:pt>
                <c:pt idx="448">
                  <c:v>9799</c:v>
                </c:pt>
                <c:pt idx="449">
                  <c:v>9820</c:v>
                </c:pt>
                <c:pt idx="450">
                  <c:v>9841</c:v>
                </c:pt>
                <c:pt idx="451">
                  <c:v>9862</c:v>
                </c:pt>
                <c:pt idx="452">
                  <c:v>9883</c:v>
                </c:pt>
                <c:pt idx="453">
                  <c:v>9904</c:v>
                </c:pt>
                <c:pt idx="454">
                  <c:v>9925</c:v>
                </c:pt>
                <c:pt idx="455">
                  <c:v>9955</c:v>
                </c:pt>
                <c:pt idx="456">
                  <c:v>9976</c:v>
                </c:pt>
                <c:pt idx="457">
                  <c:v>9997</c:v>
                </c:pt>
                <c:pt idx="458">
                  <c:v>10018</c:v>
                </c:pt>
                <c:pt idx="459">
                  <c:v>10039</c:v>
                </c:pt>
                <c:pt idx="460">
                  <c:v>10060</c:v>
                </c:pt>
                <c:pt idx="461">
                  <c:v>10081</c:v>
                </c:pt>
                <c:pt idx="462">
                  <c:v>10102</c:v>
                </c:pt>
                <c:pt idx="463">
                  <c:v>10123</c:v>
                </c:pt>
                <c:pt idx="464">
                  <c:v>10144</c:v>
                </c:pt>
                <c:pt idx="465">
                  <c:v>10165</c:v>
                </c:pt>
                <c:pt idx="466">
                  <c:v>10186</c:v>
                </c:pt>
                <c:pt idx="467">
                  <c:v>10207</c:v>
                </c:pt>
                <c:pt idx="468">
                  <c:v>10237</c:v>
                </c:pt>
                <c:pt idx="469">
                  <c:v>10258</c:v>
                </c:pt>
                <c:pt idx="470">
                  <c:v>10279</c:v>
                </c:pt>
                <c:pt idx="471">
                  <c:v>10300</c:v>
                </c:pt>
                <c:pt idx="472">
                  <c:v>10321</c:v>
                </c:pt>
                <c:pt idx="473">
                  <c:v>10342</c:v>
                </c:pt>
                <c:pt idx="474">
                  <c:v>10363</c:v>
                </c:pt>
                <c:pt idx="475">
                  <c:v>10384</c:v>
                </c:pt>
                <c:pt idx="476">
                  <c:v>10405</c:v>
                </c:pt>
                <c:pt idx="477">
                  <c:v>10426</c:v>
                </c:pt>
                <c:pt idx="478">
                  <c:v>10448</c:v>
                </c:pt>
                <c:pt idx="479">
                  <c:v>10469</c:v>
                </c:pt>
                <c:pt idx="480">
                  <c:v>10499</c:v>
                </c:pt>
                <c:pt idx="481">
                  <c:v>10520</c:v>
                </c:pt>
                <c:pt idx="482">
                  <c:v>10541</c:v>
                </c:pt>
                <c:pt idx="483">
                  <c:v>10562</c:v>
                </c:pt>
                <c:pt idx="484">
                  <c:v>10583</c:v>
                </c:pt>
                <c:pt idx="485">
                  <c:v>10604</c:v>
                </c:pt>
                <c:pt idx="486">
                  <c:v>10625</c:v>
                </c:pt>
                <c:pt idx="487">
                  <c:v>10646</c:v>
                </c:pt>
                <c:pt idx="488">
                  <c:v>10667</c:v>
                </c:pt>
                <c:pt idx="489">
                  <c:v>10688</c:v>
                </c:pt>
                <c:pt idx="490">
                  <c:v>10709</c:v>
                </c:pt>
                <c:pt idx="491">
                  <c:v>10730</c:v>
                </c:pt>
                <c:pt idx="492">
                  <c:v>10751</c:v>
                </c:pt>
                <c:pt idx="493">
                  <c:v>10782</c:v>
                </c:pt>
                <c:pt idx="494">
                  <c:v>10803</c:v>
                </c:pt>
                <c:pt idx="495">
                  <c:v>10824</c:v>
                </c:pt>
                <c:pt idx="496">
                  <c:v>10845</c:v>
                </c:pt>
                <c:pt idx="497">
                  <c:v>10866</c:v>
                </c:pt>
                <c:pt idx="498">
                  <c:v>10887</c:v>
                </c:pt>
                <c:pt idx="499">
                  <c:v>10908</c:v>
                </c:pt>
                <c:pt idx="500">
                  <c:v>10929</c:v>
                </c:pt>
                <c:pt idx="501">
                  <c:v>10950</c:v>
                </c:pt>
                <c:pt idx="502">
                  <c:v>10971</c:v>
                </c:pt>
                <c:pt idx="503">
                  <c:v>10992</c:v>
                </c:pt>
                <c:pt idx="504">
                  <c:v>11013</c:v>
                </c:pt>
                <c:pt idx="505">
                  <c:v>11042</c:v>
                </c:pt>
                <c:pt idx="506">
                  <c:v>11064</c:v>
                </c:pt>
                <c:pt idx="507">
                  <c:v>11085</c:v>
                </c:pt>
                <c:pt idx="508">
                  <c:v>11106</c:v>
                </c:pt>
                <c:pt idx="509">
                  <c:v>11127</c:v>
                </c:pt>
                <c:pt idx="510">
                  <c:v>11148</c:v>
                </c:pt>
                <c:pt idx="511">
                  <c:v>11169</c:v>
                </c:pt>
                <c:pt idx="512">
                  <c:v>11190</c:v>
                </c:pt>
                <c:pt idx="513">
                  <c:v>11211</c:v>
                </c:pt>
                <c:pt idx="514">
                  <c:v>11232</c:v>
                </c:pt>
                <c:pt idx="515">
                  <c:v>11253</c:v>
                </c:pt>
                <c:pt idx="516">
                  <c:v>11274</c:v>
                </c:pt>
                <c:pt idx="517">
                  <c:v>11295</c:v>
                </c:pt>
                <c:pt idx="518">
                  <c:v>11326</c:v>
                </c:pt>
                <c:pt idx="519">
                  <c:v>11347</c:v>
                </c:pt>
                <c:pt idx="520">
                  <c:v>11368</c:v>
                </c:pt>
                <c:pt idx="521">
                  <c:v>11389</c:v>
                </c:pt>
                <c:pt idx="522">
                  <c:v>11410</c:v>
                </c:pt>
                <c:pt idx="523">
                  <c:v>11431</c:v>
                </c:pt>
                <c:pt idx="524">
                  <c:v>11452</c:v>
                </c:pt>
                <c:pt idx="525">
                  <c:v>11473</c:v>
                </c:pt>
                <c:pt idx="526">
                  <c:v>11494</c:v>
                </c:pt>
                <c:pt idx="527">
                  <c:v>11515</c:v>
                </c:pt>
                <c:pt idx="528">
                  <c:v>11536</c:v>
                </c:pt>
                <c:pt idx="529">
                  <c:v>11557</c:v>
                </c:pt>
                <c:pt idx="530">
                  <c:v>11588</c:v>
                </c:pt>
                <c:pt idx="531">
                  <c:v>11609</c:v>
                </c:pt>
                <c:pt idx="532">
                  <c:v>11630</c:v>
                </c:pt>
                <c:pt idx="533">
                  <c:v>11651</c:v>
                </c:pt>
                <c:pt idx="534">
                  <c:v>11672</c:v>
                </c:pt>
                <c:pt idx="535">
                  <c:v>11693</c:v>
                </c:pt>
                <c:pt idx="536">
                  <c:v>11714</c:v>
                </c:pt>
                <c:pt idx="537">
                  <c:v>11735</c:v>
                </c:pt>
                <c:pt idx="538">
                  <c:v>11756</c:v>
                </c:pt>
                <c:pt idx="539">
                  <c:v>11777</c:v>
                </c:pt>
                <c:pt idx="540">
                  <c:v>11798</c:v>
                </c:pt>
                <c:pt idx="541">
                  <c:v>11819</c:v>
                </c:pt>
                <c:pt idx="542">
                  <c:v>11850</c:v>
                </c:pt>
                <c:pt idx="543">
                  <c:v>11871</c:v>
                </c:pt>
                <c:pt idx="544">
                  <c:v>11892</c:v>
                </c:pt>
                <c:pt idx="545">
                  <c:v>11913</c:v>
                </c:pt>
                <c:pt idx="546">
                  <c:v>11934</c:v>
                </c:pt>
                <c:pt idx="547">
                  <c:v>11955</c:v>
                </c:pt>
                <c:pt idx="548">
                  <c:v>11976</c:v>
                </c:pt>
                <c:pt idx="549">
                  <c:v>11997</c:v>
                </c:pt>
                <c:pt idx="550">
                  <c:v>12018</c:v>
                </c:pt>
                <c:pt idx="551">
                  <c:v>12039</c:v>
                </c:pt>
                <c:pt idx="552">
                  <c:v>12060</c:v>
                </c:pt>
                <c:pt idx="553">
                  <c:v>12081</c:v>
                </c:pt>
                <c:pt idx="554">
                  <c:v>12112</c:v>
                </c:pt>
                <c:pt idx="555">
                  <c:v>12133</c:v>
                </c:pt>
                <c:pt idx="556">
                  <c:v>12154</c:v>
                </c:pt>
                <c:pt idx="557">
                  <c:v>12175</c:v>
                </c:pt>
                <c:pt idx="558">
                  <c:v>12197</c:v>
                </c:pt>
                <c:pt idx="559">
                  <c:v>12218</c:v>
                </c:pt>
                <c:pt idx="560">
                  <c:v>12240</c:v>
                </c:pt>
                <c:pt idx="561">
                  <c:v>12261</c:v>
                </c:pt>
                <c:pt idx="562">
                  <c:v>12282</c:v>
                </c:pt>
                <c:pt idx="563">
                  <c:v>12314</c:v>
                </c:pt>
                <c:pt idx="564">
                  <c:v>12335</c:v>
                </c:pt>
                <c:pt idx="565">
                  <c:v>12356</c:v>
                </c:pt>
                <c:pt idx="566">
                  <c:v>12377</c:v>
                </c:pt>
                <c:pt idx="567">
                  <c:v>12398</c:v>
                </c:pt>
                <c:pt idx="568">
                  <c:v>12419</c:v>
                </c:pt>
                <c:pt idx="569">
                  <c:v>12440</c:v>
                </c:pt>
                <c:pt idx="570">
                  <c:v>12461</c:v>
                </c:pt>
                <c:pt idx="571">
                  <c:v>12482</c:v>
                </c:pt>
                <c:pt idx="572">
                  <c:v>12503</c:v>
                </c:pt>
                <c:pt idx="573">
                  <c:v>12524</c:v>
                </c:pt>
                <c:pt idx="574">
                  <c:v>12554</c:v>
                </c:pt>
                <c:pt idx="575">
                  <c:v>12575</c:v>
                </c:pt>
                <c:pt idx="576">
                  <c:v>12596</c:v>
                </c:pt>
                <c:pt idx="577">
                  <c:v>12617</c:v>
                </c:pt>
                <c:pt idx="578">
                  <c:v>12638</c:v>
                </c:pt>
                <c:pt idx="579">
                  <c:v>12659</c:v>
                </c:pt>
                <c:pt idx="580">
                  <c:v>12680</c:v>
                </c:pt>
                <c:pt idx="581">
                  <c:v>12701</c:v>
                </c:pt>
                <c:pt idx="582">
                  <c:v>12722</c:v>
                </c:pt>
                <c:pt idx="583">
                  <c:v>12743</c:v>
                </c:pt>
                <c:pt idx="584">
                  <c:v>12764</c:v>
                </c:pt>
                <c:pt idx="585">
                  <c:v>12785</c:v>
                </c:pt>
                <c:pt idx="586">
                  <c:v>12806</c:v>
                </c:pt>
                <c:pt idx="587">
                  <c:v>12827</c:v>
                </c:pt>
                <c:pt idx="588">
                  <c:v>12856</c:v>
                </c:pt>
                <c:pt idx="589">
                  <c:v>12877</c:v>
                </c:pt>
                <c:pt idx="590">
                  <c:v>12898</c:v>
                </c:pt>
                <c:pt idx="591">
                  <c:v>12919</c:v>
                </c:pt>
                <c:pt idx="592">
                  <c:v>12940</c:v>
                </c:pt>
                <c:pt idx="593">
                  <c:v>12961</c:v>
                </c:pt>
                <c:pt idx="594">
                  <c:v>12982</c:v>
                </c:pt>
                <c:pt idx="595">
                  <c:v>13003</c:v>
                </c:pt>
                <c:pt idx="596">
                  <c:v>13024</c:v>
                </c:pt>
                <c:pt idx="597">
                  <c:v>13045</c:v>
                </c:pt>
                <c:pt idx="598">
                  <c:v>13066</c:v>
                </c:pt>
                <c:pt idx="599">
                  <c:v>13087</c:v>
                </c:pt>
                <c:pt idx="600">
                  <c:v>13108</c:v>
                </c:pt>
                <c:pt idx="601">
                  <c:v>13129</c:v>
                </c:pt>
                <c:pt idx="602">
                  <c:v>13160</c:v>
                </c:pt>
                <c:pt idx="603">
                  <c:v>13181</c:v>
                </c:pt>
                <c:pt idx="604">
                  <c:v>13202</c:v>
                </c:pt>
                <c:pt idx="605">
                  <c:v>13223</c:v>
                </c:pt>
                <c:pt idx="606">
                  <c:v>13244</c:v>
                </c:pt>
                <c:pt idx="607">
                  <c:v>13265</c:v>
                </c:pt>
                <c:pt idx="608">
                  <c:v>13286</c:v>
                </c:pt>
                <c:pt idx="609">
                  <c:v>13307</c:v>
                </c:pt>
                <c:pt idx="610">
                  <c:v>13328</c:v>
                </c:pt>
                <c:pt idx="611">
                  <c:v>13349</c:v>
                </c:pt>
                <c:pt idx="612">
                  <c:v>13370</c:v>
                </c:pt>
                <c:pt idx="613">
                  <c:v>13400</c:v>
                </c:pt>
                <c:pt idx="614">
                  <c:v>13422</c:v>
                </c:pt>
                <c:pt idx="615">
                  <c:v>13443</c:v>
                </c:pt>
                <c:pt idx="616">
                  <c:v>13464</c:v>
                </c:pt>
                <c:pt idx="617">
                  <c:v>13485</c:v>
                </c:pt>
                <c:pt idx="618">
                  <c:v>13506</c:v>
                </c:pt>
                <c:pt idx="619">
                  <c:v>13527</c:v>
                </c:pt>
                <c:pt idx="620">
                  <c:v>13548</c:v>
                </c:pt>
                <c:pt idx="621">
                  <c:v>13569</c:v>
                </c:pt>
                <c:pt idx="622">
                  <c:v>13590</c:v>
                </c:pt>
                <c:pt idx="623">
                  <c:v>13611</c:v>
                </c:pt>
                <c:pt idx="624">
                  <c:v>13632</c:v>
                </c:pt>
                <c:pt idx="625">
                  <c:v>13662</c:v>
                </c:pt>
                <c:pt idx="626">
                  <c:v>13683</c:v>
                </c:pt>
                <c:pt idx="627">
                  <c:v>13704</c:v>
                </c:pt>
                <c:pt idx="628">
                  <c:v>13725</c:v>
                </c:pt>
                <c:pt idx="629">
                  <c:v>13746</c:v>
                </c:pt>
                <c:pt idx="630">
                  <c:v>13767</c:v>
                </c:pt>
                <c:pt idx="631">
                  <c:v>13788</c:v>
                </c:pt>
                <c:pt idx="632">
                  <c:v>13809</c:v>
                </c:pt>
                <c:pt idx="633">
                  <c:v>13830</c:v>
                </c:pt>
                <c:pt idx="634">
                  <c:v>13851</c:v>
                </c:pt>
                <c:pt idx="635">
                  <c:v>13872</c:v>
                </c:pt>
                <c:pt idx="636">
                  <c:v>13893</c:v>
                </c:pt>
                <c:pt idx="637">
                  <c:v>13914</c:v>
                </c:pt>
                <c:pt idx="638">
                  <c:v>13935</c:v>
                </c:pt>
                <c:pt idx="639">
                  <c:v>13965</c:v>
                </c:pt>
                <c:pt idx="640">
                  <c:v>13986</c:v>
                </c:pt>
                <c:pt idx="641">
                  <c:v>14007</c:v>
                </c:pt>
                <c:pt idx="642">
                  <c:v>14028</c:v>
                </c:pt>
                <c:pt idx="643">
                  <c:v>14049</c:v>
                </c:pt>
                <c:pt idx="644">
                  <c:v>14070</c:v>
                </c:pt>
                <c:pt idx="645">
                  <c:v>14091</c:v>
                </c:pt>
                <c:pt idx="646">
                  <c:v>14112</c:v>
                </c:pt>
                <c:pt idx="647">
                  <c:v>14133</c:v>
                </c:pt>
                <c:pt idx="648">
                  <c:v>14154</c:v>
                </c:pt>
                <c:pt idx="649">
                  <c:v>14175</c:v>
                </c:pt>
                <c:pt idx="650">
                  <c:v>14196</c:v>
                </c:pt>
                <c:pt idx="651">
                  <c:v>14227</c:v>
                </c:pt>
                <c:pt idx="652">
                  <c:v>14248</c:v>
                </c:pt>
                <c:pt idx="653">
                  <c:v>14269</c:v>
                </c:pt>
                <c:pt idx="654">
                  <c:v>14290</c:v>
                </c:pt>
                <c:pt idx="655">
                  <c:v>14311</c:v>
                </c:pt>
                <c:pt idx="656">
                  <c:v>14332</c:v>
                </c:pt>
                <c:pt idx="657">
                  <c:v>14353</c:v>
                </c:pt>
                <c:pt idx="658">
                  <c:v>14374</c:v>
                </c:pt>
                <c:pt idx="659">
                  <c:v>14395</c:v>
                </c:pt>
                <c:pt idx="660">
                  <c:v>14416</c:v>
                </c:pt>
                <c:pt idx="661">
                  <c:v>14437</c:v>
                </c:pt>
                <c:pt idx="662">
                  <c:v>14458</c:v>
                </c:pt>
                <c:pt idx="663">
                  <c:v>14489</c:v>
                </c:pt>
                <c:pt idx="664">
                  <c:v>14510</c:v>
                </c:pt>
                <c:pt idx="665">
                  <c:v>14531</c:v>
                </c:pt>
                <c:pt idx="666">
                  <c:v>14552</c:v>
                </c:pt>
                <c:pt idx="667">
                  <c:v>14573</c:v>
                </c:pt>
                <c:pt idx="668">
                  <c:v>14594</c:v>
                </c:pt>
                <c:pt idx="669">
                  <c:v>14615</c:v>
                </c:pt>
                <c:pt idx="670">
                  <c:v>14636</c:v>
                </c:pt>
                <c:pt idx="671">
                  <c:v>14657</c:v>
                </c:pt>
                <c:pt idx="672">
                  <c:v>14678</c:v>
                </c:pt>
                <c:pt idx="673">
                  <c:v>14699</c:v>
                </c:pt>
                <c:pt idx="674">
                  <c:v>14720</c:v>
                </c:pt>
                <c:pt idx="675">
                  <c:v>14751</c:v>
                </c:pt>
                <c:pt idx="676">
                  <c:v>14772</c:v>
                </c:pt>
                <c:pt idx="677">
                  <c:v>14793</c:v>
                </c:pt>
                <c:pt idx="678">
                  <c:v>14814</c:v>
                </c:pt>
                <c:pt idx="679">
                  <c:v>14835</c:v>
                </c:pt>
                <c:pt idx="680">
                  <c:v>14856</c:v>
                </c:pt>
                <c:pt idx="681">
                  <c:v>14877</c:v>
                </c:pt>
                <c:pt idx="682">
                  <c:v>14898</c:v>
                </c:pt>
                <c:pt idx="683">
                  <c:v>14919</c:v>
                </c:pt>
                <c:pt idx="684">
                  <c:v>14940</c:v>
                </c:pt>
                <c:pt idx="685">
                  <c:v>14961</c:v>
                </c:pt>
                <c:pt idx="686">
                  <c:v>14992</c:v>
                </c:pt>
                <c:pt idx="687">
                  <c:v>15013</c:v>
                </c:pt>
                <c:pt idx="688">
                  <c:v>15034</c:v>
                </c:pt>
                <c:pt idx="689">
                  <c:v>15056</c:v>
                </c:pt>
                <c:pt idx="690">
                  <c:v>15077</c:v>
                </c:pt>
                <c:pt idx="691">
                  <c:v>15098</c:v>
                </c:pt>
                <c:pt idx="692">
                  <c:v>15119</c:v>
                </c:pt>
                <c:pt idx="693">
                  <c:v>15141</c:v>
                </c:pt>
                <c:pt idx="694">
                  <c:v>15162</c:v>
                </c:pt>
                <c:pt idx="695">
                  <c:v>15184</c:v>
                </c:pt>
                <c:pt idx="696">
                  <c:v>15214</c:v>
                </c:pt>
                <c:pt idx="697">
                  <c:v>15235</c:v>
                </c:pt>
                <c:pt idx="698">
                  <c:v>15256</c:v>
                </c:pt>
                <c:pt idx="699">
                  <c:v>15277</c:v>
                </c:pt>
                <c:pt idx="700">
                  <c:v>15298</c:v>
                </c:pt>
                <c:pt idx="701">
                  <c:v>15319</c:v>
                </c:pt>
                <c:pt idx="702">
                  <c:v>15340</c:v>
                </c:pt>
                <c:pt idx="703">
                  <c:v>15361</c:v>
                </c:pt>
                <c:pt idx="704">
                  <c:v>15382</c:v>
                </c:pt>
                <c:pt idx="705">
                  <c:v>15403</c:v>
                </c:pt>
                <c:pt idx="706">
                  <c:v>15424</c:v>
                </c:pt>
                <c:pt idx="707">
                  <c:v>15454</c:v>
                </c:pt>
                <c:pt idx="708">
                  <c:v>15475</c:v>
                </c:pt>
                <c:pt idx="709">
                  <c:v>15496</c:v>
                </c:pt>
                <c:pt idx="710">
                  <c:v>15517</c:v>
                </c:pt>
                <c:pt idx="711">
                  <c:v>15538</c:v>
                </c:pt>
                <c:pt idx="712">
                  <c:v>15559</c:v>
                </c:pt>
                <c:pt idx="713">
                  <c:v>15580</c:v>
                </c:pt>
                <c:pt idx="714">
                  <c:v>15601</c:v>
                </c:pt>
                <c:pt idx="715">
                  <c:v>15622</c:v>
                </c:pt>
                <c:pt idx="716">
                  <c:v>15643</c:v>
                </c:pt>
                <c:pt idx="717">
                  <c:v>15664</c:v>
                </c:pt>
                <c:pt idx="718">
                  <c:v>15685</c:v>
                </c:pt>
                <c:pt idx="719">
                  <c:v>15706</c:v>
                </c:pt>
                <c:pt idx="720">
                  <c:v>15727</c:v>
                </c:pt>
                <c:pt idx="721">
                  <c:v>15757</c:v>
                </c:pt>
                <c:pt idx="722">
                  <c:v>15778</c:v>
                </c:pt>
                <c:pt idx="723">
                  <c:v>15799</c:v>
                </c:pt>
                <c:pt idx="724">
                  <c:v>15820</c:v>
                </c:pt>
                <c:pt idx="725">
                  <c:v>15841</c:v>
                </c:pt>
                <c:pt idx="726">
                  <c:v>15862</c:v>
                </c:pt>
                <c:pt idx="727">
                  <c:v>15883</c:v>
                </c:pt>
                <c:pt idx="728">
                  <c:v>15904</c:v>
                </c:pt>
                <c:pt idx="729">
                  <c:v>15925</c:v>
                </c:pt>
                <c:pt idx="730">
                  <c:v>15946</c:v>
                </c:pt>
                <c:pt idx="731">
                  <c:v>15967</c:v>
                </c:pt>
                <c:pt idx="732">
                  <c:v>15988</c:v>
                </c:pt>
                <c:pt idx="733">
                  <c:v>16019</c:v>
                </c:pt>
                <c:pt idx="734">
                  <c:v>16040</c:v>
                </c:pt>
                <c:pt idx="735">
                  <c:v>16061</c:v>
                </c:pt>
                <c:pt idx="736">
                  <c:v>16082</c:v>
                </c:pt>
                <c:pt idx="737">
                  <c:v>16103</c:v>
                </c:pt>
                <c:pt idx="738">
                  <c:v>16124</c:v>
                </c:pt>
                <c:pt idx="739">
                  <c:v>16145</c:v>
                </c:pt>
                <c:pt idx="740">
                  <c:v>16166</c:v>
                </c:pt>
                <c:pt idx="741">
                  <c:v>16187</c:v>
                </c:pt>
                <c:pt idx="742">
                  <c:v>16208</c:v>
                </c:pt>
                <c:pt idx="743">
                  <c:v>16229</c:v>
                </c:pt>
                <c:pt idx="744">
                  <c:v>16250</c:v>
                </c:pt>
                <c:pt idx="745">
                  <c:v>16281</c:v>
                </c:pt>
                <c:pt idx="746">
                  <c:v>16302</c:v>
                </c:pt>
                <c:pt idx="747">
                  <c:v>16323</c:v>
                </c:pt>
                <c:pt idx="748">
                  <c:v>16344</c:v>
                </c:pt>
                <c:pt idx="749">
                  <c:v>16365</c:v>
                </c:pt>
                <c:pt idx="750">
                  <c:v>16386</c:v>
                </c:pt>
                <c:pt idx="751">
                  <c:v>16407</c:v>
                </c:pt>
                <c:pt idx="752">
                  <c:v>16428</c:v>
                </c:pt>
                <c:pt idx="753">
                  <c:v>16449</c:v>
                </c:pt>
                <c:pt idx="754">
                  <c:v>16470</c:v>
                </c:pt>
                <c:pt idx="755">
                  <c:v>16491</c:v>
                </c:pt>
                <c:pt idx="756">
                  <c:v>16512</c:v>
                </c:pt>
                <c:pt idx="757">
                  <c:v>16543</c:v>
                </c:pt>
                <c:pt idx="758">
                  <c:v>16564</c:v>
                </c:pt>
                <c:pt idx="759">
                  <c:v>16585</c:v>
                </c:pt>
                <c:pt idx="760">
                  <c:v>16606</c:v>
                </c:pt>
                <c:pt idx="761">
                  <c:v>16627</c:v>
                </c:pt>
                <c:pt idx="762">
                  <c:v>16648</c:v>
                </c:pt>
                <c:pt idx="763">
                  <c:v>16669</c:v>
                </c:pt>
                <c:pt idx="764">
                  <c:v>16690</c:v>
                </c:pt>
                <c:pt idx="765">
                  <c:v>16711</c:v>
                </c:pt>
                <c:pt idx="766">
                  <c:v>16732</c:v>
                </c:pt>
                <c:pt idx="767">
                  <c:v>16753</c:v>
                </c:pt>
                <c:pt idx="768">
                  <c:v>16785</c:v>
                </c:pt>
                <c:pt idx="769">
                  <c:v>16806</c:v>
                </c:pt>
                <c:pt idx="770">
                  <c:v>16827</c:v>
                </c:pt>
                <c:pt idx="771">
                  <c:v>16848</c:v>
                </c:pt>
                <c:pt idx="772">
                  <c:v>16869</c:v>
                </c:pt>
                <c:pt idx="773">
                  <c:v>16890</c:v>
                </c:pt>
                <c:pt idx="774">
                  <c:v>16911</c:v>
                </c:pt>
                <c:pt idx="775">
                  <c:v>16933</c:v>
                </c:pt>
                <c:pt idx="776">
                  <c:v>16954</c:v>
                </c:pt>
                <c:pt idx="777">
                  <c:v>16976</c:v>
                </c:pt>
                <c:pt idx="778">
                  <c:v>17006</c:v>
                </c:pt>
                <c:pt idx="779">
                  <c:v>17027</c:v>
                </c:pt>
                <c:pt idx="780">
                  <c:v>17048</c:v>
                </c:pt>
                <c:pt idx="781">
                  <c:v>17069</c:v>
                </c:pt>
                <c:pt idx="782">
                  <c:v>17090</c:v>
                </c:pt>
                <c:pt idx="783">
                  <c:v>17111</c:v>
                </c:pt>
                <c:pt idx="784">
                  <c:v>17132</c:v>
                </c:pt>
                <c:pt idx="785">
                  <c:v>17153</c:v>
                </c:pt>
                <c:pt idx="786">
                  <c:v>17174</c:v>
                </c:pt>
                <c:pt idx="787">
                  <c:v>17195</c:v>
                </c:pt>
                <c:pt idx="788">
                  <c:v>17216</c:v>
                </c:pt>
                <c:pt idx="789">
                  <c:v>17237</c:v>
                </c:pt>
                <c:pt idx="790">
                  <c:v>17268</c:v>
                </c:pt>
                <c:pt idx="791">
                  <c:v>17289</c:v>
                </c:pt>
                <c:pt idx="792">
                  <c:v>17310</c:v>
                </c:pt>
                <c:pt idx="793">
                  <c:v>17331</c:v>
                </c:pt>
                <c:pt idx="794">
                  <c:v>17352</c:v>
                </c:pt>
                <c:pt idx="795">
                  <c:v>17373</c:v>
                </c:pt>
                <c:pt idx="796">
                  <c:v>17394</c:v>
                </c:pt>
                <c:pt idx="797">
                  <c:v>17415</c:v>
                </c:pt>
                <c:pt idx="798">
                  <c:v>17436</c:v>
                </c:pt>
                <c:pt idx="799">
                  <c:v>17457</c:v>
                </c:pt>
                <c:pt idx="800">
                  <c:v>17478</c:v>
                </c:pt>
                <c:pt idx="801">
                  <c:v>17499</c:v>
                </c:pt>
                <c:pt idx="802">
                  <c:v>17530</c:v>
                </c:pt>
                <c:pt idx="803">
                  <c:v>17551</c:v>
                </c:pt>
                <c:pt idx="804">
                  <c:v>17573</c:v>
                </c:pt>
                <c:pt idx="805">
                  <c:v>17594</c:v>
                </c:pt>
                <c:pt idx="806">
                  <c:v>17616</c:v>
                </c:pt>
                <c:pt idx="807">
                  <c:v>17637</c:v>
                </c:pt>
                <c:pt idx="808">
                  <c:v>17658</c:v>
                </c:pt>
                <c:pt idx="809">
                  <c:v>17679</c:v>
                </c:pt>
                <c:pt idx="810">
                  <c:v>17701</c:v>
                </c:pt>
                <c:pt idx="811">
                  <c:v>17731</c:v>
                </c:pt>
                <c:pt idx="812">
                  <c:v>17752</c:v>
                </c:pt>
                <c:pt idx="813">
                  <c:v>17773</c:v>
                </c:pt>
                <c:pt idx="814">
                  <c:v>17794</c:v>
                </c:pt>
                <c:pt idx="815">
                  <c:v>17815</c:v>
                </c:pt>
                <c:pt idx="816">
                  <c:v>17836</c:v>
                </c:pt>
                <c:pt idx="817">
                  <c:v>17857</c:v>
                </c:pt>
                <c:pt idx="818">
                  <c:v>17878</c:v>
                </c:pt>
                <c:pt idx="819">
                  <c:v>17899</c:v>
                </c:pt>
                <c:pt idx="820">
                  <c:v>17920</c:v>
                </c:pt>
                <c:pt idx="821">
                  <c:v>17941</c:v>
                </c:pt>
                <c:pt idx="822">
                  <c:v>17962</c:v>
                </c:pt>
                <c:pt idx="823">
                  <c:v>17993</c:v>
                </c:pt>
                <c:pt idx="824">
                  <c:v>18014</c:v>
                </c:pt>
                <c:pt idx="825">
                  <c:v>18035</c:v>
                </c:pt>
                <c:pt idx="826">
                  <c:v>18056</c:v>
                </c:pt>
                <c:pt idx="827">
                  <c:v>18077</c:v>
                </c:pt>
                <c:pt idx="828">
                  <c:v>18098</c:v>
                </c:pt>
                <c:pt idx="829">
                  <c:v>18119</c:v>
                </c:pt>
                <c:pt idx="830">
                  <c:v>18140</c:v>
                </c:pt>
                <c:pt idx="831">
                  <c:v>18161</c:v>
                </c:pt>
                <c:pt idx="832">
                  <c:v>18182</c:v>
                </c:pt>
                <c:pt idx="833">
                  <c:v>18203</c:v>
                </c:pt>
                <c:pt idx="834">
                  <c:v>18224</c:v>
                </c:pt>
                <c:pt idx="835">
                  <c:v>18253</c:v>
                </c:pt>
                <c:pt idx="836">
                  <c:v>18275</c:v>
                </c:pt>
                <c:pt idx="837">
                  <c:v>18296</c:v>
                </c:pt>
                <c:pt idx="838">
                  <c:v>18317</c:v>
                </c:pt>
                <c:pt idx="839">
                  <c:v>18338</c:v>
                </c:pt>
                <c:pt idx="840">
                  <c:v>18359</c:v>
                </c:pt>
                <c:pt idx="841">
                  <c:v>18380</c:v>
                </c:pt>
                <c:pt idx="842">
                  <c:v>18401</c:v>
                </c:pt>
                <c:pt idx="843">
                  <c:v>18422</c:v>
                </c:pt>
                <c:pt idx="844">
                  <c:v>18443</c:v>
                </c:pt>
                <c:pt idx="845">
                  <c:v>18464</c:v>
                </c:pt>
                <c:pt idx="846">
                  <c:v>18485</c:v>
                </c:pt>
                <c:pt idx="847">
                  <c:v>18506</c:v>
                </c:pt>
                <c:pt idx="848">
                  <c:v>18537</c:v>
                </c:pt>
                <c:pt idx="849">
                  <c:v>18558</c:v>
                </c:pt>
                <c:pt idx="850">
                  <c:v>18579</c:v>
                </c:pt>
                <c:pt idx="851">
                  <c:v>18600</c:v>
                </c:pt>
                <c:pt idx="852">
                  <c:v>18621</c:v>
                </c:pt>
                <c:pt idx="853">
                  <c:v>18642</c:v>
                </c:pt>
                <c:pt idx="854">
                  <c:v>18663</c:v>
                </c:pt>
                <c:pt idx="855">
                  <c:v>18684</c:v>
                </c:pt>
                <c:pt idx="856">
                  <c:v>18705</c:v>
                </c:pt>
                <c:pt idx="857">
                  <c:v>18726</c:v>
                </c:pt>
                <c:pt idx="858">
                  <c:v>18747</c:v>
                </c:pt>
                <c:pt idx="859">
                  <c:v>18768</c:v>
                </c:pt>
                <c:pt idx="860">
                  <c:v>18799</c:v>
                </c:pt>
                <c:pt idx="861">
                  <c:v>18820</c:v>
                </c:pt>
                <c:pt idx="862">
                  <c:v>18841</c:v>
                </c:pt>
                <c:pt idx="863">
                  <c:v>18862</c:v>
                </c:pt>
                <c:pt idx="864">
                  <c:v>18883</c:v>
                </c:pt>
                <c:pt idx="865">
                  <c:v>18904</c:v>
                </c:pt>
                <c:pt idx="866">
                  <c:v>18925</c:v>
                </c:pt>
                <c:pt idx="867">
                  <c:v>18946</c:v>
                </c:pt>
                <c:pt idx="868">
                  <c:v>18967</c:v>
                </c:pt>
                <c:pt idx="869">
                  <c:v>18988</c:v>
                </c:pt>
                <c:pt idx="870">
                  <c:v>19009</c:v>
                </c:pt>
                <c:pt idx="871">
                  <c:v>19030</c:v>
                </c:pt>
                <c:pt idx="872">
                  <c:v>19061</c:v>
                </c:pt>
                <c:pt idx="873">
                  <c:v>19082</c:v>
                </c:pt>
                <c:pt idx="874">
                  <c:v>19103</c:v>
                </c:pt>
                <c:pt idx="875">
                  <c:v>19124</c:v>
                </c:pt>
                <c:pt idx="876">
                  <c:v>19145</c:v>
                </c:pt>
                <c:pt idx="877">
                  <c:v>19166</c:v>
                </c:pt>
                <c:pt idx="878">
                  <c:v>19187</c:v>
                </c:pt>
                <c:pt idx="879">
                  <c:v>19208</c:v>
                </c:pt>
                <c:pt idx="880">
                  <c:v>19229</c:v>
                </c:pt>
                <c:pt idx="881">
                  <c:v>19250</c:v>
                </c:pt>
                <c:pt idx="882">
                  <c:v>19271</c:v>
                </c:pt>
                <c:pt idx="883">
                  <c:v>19292</c:v>
                </c:pt>
                <c:pt idx="884">
                  <c:v>19322</c:v>
                </c:pt>
                <c:pt idx="885">
                  <c:v>19343</c:v>
                </c:pt>
                <c:pt idx="886">
                  <c:v>19365</c:v>
                </c:pt>
                <c:pt idx="887">
                  <c:v>19386</c:v>
                </c:pt>
                <c:pt idx="888">
                  <c:v>19408</c:v>
                </c:pt>
                <c:pt idx="889">
                  <c:v>19429</c:v>
                </c:pt>
                <c:pt idx="890">
                  <c:v>19450</c:v>
                </c:pt>
                <c:pt idx="891">
                  <c:v>19471</c:v>
                </c:pt>
                <c:pt idx="892">
                  <c:v>19493</c:v>
                </c:pt>
                <c:pt idx="893">
                  <c:v>19514</c:v>
                </c:pt>
                <c:pt idx="894">
                  <c:v>19544</c:v>
                </c:pt>
                <c:pt idx="895">
                  <c:v>19565</c:v>
                </c:pt>
                <c:pt idx="896">
                  <c:v>19586</c:v>
                </c:pt>
                <c:pt idx="897">
                  <c:v>19607</c:v>
                </c:pt>
                <c:pt idx="898">
                  <c:v>19628</c:v>
                </c:pt>
                <c:pt idx="899">
                  <c:v>19649</c:v>
                </c:pt>
                <c:pt idx="900">
                  <c:v>19670</c:v>
                </c:pt>
                <c:pt idx="901">
                  <c:v>19691</c:v>
                </c:pt>
                <c:pt idx="902">
                  <c:v>19712</c:v>
                </c:pt>
                <c:pt idx="903">
                  <c:v>19733</c:v>
                </c:pt>
                <c:pt idx="904">
                  <c:v>19754</c:v>
                </c:pt>
                <c:pt idx="905">
                  <c:v>19775</c:v>
                </c:pt>
                <c:pt idx="906">
                  <c:v>19796</c:v>
                </c:pt>
                <c:pt idx="907">
                  <c:v>19827</c:v>
                </c:pt>
                <c:pt idx="908">
                  <c:v>19848</c:v>
                </c:pt>
                <c:pt idx="909">
                  <c:v>19869</c:v>
                </c:pt>
                <c:pt idx="910">
                  <c:v>19890</c:v>
                </c:pt>
                <c:pt idx="911">
                  <c:v>19911</c:v>
                </c:pt>
                <c:pt idx="912">
                  <c:v>19932</c:v>
                </c:pt>
                <c:pt idx="913">
                  <c:v>19953</c:v>
                </c:pt>
                <c:pt idx="914">
                  <c:v>19974</c:v>
                </c:pt>
              </c:strCache>
            </c:strRef>
          </c:cat>
          <c:val>
            <c:numRef>
              <c:f>Feuille1!$F$2:$F$916</c:f>
              <c:numCache>
                <c:formatCode>General</c:formatCode>
                <c:ptCount val="915"/>
                <c:pt idx="0">
                  <c:v>23</c:v>
                </c:pt>
                <c:pt idx="1">
                  <c:v>19</c:v>
                </c:pt>
                <c:pt idx="2">
                  <c:v>16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-6</c:v>
                </c:pt>
                <c:pt idx="26">
                  <c:v>-7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-8</c:v>
                </c:pt>
                <c:pt idx="31">
                  <c:v>-4</c:v>
                </c:pt>
                <c:pt idx="32">
                  <c:v>-5</c:v>
                </c:pt>
                <c:pt idx="33">
                  <c:v>-3</c:v>
                </c:pt>
                <c:pt idx="34">
                  <c:v>-2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0</c:v>
                </c:pt>
                <c:pt idx="39">
                  <c:v>-3</c:v>
                </c:pt>
                <c:pt idx="40">
                  <c:v>-4</c:v>
                </c:pt>
                <c:pt idx="41">
                  <c:v>-4</c:v>
                </c:pt>
                <c:pt idx="42">
                  <c:v>-7</c:v>
                </c:pt>
                <c:pt idx="43">
                  <c:v>-6</c:v>
                </c:pt>
                <c:pt idx="44">
                  <c:v>-6</c:v>
                </c:pt>
                <c:pt idx="45">
                  <c:v>-8</c:v>
                </c:pt>
                <c:pt idx="46">
                  <c:v>-5</c:v>
                </c:pt>
                <c:pt idx="47">
                  <c:v>-6</c:v>
                </c:pt>
                <c:pt idx="48">
                  <c:v>-4</c:v>
                </c:pt>
                <c:pt idx="49">
                  <c:v>2</c:v>
                </c:pt>
                <c:pt idx="50">
                  <c:v>7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9</c:v>
                </c:pt>
                <c:pt idx="57">
                  <c:v>6</c:v>
                </c:pt>
                <c:pt idx="58">
                  <c:v>6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6</c:v>
                </c:pt>
                <c:pt idx="63">
                  <c:v>5</c:v>
                </c:pt>
                <c:pt idx="64">
                  <c:v>3</c:v>
                </c:pt>
                <c:pt idx="65">
                  <c:v>6</c:v>
                </c:pt>
                <c:pt idx="66">
                  <c:v>9</c:v>
                </c:pt>
                <c:pt idx="67">
                  <c:v>3</c:v>
                </c:pt>
                <c:pt idx="68">
                  <c:v>1</c:v>
                </c:pt>
                <c:pt idx="69">
                  <c:v>-1</c:v>
                </c:pt>
                <c:pt idx="70">
                  <c:v>1</c:v>
                </c:pt>
                <c:pt idx="71">
                  <c:v>-1</c:v>
                </c:pt>
                <c:pt idx="72">
                  <c:v>-2</c:v>
                </c:pt>
                <c:pt idx="73">
                  <c:v>-7</c:v>
                </c:pt>
                <c:pt idx="74">
                  <c:v>-9</c:v>
                </c:pt>
                <c:pt idx="75">
                  <c:v>-6</c:v>
                </c:pt>
                <c:pt idx="76">
                  <c:v>-11</c:v>
                </c:pt>
                <c:pt idx="77">
                  <c:v>-8</c:v>
                </c:pt>
                <c:pt idx="78">
                  <c:v>-10</c:v>
                </c:pt>
                <c:pt idx="79">
                  <c:v>-10</c:v>
                </c:pt>
                <c:pt idx="80">
                  <c:v>-11</c:v>
                </c:pt>
                <c:pt idx="81">
                  <c:v>-11</c:v>
                </c:pt>
                <c:pt idx="82">
                  <c:v>-12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-6</c:v>
                </c:pt>
                <c:pt idx="87">
                  <c:v>-5</c:v>
                </c:pt>
                <c:pt idx="88">
                  <c:v>-6</c:v>
                </c:pt>
                <c:pt idx="89">
                  <c:v>-6</c:v>
                </c:pt>
                <c:pt idx="90">
                  <c:v>-6</c:v>
                </c:pt>
                <c:pt idx="91">
                  <c:v>-4</c:v>
                </c:pt>
                <c:pt idx="92">
                  <c:v>-3</c:v>
                </c:pt>
                <c:pt idx="93">
                  <c:v>-2</c:v>
                </c:pt>
                <c:pt idx="94">
                  <c:v>-4</c:v>
                </c:pt>
                <c:pt idx="95">
                  <c:v>-2</c:v>
                </c:pt>
                <c:pt idx="96">
                  <c:v>-1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7</c:v>
                </c:pt>
                <c:pt idx="108">
                  <c:v>6</c:v>
                </c:pt>
                <c:pt idx="109">
                  <c:v>9</c:v>
                </c:pt>
                <c:pt idx="110">
                  <c:v>11</c:v>
                </c:pt>
                <c:pt idx="111">
                  <c:v>10</c:v>
                </c:pt>
                <c:pt idx="112">
                  <c:v>11</c:v>
                </c:pt>
                <c:pt idx="113">
                  <c:v>8</c:v>
                </c:pt>
                <c:pt idx="114">
                  <c:v>6</c:v>
                </c:pt>
                <c:pt idx="115">
                  <c:v>8</c:v>
                </c:pt>
                <c:pt idx="116">
                  <c:v>8</c:v>
                </c:pt>
                <c:pt idx="117">
                  <c:v>4</c:v>
                </c:pt>
                <c:pt idx="118">
                  <c:v>2</c:v>
                </c:pt>
                <c:pt idx="119">
                  <c:v>0</c:v>
                </c:pt>
                <c:pt idx="120">
                  <c:v>-2</c:v>
                </c:pt>
                <c:pt idx="121">
                  <c:v>0</c:v>
                </c:pt>
                <c:pt idx="122">
                  <c:v>-5</c:v>
                </c:pt>
                <c:pt idx="123">
                  <c:v>-7</c:v>
                </c:pt>
                <c:pt idx="124">
                  <c:v>-9</c:v>
                </c:pt>
                <c:pt idx="125">
                  <c:v>-9</c:v>
                </c:pt>
                <c:pt idx="126">
                  <c:v>-6</c:v>
                </c:pt>
                <c:pt idx="127">
                  <c:v>-8</c:v>
                </c:pt>
                <c:pt idx="128">
                  <c:v>-8</c:v>
                </c:pt>
                <c:pt idx="129">
                  <c:v>-9</c:v>
                </c:pt>
                <c:pt idx="130">
                  <c:v>-5</c:v>
                </c:pt>
                <c:pt idx="131">
                  <c:v>-6</c:v>
                </c:pt>
                <c:pt idx="132">
                  <c:v>-7</c:v>
                </c:pt>
                <c:pt idx="133">
                  <c:v>-8</c:v>
                </c:pt>
                <c:pt idx="134">
                  <c:v>-5</c:v>
                </c:pt>
                <c:pt idx="135">
                  <c:v>-5</c:v>
                </c:pt>
                <c:pt idx="136">
                  <c:v>-5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-2</c:v>
                </c:pt>
                <c:pt idx="141">
                  <c:v>-2</c:v>
                </c:pt>
                <c:pt idx="142">
                  <c:v>-3</c:v>
                </c:pt>
                <c:pt idx="143">
                  <c:v>-1</c:v>
                </c:pt>
                <c:pt idx="144">
                  <c:v>-3</c:v>
                </c:pt>
                <c:pt idx="145">
                  <c:v>-1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8</c:v>
                </c:pt>
                <c:pt idx="155">
                  <c:v>11</c:v>
                </c:pt>
                <c:pt idx="156">
                  <c:v>10</c:v>
                </c:pt>
                <c:pt idx="157">
                  <c:v>10</c:v>
                </c:pt>
                <c:pt idx="158">
                  <c:v>8</c:v>
                </c:pt>
                <c:pt idx="159">
                  <c:v>7</c:v>
                </c:pt>
                <c:pt idx="160">
                  <c:v>11</c:v>
                </c:pt>
                <c:pt idx="161">
                  <c:v>9</c:v>
                </c:pt>
                <c:pt idx="162">
                  <c:v>13</c:v>
                </c:pt>
                <c:pt idx="163">
                  <c:v>14</c:v>
                </c:pt>
                <c:pt idx="164">
                  <c:v>11</c:v>
                </c:pt>
                <c:pt idx="165">
                  <c:v>13</c:v>
                </c:pt>
                <c:pt idx="166">
                  <c:v>10</c:v>
                </c:pt>
                <c:pt idx="167">
                  <c:v>13</c:v>
                </c:pt>
                <c:pt idx="168">
                  <c:v>9</c:v>
                </c:pt>
                <c:pt idx="169">
                  <c:v>6</c:v>
                </c:pt>
                <c:pt idx="170">
                  <c:v>2</c:v>
                </c:pt>
                <c:pt idx="171">
                  <c:v>0</c:v>
                </c:pt>
                <c:pt idx="172">
                  <c:v>-2</c:v>
                </c:pt>
                <c:pt idx="173">
                  <c:v>-3</c:v>
                </c:pt>
                <c:pt idx="174">
                  <c:v>-4</c:v>
                </c:pt>
                <c:pt idx="175">
                  <c:v>-3</c:v>
                </c:pt>
                <c:pt idx="176">
                  <c:v>-5</c:v>
                </c:pt>
                <c:pt idx="177">
                  <c:v>-9</c:v>
                </c:pt>
                <c:pt idx="178">
                  <c:v>-5</c:v>
                </c:pt>
                <c:pt idx="179">
                  <c:v>-9</c:v>
                </c:pt>
                <c:pt idx="180">
                  <c:v>-9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-11</c:v>
                </c:pt>
                <c:pt idx="185">
                  <c:v>-6</c:v>
                </c:pt>
                <c:pt idx="186">
                  <c:v>-6</c:v>
                </c:pt>
                <c:pt idx="187">
                  <c:v>-7</c:v>
                </c:pt>
                <c:pt idx="188">
                  <c:v>-7</c:v>
                </c:pt>
                <c:pt idx="189">
                  <c:v>-9</c:v>
                </c:pt>
                <c:pt idx="190">
                  <c:v>-8</c:v>
                </c:pt>
                <c:pt idx="191">
                  <c:v>-7</c:v>
                </c:pt>
                <c:pt idx="192">
                  <c:v>-7</c:v>
                </c:pt>
                <c:pt idx="193">
                  <c:v>-6</c:v>
                </c:pt>
                <c:pt idx="194">
                  <c:v>-7</c:v>
                </c:pt>
                <c:pt idx="195">
                  <c:v>-6</c:v>
                </c:pt>
                <c:pt idx="196">
                  <c:v>-4</c:v>
                </c:pt>
                <c:pt idx="197">
                  <c:v>-4</c:v>
                </c:pt>
                <c:pt idx="198">
                  <c:v>2</c:v>
                </c:pt>
                <c:pt idx="199">
                  <c:v>2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4</c:v>
                </c:pt>
                <c:pt idx="204">
                  <c:v>4</c:v>
                </c:pt>
                <c:pt idx="205">
                  <c:v>5</c:v>
                </c:pt>
                <c:pt idx="206">
                  <c:v>7</c:v>
                </c:pt>
                <c:pt idx="207">
                  <c:v>6</c:v>
                </c:pt>
                <c:pt idx="208">
                  <c:v>6</c:v>
                </c:pt>
                <c:pt idx="209">
                  <c:v>9</c:v>
                </c:pt>
                <c:pt idx="210">
                  <c:v>8</c:v>
                </c:pt>
                <c:pt idx="211">
                  <c:v>6</c:v>
                </c:pt>
                <c:pt idx="212">
                  <c:v>7</c:v>
                </c:pt>
                <c:pt idx="213">
                  <c:v>5</c:v>
                </c:pt>
                <c:pt idx="214">
                  <c:v>8</c:v>
                </c:pt>
                <c:pt idx="215">
                  <c:v>9</c:v>
                </c:pt>
                <c:pt idx="216">
                  <c:v>6</c:v>
                </c:pt>
                <c:pt idx="217">
                  <c:v>3</c:v>
                </c:pt>
                <c:pt idx="218">
                  <c:v>1</c:v>
                </c:pt>
                <c:pt idx="219">
                  <c:v>-1</c:v>
                </c:pt>
                <c:pt idx="220">
                  <c:v>-6</c:v>
                </c:pt>
                <c:pt idx="221">
                  <c:v>-3</c:v>
                </c:pt>
                <c:pt idx="222">
                  <c:v>-6</c:v>
                </c:pt>
                <c:pt idx="223">
                  <c:v>-9</c:v>
                </c:pt>
                <c:pt idx="224">
                  <c:v>-11</c:v>
                </c:pt>
                <c:pt idx="225">
                  <c:v>-13</c:v>
                </c:pt>
                <c:pt idx="226">
                  <c:v>-14</c:v>
                </c:pt>
                <c:pt idx="227">
                  <c:v>-14</c:v>
                </c:pt>
                <c:pt idx="228">
                  <c:v>-14</c:v>
                </c:pt>
                <c:pt idx="229">
                  <c:v>-10</c:v>
                </c:pt>
                <c:pt idx="230">
                  <c:v>-11</c:v>
                </c:pt>
                <c:pt idx="231">
                  <c:v>-11</c:v>
                </c:pt>
                <c:pt idx="232">
                  <c:v>-9</c:v>
                </c:pt>
                <c:pt idx="233">
                  <c:v>-9</c:v>
                </c:pt>
                <c:pt idx="234">
                  <c:v>-13</c:v>
                </c:pt>
                <c:pt idx="235">
                  <c:v>-12</c:v>
                </c:pt>
                <c:pt idx="236">
                  <c:v>-11</c:v>
                </c:pt>
                <c:pt idx="237">
                  <c:v>-10</c:v>
                </c:pt>
                <c:pt idx="238">
                  <c:v>-9</c:v>
                </c:pt>
                <c:pt idx="239">
                  <c:v>-8</c:v>
                </c:pt>
                <c:pt idx="240">
                  <c:v>-6</c:v>
                </c:pt>
                <c:pt idx="241">
                  <c:v>-6</c:v>
                </c:pt>
                <c:pt idx="242">
                  <c:v>-4</c:v>
                </c:pt>
                <c:pt idx="243">
                  <c:v>-3</c:v>
                </c:pt>
                <c:pt idx="244">
                  <c:v>-6</c:v>
                </c:pt>
                <c:pt idx="245">
                  <c:v>-5</c:v>
                </c:pt>
                <c:pt idx="246">
                  <c:v>-4</c:v>
                </c:pt>
                <c:pt idx="247">
                  <c:v>-1</c:v>
                </c:pt>
                <c:pt idx="248">
                  <c:v>5</c:v>
                </c:pt>
                <c:pt idx="249">
                  <c:v>8</c:v>
                </c:pt>
                <c:pt idx="250">
                  <c:v>9</c:v>
                </c:pt>
                <c:pt idx="251">
                  <c:v>8</c:v>
                </c:pt>
                <c:pt idx="252">
                  <c:v>8</c:v>
                </c:pt>
                <c:pt idx="253">
                  <c:v>12</c:v>
                </c:pt>
                <c:pt idx="254">
                  <c:v>10</c:v>
                </c:pt>
                <c:pt idx="255">
                  <c:v>10</c:v>
                </c:pt>
                <c:pt idx="256">
                  <c:v>12</c:v>
                </c:pt>
                <c:pt idx="257">
                  <c:v>10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6</c:v>
                </c:pt>
                <c:pt idx="262">
                  <c:v>5</c:v>
                </c:pt>
                <c:pt idx="263">
                  <c:v>3</c:v>
                </c:pt>
                <c:pt idx="264">
                  <c:v>1</c:v>
                </c:pt>
                <c:pt idx="265">
                  <c:v>4</c:v>
                </c:pt>
                <c:pt idx="266">
                  <c:v>2</c:v>
                </c:pt>
                <c:pt idx="267">
                  <c:v>0</c:v>
                </c:pt>
                <c:pt idx="268">
                  <c:v>2</c:v>
                </c:pt>
                <c:pt idx="269">
                  <c:v>-2</c:v>
                </c:pt>
                <c:pt idx="270">
                  <c:v>-5</c:v>
                </c:pt>
                <c:pt idx="271">
                  <c:v>-6</c:v>
                </c:pt>
                <c:pt idx="272">
                  <c:v>-11</c:v>
                </c:pt>
                <c:pt idx="273">
                  <c:v>-11</c:v>
                </c:pt>
                <c:pt idx="274">
                  <c:v>-9</c:v>
                </c:pt>
                <c:pt idx="275">
                  <c:v>-10</c:v>
                </c:pt>
                <c:pt idx="276">
                  <c:v>-6</c:v>
                </c:pt>
                <c:pt idx="277">
                  <c:v>-3</c:v>
                </c:pt>
                <c:pt idx="278">
                  <c:v>-5</c:v>
                </c:pt>
                <c:pt idx="279">
                  <c:v>-6</c:v>
                </c:pt>
                <c:pt idx="280">
                  <c:v>-7</c:v>
                </c:pt>
                <c:pt idx="281">
                  <c:v>-8</c:v>
                </c:pt>
                <c:pt idx="282">
                  <c:v>-8</c:v>
                </c:pt>
                <c:pt idx="283">
                  <c:v>-4</c:v>
                </c:pt>
                <c:pt idx="284">
                  <c:v>-7</c:v>
                </c:pt>
                <c:pt idx="285">
                  <c:v>-8</c:v>
                </c:pt>
                <c:pt idx="286">
                  <c:v>-11</c:v>
                </c:pt>
                <c:pt idx="287">
                  <c:v>-9</c:v>
                </c:pt>
                <c:pt idx="288">
                  <c:v>-8</c:v>
                </c:pt>
                <c:pt idx="289">
                  <c:v>-7</c:v>
                </c:pt>
                <c:pt idx="290">
                  <c:v>-6</c:v>
                </c:pt>
                <c:pt idx="291">
                  <c:v>-6</c:v>
                </c:pt>
                <c:pt idx="292">
                  <c:v>-6</c:v>
                </c:pt>
                <c:pt idx="293">
                  <c:v>-5</c:v>
                </c:pt>
                <c:pt idx="294">
                  <c:v>-5</c:v>
                </c:pt>
                <c:pt idx="295">
                  <c:v>-4</c:v>
                </c:pt>
                <c:pt idx="296">
                  <c:v>-3</c:v>
                </c:pt>
                <c:pt idx="297">
                  <c:v>-3</c:v>
                </c:pt>
                <c:pt idx="298">
                  <c:v>-2</c:v>
                </c:pt>
                <c:pt idx="299">
                  <c:v>-1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7</c:v>
                </c:pt>
                <c:pt idx="309">
                  <c:v>5</c:v>
                </c:pt>
                <c:pt idx="310">
                  <c:v>4</c:v>
                </c:pt>
                <c:pt idx="311">
                  <c:v>3</c:v>
                </c:pt>
                <c:pt idx="312">
                  <c:v>6</c:v>
                </c:pt>
                <c:pt idx="313">
                  <c:v>9</c:v>
                </c:pt>
                <c:pt idx="314">
                  <c:v>11</c:v>
                </c:pt>
                <c:pt idx="315">
                  <c:v>10</c:v>
                </c:pt>
                <c:pt idx="316">
                  <c:v>6</c:v>
                </c:pt>
                <c:pt idx="317">
                  <c:v>4</c:v>
                </c:pt>
                <c:pt idx="318">
                  <c:v>0</c:v>
                </c:pt>
                <c:pt idx="319">
                  <c:v>-1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-4</c:v>
                </c:pt>
                <c:pt idx="324">
                  <c:v>-5</c:v>
                </c:pt>
                <c:pt idx="325">
                  <c:v>-7</c:v>
                </c:pt>
                <c:pt idx="326">
                  <c:v>-9</c:v>
                </c:pt>
                <c:pt idx="327">
                  <c:v>-11</c:v>
                </c:pt>
                <c:pt idx="328">
                  <c:v>-11</c:v>
                </c:pt>
                <c:pt idx="329">
                  <c:v>-12</c:v>
                </c:pt>
                <c:pt idx="330">
                  <c:v>-14</c:v>
                </c:pt>
                <c:pt idx="331">
                  <c:v>-15</c:v>
                </c:pt>
                <c:pt idx="332">
                  <c:v>-10</c:v>
                </c:pt>
                <c:pt idx="333">
                  <c:v>-12</c:v>
                </c:pt>
                <c:pt idx="334">
                  <c:v>-12</c:v>
                </c:pt>
                <c:pt idx="335">
                  <c:v>-6</c:v>
                </c:pt>
                <c:pt idx="336">
                  <c:v>-7</c:v>
                </c:pt>
                <c:pt idx="337">
                  <c:v>-7</c:v>
                </c:pt>
                <c:pt idx="338">
                  <c:v>-7</c:v>
                </c:pt>
                <c:pt idx="339">
                  <c:v>-3</c:v>
                </c:pt>
                <c:pt idx="340">
                  <c:v>-3</c:v>
                </c:pt>
                <c:pt idx="341">
                  <c:v>-3</c:v>
                </c:pt>
                <c:pt idx="342">
                  <c:v>-6</c:v>
                </c:pt>
                <c:pt idx="343">
                  <c:v>-5</c:v>
                </c:pt>
                <c:pt idx="344">
                  <c:v>-4</c:v>
                </c:pt>
                <c:pt idx="345">
                  <c:v>-5</c:v>
                </c:pt>
                <c:pt idx="346">
                  <c:v>-4</c:v>
                </c:pt>
                <c:pt idx="347">
                  <c:v>-3</c:v>
                </c:pt>
                <c:pt idx="348">
                  <c:v>-3</c:v>
                </c:pt>
                <c:pt idx="349">
                  <c:v>-3</c:v>
                </c:pt>
                <c:pt idx="350">
                  <c:v>-4</c:v>
                </c:pt>
                <c:pt idx="351">
                  <c:v>-3</c:v>
                </c:pt>
                <c:pt idx="352">
                  <c:v>-2</c:v>
                </c:pt>
                <c:pt idx="353">
                  <c:v>-2</c:v>
                </c:pt>
                <c:pt idx="354">
                  <c:v>4</c:v>
                </c:pt>
                <c:pt idx="355">
                  <c:v>4</c:v>
                </c:pt>
                <c:pt idx="356">
                  <c:v>5</c:v>
                </c:pt>
                <c:pt idx="357">
                  <c:v>2</c:v>
                </c:pt>
                <c:pt idx="358">
                  <c:v>4</c:v>
                </c:pt>
                <c:pt idx="359">
                  <c:v>9</c:v>
                </c:pt>
                <c:pt idx="360">
                  <c:v>9</c:v>
                </c:pt>
                <c:pt idx="361">
                  <c:v>8</c:v>
                </c:pt>
                <c:pt idx="362">
                  <c:v>5</c:v>
                </c:pt>
                <c:pt idx="363">
                  <c:v>5</c:v>
                </c:pt>
                <c:pt idx="364">
                  <c:v>8</c:v>
                </c:pt>
                <c:pt idx="365">
                  <c:v>4</c:v>
                </c:pt>
                <c:pt idx="366">
                  <c:v>7</c:v>
                </c:pt>
                <c:pt idx="367">
                  <c:v>9</c:v>
                </c:pt>
                <c:pt idx="368">
                  <c:v>11</c:v>
                </c:pt>
                <c:pt idx="369">
                  <c:v>8</c:v>
                </c:pt>
                <c:pt idx="370">
                  <c:v>6</c:v>
                </c:pt>
                <c:pt idx="371">
                  <c:v>3</c:v>
                </c:pt>
                <c:pt idx="372">
                  <c:v>6</c:v>
                </c:pt>
                <c:pt idx="373">
                  <c:v>4</c:v>
                </c:pt>
                <c:pt idx="374">
                  <c:v>1</c:v>
                </c:pt>
                <c:pt idx="375">
                  <c:v>-1</c:v>
                </c:pt>
                <c:pt idx="376">
                  <c:v>2</c:v>
                </c:pt>
                <c:pt idx="377">
                  <c:v>-1</c:v>
                </c:pt>
                <c:pt idx="378">
                  <c:v>-4</c:v>
                </c:pt>
                <c:pt idx="379">
                  <c:v>-9</c:v>
                </c:pt>
                <c:pt idx="380">
                  <c:v>-11</c:v>
                </c:pt>
                <c:pt idx="381">
                  <c:v>-11</c:v>
                </c:pt>
                <c:pt idx="382">
                  <c:v>-13</c:v>
                </c:pt>
                <c:pt idx="383">
                  <c:v>-13</c:v>
                </c:pt>
                <c:pt idx="384">
                  <c:v>-14</c:v>
                </c:pt>
                <c:pt idx="385">
                  <c:v>-13</c:v>
                </c:pt>
                <c:pt idx="386">
                  <c:v>-13</c:v>
                </c:pt>
                <c:pt idx="387">
                  <c:v>-13</c:v>
                </c:pt>
                <c:pt idx="388">
                  <c:v>-12</c:v>
                </c:pt>
                <c:pt idx="389">
                  <c:v>-11</c:v>
                </c:pt>
                <c:pt idx="390">
                  <c:v>-12</c:v>
                </c:pt>
                <c:pt idx="391">
                  <c:v>-12</c:v>
                </c:pt>
                <c:pt idx="392">
                  <c:v>-11</c:v>
                </c:pt>
                <c:pt idx="393">
                  <c:v>-9</c:v>
                </c:pt>
                <c:pt idx="394">
                  <c:v>-10</c:v>
                </c:pt>
                <c:pt idx="395">
                  <c:v>-7</c:v>
                </c:pt>
                <c:pt idx="396">
                  <c:v>-5</c:v>
                </c:pt>
                <c:pt idx="397">
                  <c:v>-4</c:v>
                </c:pt>
                <c:pt idx="398">
                  <c:v>-3</c:v>
                </c:pt>
                <c:pt idx="399">
                  <c:v>-2</c:v>
                </c:pt>
                <c:pt idx="400">
                  <c:v>0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6</c:v>
                </c:pt>
                <c:pt idx="406">
                  <c:v>10</c:v>
                </c:pt>
                <c:pt idx="407">
                  <c:v>10</c:v>
                </c:pt>
                <c:pt idx="408">
                  <c:v>14</c:v>
                </c:pt>
                <c:pt idx="409">
                  <c:v>8</c:v>
                </c:pt>
                <c:pt idx="410">
                  <c:v>11</c:v>
                </c:pt>
                <c:pt idx="411">
                  <c:v>8</c:v>
                </c:pt>
                <c:pt idx="412">
                  <c:v>11</c:v>
                </c:pt>
                <c:pt idx="413">
                  <c:v>9</c:v>
                </c:pt>
                <c:pt idx="414">
                  <c:v>11</c:v>
                </c:pt>
                <c:pt idx="415">
                  <c:v>12</c:v>
                </c:pt>
                <c:pt idx="416">
                  <c:v>7</c:v>
                </c:pt>
                <c:pt idx="417">
                  <c:v>7</c:v>
                </c:pt>
                <c:pt idx="418">
                  <c:v>4</c:v>
                </c:pt>
                <c:pt idx="419">
                  <c:v>2</c:v>
                </c:pt>
                <c:pt idx="420">
                  <c:v>-1</c:v>
                </c:pt>
                <c:pt idx="421">
                  <c:v>1</c:v>
                </c:pt>
                <c:pt idx="422">
                  <c:v>-2</c:v>
                </c:pt>
                <c:pt idx="423">
                  <c:v>-5</c:v>
                </c:pt>
                <c:pt idx="424">
                  <c:v>-7</c:v>
                </c:pt>
                <c:pt idx="425">
                  <c:v>-7</c:v>
                </c:pt>
                <c:pt idx="426">
                  <c:v>-6</c:v>
                </c:pt>
                <c:pt idx="427">
                  <c:v>-7</c:v>
                </c:pt>
                <c:pt idx="428">
                  <c:v>-12</c:v>
                </c:pt>
                <c:pt idx="429">
                  <c:v>-13</c:v>
                </c:pt>
                <c:pt idx="430">
                  <c:v>-14</c:v>
                </c:pt>
                <c:pt idx="431">
                  <c:v>-13</c:v>
                </c:pt>
                <c:pt idx="432">
                  <c:v>-13</c:v>
                </c:pt>
                <c:pt idx="433">
                  <c:v>-12</c:v>
                </c:pt>
                <c:pt idx="434">
                  <c:v>-12</c:v>
                </c:pt>
                <c:pt idx="435">
                  <c:v>-11</c:v>
                </c:pt>
                <c:pt idx="436">
                  <c:v>-10</c:v>
                </c:pt>
                <c:pt idx="437">
                  <c:v>-11</c:v>
                </c:pt>
                <c:pt idx="438">
                  <c:v>-10</c:v>
                </c:pt>
                <c:pt idx="439">
                  <c:v>-8</c:v>
                </c:pt>
                <c:pt idx="440">
                  <c:v>-8</c:v>
                </c:pt>
                <c:pt idx="441">
                  <c:v>-6</c:v>
                </c:pt>
                <c:pt idx="442">
                  <c:v>-4</c:v>
                </c:pt>
                <c:pt idx="443">
                  <c:v>-3</c:v>
                </c:pt>
                <c:pt idx="444">
                  <c:v>0</c:v>
                </c:pt>
                <c:pt idx="445">
                  <c:v>1</c:v>
                </c:pt>
                <c:pt idx="446">
                  <c:v>3</c:v>
                </c:pt>
                <c:pt idx="447">
                  <c:v>8</c:v>
                </c:pt>
                <c:pt idx="448">
                  <c:v>12</c:v>
                </c:pt>
                <c:pt idx="449">
                  <c:v>17</c:v>
                </c:pt>
                <c:pt idx="450">
                  <c:v>16</c:v>
                </c:pt>
                <c:pt idx="451">
                  <c:v>14</c:v>
                </c:pt>
                <c:pt idx="452">
                  <c:v>13</c:v>
                </c:pt>
                <c:pt idx="453">
                  <c:v>12</c:v>
                </c:pt>
                <c:pt idx="454">
                  <c:v>12</c:v>
                </c:pt>
                <c:pt idx="455">
                  <c:v>10</c:v>
                </c:pt>
                <c:pt idx="456">
                  <c:v>8</c:v>
                </c:pt>
                <c:pt idx="457">
                  <c:v>7</c:v>
                </c:pt>
                <c:pt idx="458">
                  <c:v>7</c:v>
                </c:pt>
                <c:pt idx="459">
                  <c:v>5</c:v>
                </c:pt>
                <c:pt idx="460">
                  <c:v>1</c:v>
                </c:pt>
                <c:pt idx="461">
                  <c:v>0</c:v>
                </c:pt>
                <c:pt idx="462">
                  <c:v>-2</c:v>
                </c:pt>
                <c:pt idx="463">
                  <c:v>1</c:v>
                </c:pt>
                <c:pt idx="464">
                  <c:v>-1</c:v>
                </c:pt>
                <c:pt idx="465">
                  <c:v>-3</c:v>
                </c:pt>
                <c:pt idx="466">
                  <c:v>-4</c:v>
                </c:pt>
                <c:pt idx="467">
                  <c:v>-6</c:v>
                </c:pt>
                <c:pt idx="468">
                  <c:v>-7</c:v>
                </c:pt>
                <c:pt idx="469">
                  <c:v>-5</c:v>
                </c:pt>
                <c:pt idx="470">
                  <c:v>-3</c:v>
                </c:pt>
                <c:pt idx="471">
                  <c:v>-6</c:v>
                </c:pt>
                <c:pt idx="472">
                  <c:v>-7</c:v>
                </c:pt>
                <c:pt idx="473">
                  <c:v>-9</c:v>
                </c:pt>
                <c:pt idx="474">
                  <c:v>-11</c:v>
                </c:pt>
                <c:pt idx="475">
                  <c:v>-7</c:v>
                </c:pt>
                <c:pt idx="476">
                  <c:v>-8</c:v>
                </c:pt>
                <c:pt idx="477">
                  <c:v>-9</c:v>
                </c:pt>
                <c:pt idx="478">
                  <c:v>-9</c:v>
                </c:pt>
                <c:pt idx="479">
                  <c:v>-11</c:v>
                </c:pt>
                <c:pt idx="480">
                  <c:v>-11</c:v>
                </c:pt>
                <c:pt idx="481">
                  <c:v>-10</c:v>
                </c:pt>
                <c:pt idx="482">
                  <c:v>-5</c:v>
                </c:pt>
                <c:pt idx="483">
                  <c:v>0</c:v>
                </c:pt>
                <c:pt idx="484">
                  <c:v>4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-1</c:v>
                </c:pt>
                <c:pt idx="492">
                  <c:v>-1</c:v>
                </c:pt>
                <c:pt idx="493">
                  <c:v>0</c:v>
                </c:pt>
                <c:pt idx="494">
                  <c:v>-2</c:v>
                </c:pt>
                <c:pt idx="495">
                  <c:v>-1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6</c:v>
                </c:pt>
                <c:pt idx="501">
                  <c:v>11</c:v>
                </c:pt>
                <c:pt idx="502">
                  <c:v>10</c:v>
                </c:pt>
                <c:pt idx="503">
                  <c:v>8</c:v>
                </c:pt>
                <c:pt idx="504">
                  <c:v>7</c:v>
                </c:pt>
                <c:pt idx="505">
                  <c:v>6</c:v>
                </c:pt>
                <c:pt idx="506">
                  <c:v>6</c:v>
                </c:pt>
                <c:pt idx="507">
                  <c:v>9</c:v>
                </c:pt>
                <c:pt idx="508">
                  <c:v>7</c:v>
                </c:pt>
                <c:pt idx="509">
                  <c:v>6</c:v>
                </c:pt>
                <c:pt idx="510">
                  <c:v>3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4</c:v>
                </c:pt>
                <c:pt idx="515">
                  <c:v>2</c:v>
                </c:pt>
                <c:pt idx="516">
                  <c:v>3</c:v>
                </c:pt>
                <c:pt idx="517">
                  <c:v>1</c:v>
                </c:pt>
                <c:pt idx="518">
                  <c:v>-2</c:v>
                </c:pt>
                <c:pt idx="519">
                  <c:v>-3</c:v>
                </c:pt>
                <c:pt idx="520">
                  <c:v>-4</c:v>
                </c:pt>
                <c:pt idx="521">
                  <c:v>-7</c:v>
                </c:pt>
                <c:pt idx="522">
                  <c:v>-8</c:v>
                </c:pt>
                <c:pt idx="523">
                  <c:v>-9</c:v>
                </c:pt>
                <c:pt idx="524">
                  <c:v>-9</c:v>
                </c:pt>
                <c:pt idx="525">
                  <c:v>-5</c:v>
                </c:pt>
                <c:pt idx="526">
                  <c:v>-5</c:v>
                </c:pt>
                <c:pt idx="527">
                  <c:v>-6</c:v>
                </c:pt>
                <c:pt idx="528">
                  <c:v>-5</c:v>
                </c:pt>
                <c:pt idx="529">
                  <c:v>-1</c:v>
                </c:pt>
                <c:pt idx="530">
                  <c:v>-3</c:v>
                </c:pt>
                <c:pt idx="531">
                  <c:v>-4</c:v>
                </c:pt>
                <c:pt idx="532">
                  <c:v>-6</c:v>
                </c:pt>
                <c:pt idx="533">
                  <c:v>-5</c:v>
                </c:pt>
                <c:pt idx="534">
                  <c:v>-7</c:v>
                </c:pt>
                <c:pt idx="535">
                  <c:v>-8</c:v>
                </c:pt>
                <c:pt idx="536">
                  <c:v>-9</c:v>
                </c:pt>
                <c:pt idx="537">
                  <c:v>-9</c:v>
                </c:pt>
                <c:pt idx="538">
                  <c:v>-8</c:v>
                </c:pt>
                <c:pt idx="539">
                  <c:v>-7</c:v>
                </c:pt>
                <c:pt idx="540">
                  <c:v>-7</c:v>
                </c:pt>
                <c:pt idx="541">
                  <c:v>-7</c:v>
                </c:pt>
                <c:pt idx="542">
                  <c:v>-7</c:v>
                </c:pt>
                <c:pt idx="543">
                  <c:v>-6</c:v>
                </c:pt>
                <c:pt idx="544">
                  <c:v>-5</c:v>
                </c:pt>
                <c:pt idx="545">
                  <c:v>-3</c:v>
                </c:pt>
                <c:pt idx="546">
                  <c:v>-4</c:v>
                </c:pt>
                <c:pt idx="547">
                  <c:v>-3</c:v>
                </c:pt>
                <c:pt idx="548">
                  <c:v>-1</c:v>
                </c:pt>
                <c:pt idx="549">
                  <c:v>-1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2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3</c:v>
                </c:pt>
                <c:pt idx="561">
                  <c:v>2</c:v>
                </c:pt>
                <c:pt idx="562">
                  <c:v>5</c:v>
                </c:pt>
                <c:pt idx="563">
                  <c:v>3</c:v>
                </c:pt>
                <c:pt idx="564">
                  <c:v>6</c:v>
                </c:pt>
                <c:pt idx="565">
                  <c:v>4</c:v>
                </c:pt>
                <c:pt idx="566">
                  <c:v>3</c:v>
                </c:pt>
                <c:pt idx="567">
                  <c:v>2</c:v>
                </c:pt>
                <c:pt idx="568">
                  <c:v>-1</c:v>
                </c:pt>
                <c:pt idx="569">
                  <c:v>-2</c:v>
                </c:pt>
                <c:pt idx="570">
                  <c:v>1</c:v>
                </c:pt>
                <c:pt idx="571">
                  <c:v>1</c:v>
                </c:pt>
                <c:pt idx="572">
                  <c:v>-1</c:v>
                </c:pt>
                <c:pt idx="573">
                  <c:v>-3</c:v>
                </c:pt>
                <c:pt idx="574">
                  <c:v>-5</c:v>
                </c:pt>
                <c:pt idx="575">
                  <c:v>-7</c:v>
                </c:pt>
                <c:pt idx="576">
                  <c:v>-6</c:v>
                </c:pt>
                <c:pt idx="577">
                  <c:v>-5</c:v>
                </c:pt>
                <c:pt idx="578">
                  <c:v>-3</c:v>
                </c:pt>
                <c:pt idx="579">
                  <c:v>-5</c:v>
                </c:pt>
                <c:pt idx="580">
                  <c:v>-5</c:v>
                </c:pt>
                <c:pt idx="581">
                  <c:v>-6</c:v>
                </c:pt>
                <c:pt idx="582">
                  <c:v>-7</c:v>
                </c:pt>
                <c:pt idx="583">
                  <c:v>-8</c:v>
                </c:pt>
                <c:pt idx="584">
                  <c:v>-8</c:v>
                </c:pt>
                <c:pt idx="585">
                  <c:v>-10</c:v>
                </c:pt>
                <c:pt idx="586">
                  <c:v>-10</c:v>
                </c:pt>
                <c:pt idx="587">
                  <c:v>-12</c:v>
                </c:pt>
                <c:pt idx="588">
                  <c:v>-11</c:v>
                </c:pt>
                <c:pt idx="589">
                  <c:v>-12</c:v>
                </c:pt>
                <c:pt idx="590">
                  <c:v>-10</c:v>
                </c:pt>
                <c:pt idx="591">
                  <c:v>-9</c:v>
                </c:pt>
                <c:pt idx="592">
                  <c:v>-10</c:v>
                </c:pt>
                <c:pt idx="593">
                  <c:v>-8</c:v>
                </c:pt>
                <c:pt idx="594">
                  <c:v>-7</c:v>
                </c:pt>
                <c:pt idx="595">
                  <c:v>-6</c:v>
                </c:pt>
                <c:pt idx="596">
                  <c:v>-5</c:v>
                </c:pt>
                <c:pt idx="597">
                  <c:v>-4</c:v>
                </c:pt>
                <c:pt idx="598">
                  <c:v>-3</c:v>
                </c:pt>
                <c:pt idx="599">
                  <c:v>-2</c:v>
                </c:pt>
                <c:pt idx="600">
                  <c:v>-1</c:v>
                </c:pt>
                <c:pt idx="601">
                  <c:v>2</c:v>
                </c:pt>
                <c:pt idx="602">
                  <c:v>2</c:v>
                </c:pt>
                <c:pt idx="603">
                  <c:v>3</c:v>
                </c:pt>
                <c:pt idx="604">
                  <c:v>5</c:v>
                </c:pt>
                <c:pt idx="605">
                  <c:v>5</c:v>
                </c:pt>
                <c:pt idx="606">
                  <c:v>10</c:v>
                </c:pt>
                <c:pt idx="607">
                  <c:v>6</c:v>
                </c:pt>
                <c:pt idx="608">
                  <c:v>6</c:v>
                </c:pt>
                <c:pt idx="609">
                  <c:v>5</c:v>
                </c:pt>
                <c:pt idx="610">
                  <c:v>5</c:v>
                </c:pt>
                <c:pt idx="611">
                  <c:v>2</c:v>
                </c:pt>
                <c:pt idx="612">
                  <c:v>5</c:v>
                </c:pt>
                <c:pt idx="613">
                  <c:v>2</c:v>
                </c:pt>
                <c:pt idx="614">
                  <c:v>5</c:v>
                </c:pt>
                <c:pt idx="615">
                  <c:v>3</c:v>
                </c:pt>
                <c:pt idx="616">
                  <c:v>1</c:v>
                </c:pt>
                <c:pt idx="617">
                  <c:v>5</c:v>
                </c:pt>
                <c:pt idx="618">
                  <c:v>3</c:v>
                </c:pt>
                <c:pt idx="619">
                  <c:v>0</c:v>
                </c:pt>
                <c:pt idx="620">
                  <c:v>-2</c:v>
                </c:pt>
                <c:pt idx="621">
                  <c:v>-2</c:v>
                </c:pt>
                <c:pt idx="622">
                  <c:v>-4</c:v>
                </c:pt>
                <c:pt idx="623">
                  <c:v>-2</c:v>
                </c:pt>
                <c:pt idx="624">
                  <c:v>-4</c:v>
                </c:pt>
                <c:pt idx="625">
                  <c:v>-5</c:v>
                </c:pt>
                <c:pt idx="626">
                  <c:v>-3</c:v>
                </c:pt>
                <c:pt idx="627">
                  <c:v>-4</c:v>
                </c:pt>
                <c:pt idx="628">
                  <c:v>-5</c:v>
                </c:pt>
                <c:pt idx="629">
                  <c:v>-2</c:v>
                </c:pt>
                <c:pt idx="630">
                  <c:v>-4</c:v>
                </c:pt>
                <c:pt idx="631">
                  <c:v>-1</c:v>
                </c:pt>
                <c:pt idx="632">
                  <c:v>1</c:v>
                </c:pt>
                <c:pt idx="633">
                  <c:v>6</c:v>
                </c:pt>
                <c:pt idx="634">
                  <c:v>4</c:v>
                </c:pt>
                <c:pt idx="635">
                  <c:v>2</c:v>
                </c:pt>
                <c:pt idx="636">
                  <c:v>-1</c:v>
                </c:pt>
                <c:pt idx="637">
                  <c:v>-1</c:v>
                </c:pt>
                <c:pt idx="638">
                  <c:v>-3</c:v>
                </c:pt>
                <c:pt idx="639">
                  <c:v>-6</c:v>
                </c:pt>
                <c:pt idx="640">
                  <c:v>-5</c:v>
                </c:pt>
                <c:pt idx="641">
                  <c:v>-4</c:v>
                </c:pt>
                <c:pt idx="642">
                  <c:v>-7</c:v>
                </c:pt>
                <c:pt idx="643">
                  <c:v>-7</c:v>
                </c:pt>
                <c:pt idx="644">
                  <c:v>-6</c:v>
                </c:pt>
                <c:pt idx="645">
                  <c:v>-6</c:v>
                </c:pt>
                <c:pt idx="646">
                  <c:v>-6</c:v>
                </c:pt>
                <c:pt idx="647">
                  <c:v>-8</c:v>
                </c:pt>
                <c:pt idx="648">
                  <c:v>-7</c:v>
                </c:pt>
                <c:pt idx="649">
                  <c:v>-5</c:v>
                </c:pt>
                <c:pt idx="650">
                  <c:v>-4</c:v>
                </c:pt>
                <c:pt idx="651">
                  <c:v>-3</c:v>
                </c:pt>
                <c:pt idx="652">
                  <c:v>-2</c:v>
                </c:pt>
                <c:pt idx="653">
                  <c:v>4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6</c:v>
                </c:pt>
                <c:pt idx="658">
                  <c:v>5</c:v>
                </c:pt>
                <c:pt idx="659">
                  <c:v>5</c:v>
                </c:pt>
                <c:pt idx="660">
                  <c:v>4</c:v>
                </c:pt>
                <c:pt idx="661">
                  <c:v>5</c:v>
                </c:pt>
                <c:pt idx="662">
                  <c:v>9</c:v>
                </c:pt>
                <c:pt idx="663">
                  <c:v>8</c:v>
                </c:pt>
                <c:pt idx="664">
                  <c:v>7</c:v>
                </c:pt>
                <c:pt idx="665">
                  <c:v>6</c:v>
                </c:pt>
                <c:pt idx="666">
                  <c:v>5</c:v>
                </c:pt>
                <c:pt idx="667">
                  <c:v>6</c:v>
                </c:pt>
                <c:pt idx="668">
                  <c:v>5</c:v>
                </c:pt>
                <c:pt idx="669">
                  <c:v>3</c:v>
                </c:pt>
                <c:pt idx="670">
                  <c:v>2</c:v>
                </c:pt>
                <c:pt idx="671">
                  <c:v>4</c:v>
                </c:pt>
                <c:pt idx="672">
                  <c:v>2</c:v>
                </c:pt>
                <c:pt idx="673">
                  <c:v>4</c:v>
                </c:pt>
                <c:pt idx="674">
                  <c:v>1</c:v>
                </c:pt>
                <c:pt idx="675">
                  <c:v>-1</c:v>
                </c:pt>
                <c:pt idx="676">
                  <c:v>-5</c:v>
                </c:pt>
                <c:pt idx="677">
                  <c:v>-7</c:v>
                </c:pt>
                <c:pt idx="678">
                  <c:v>-4</c:v>
                </c:pt>
                <c:pt idx="679">
                  <c:v>-7</c:v>
                </c:pt>
                <c:pt idx="680">
                  <c:v>-1</c:v>
                </c:pt>
                <c:pt idx="681">
                  <c:v>-3</c:v>
                </c:pt>
                <c:pt idx="682">
                  <c:v>0</c:v>
                </c:pt>
                <c:pt idx="683">
                  <c:v>-2</c:v>
                </c:pt>
                <c:pt idx="684">
                  <c:v>-4</c:v>
                </c:pt>
                <c:pt idx="685">
                  <c:v>-6</c:v>
                </c:pt>
                <c:pt idx="686">
                  <c:v>-7</c:v>
                </c:pt>
                <c:pt idx="687">
                  <c:v>-7</c:v>
                </c:pt>
                <c:pt idx="688">
                  <c:v>-6</c:v>
                </c:pt>
                <c:pt idx="689">
                  <c:v>-7</c:v>
                </c:pt>
                <c:pt idx="690">
                  <c:v>-7</c:v>
                </c:pt>
                <c:pt idx="691">
                  <c:v>-9</c:v>
                </c:pt>
                <c:pt idx="692">
                  <c:v>-9</c:v>
                </c:pt>
                <c:pt idx="693">
                  <c:v>-7</c:v>
                </c:pt>
                <c:pt idx="694">
                  <c:v>-6</c:v>
                </c:pt>
                <c:pt idx="695">
                  <c:v>-6</c:v>
                </c:pt>
                <c:pt idx="696">
                  <c:v>-5</c:v>
                </c:pt>
                <c:pt idx="697">
                  <c:v>-4</c:v>
                </c:pt>
                <c:pt idx="698">
                  <c:v>-4</c:v>
                </c:pt>
                <c:pt idx="699">
                  <c:v>-3</c:v>
                </c:pt>
                <c:pt idx="700">
                  <c:v>-3</c:v>
                </c:pt>
                <c:pt idx="701">
                  <c:v>-3</c:v>
                </c:pt>
                <c:pt idx="702">
                  <c:v>-3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5</c:v>
                </c:pt>
                <c:pt idx="707">
                  <c:v>8</c:v>
                </c:pt>
                <c:pt idx="708">
                  <c:v>12</c:v>
                </c:pt>
                <c:pt idx="709">
                  <c:v>10</c:v>
                </c:pt>
                <c:pt idx="710">
                  <c:v>8</c:v>
                </c:pt>
                <c:pt idx="711">
                  <c:v>7</c:v>
                </c:pt>
                <c:pt idx="712">
                  <c:v>10</c:v>
                </c:pt>
                <c:pt idx="713">
                  <c:v>14</c:v>
                </c:pt>
                <c:pt idx="714">
                  <c:v>12</c:v>
                </c:pt>
                <c:pt idx="715">
                  <c:v>10</c:v>
                </c:pt>
                <c:pt idx="716">
                  <c:v>12</c:v>
                </c:pt>
                <c:pt idx="717">
                  <c:v>8</c:v>
                </c:pt>
                <c:pt idx="718">
                  <c:v>6</c:v>
                </c:pt>
                <c:pt idx="719">
                  <c:v>4</c:v>
                </c:pt>
                <c:pt idx="720">
                  <c:v>2</c:v>
                </c:pt>
                <c:pt idx="721">
                  <c:v>6</c:v>
                </c:pt>
                <c:pt idx="722">
                  <c:v>8</c:v>
                </c:pt>
                <c:pt idx="723">
                  <c:v>9</c:v>
                </c:pt>
                <c:pt idx="724">
                  <c:v>7</c:v>
                </c:pt>
                <c:pt idx="725">
                  <c:v>2</c:v>
                </c:pt>
                <c:pt idx="726">
                  <c:v>0</c:v>
                </c:pt>
                <c:pt idx="727">
                  <c:v>2</c:v>
                </c:pt>
                <c:pt idx="728">
                  <c:v>2</c:v>
                </c:pt>
                <c:pt idx="729">
                  <c:v>-1</c:v>
                </c:pt>
                <c:pt idx="730">
                  <c:v>-4</c:v>
                </c:pt>
                <c:pt idx="731">
                  <c:v>-5</c:v>
                </c:pt>
                <c:pt idx="732">
                  <c:v>-7</c:v>
                </c:pt>
                <c:pt idx="733">
                  <c:v>-3</c:v>
                </c:pt>
                <c:pt idx="734">
                  <c:v>-1</c:v>
                </c:pt>
                <c:pt idx="735">
                  <c:v>1</c:v>
                </c:pt>
                <c:pt idx="736">
                  <c:v>3</c:v>
                </c:pt>
                <c:pt idx="737">
                  <c:v>-2</c:v>
                </c:pt>
                <c:pt idx="738">
                  <c:v>2</c:v>
                </c:pt>
                <c:pt idx="739">
                  <c:v>-1</c:v>
                </c:pt>
                <c:pt idx="740">
                  <c:v>-5</c:v>
                </c:pt>
                <c:pt idx="741">
                  <c:v>-6</c:v>
                </c:pt>
                <c:pt idx="742">
                  <c:v>-7</c:v>
                </c:pt>
                <c:pt idx="743">
                  <c:v>-7</c:v>
                </c:pt>
                <c:pt idx="744">
                  <c:v>-8</c:v>
                </c:pt>
                <c:pt idx="745">
                  <c:v>-7</c:v>
                </c:pt>
                <c:pt idx="746">
                  <c:v>-6</c:v>
                </c:pt>
                <c:pt idx="747">
                  <c:v>-10</c:v>
                </c:pt>
                <c:pt idx="748">
                  <c:v>-8</c:v>
                </c:pt>
                <c:pt idx="749">
                  <c:v>-6</c:v>
                </c:pt>
                <c:pt idx="750">
                  <c:v>-6</c:v>
                </c:pt>
                <c:pt idx="751">
                  <c:v>-5</c:v>
                </c:pt>
                <c:pt idx="752">
                  <c:v>-9</c:v>
                </c:pt>
                <c:pt idx="753">
                  <c:v>-7</c:v>
                </c:pt>
                <c:pt idx="754">
                  <c:v>-6</c:v>
                </c:pt>
                <c:pt idx="755">
                  <c:v>-5</c:v>
                </c:pt>
                <c:pt idx="756">
                  <c:v>-2</c:v>
                </c:pt>
                <c:pt idx="757">
                  <c:v>-1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9</c:v>
                </c:pt>
                <c:pt idx="762">
                  <c:v>13</c:v>
                </c:pt>
                <c:pt idx="763">
                  <c:v>16</c:v>
                </c:pt>
                <c:pt idx="764">
                  <c:v>18</c:v>
                </c:pt>
                <c:pt idx="765">
                  <c:v>16</c:v>
                </c:pt>
                <c:pt idx="766">
                  <c:v>15</c:v>
                </c:pt>
                <c:pt idx="767">
                  <c:v>13</c:v>
                </c:pt>
                <c:pt idx="768">
                  <c:v>11</c:v>
                </c:pt>
                <c:pt idx="769">
                  <c:v>9</c:v>
                </c:pt>
                <c:pt idx="770">
                  <c:v>11</c:v>
                </c:pt>
                <c:pt idx="771">
                  <c:v>8</c:v>
                </c:pt>
                <c:pt idx="772">
                  <c:v>6</c:v>
                </c:pt>
                <c:pt idx="773">
                  <c:v>3</c:v>
                </c:pt>
                <c:pt idx="774">
                  <c:v>1</c:v>
                </c:pt>
                <c:pt idx="775">
                  <c:v>0</c:v>
                </c:pt>
                <c:pt idx="776">
                  <c:v>-2</c:v>
                </c:pt>
                <c:pt idx="777">
                  <c:v>0</c:v>
                </c:pt>
                <c:pt idx="778">
                  <c:v>-1</c:v>
                </c:pt>
                <c:pt idx="779">
                  <c:v>0</c:v>
                </c:pt>
                <c:pt idx="780">
                  <c:v>-2</c:v>
                </c:pt>
                <c:pt idx="781">
                  <c:v>0</c:v>
                </c:pt>
                <c:pt idx="782">
                  <c:v>-2</c:v>
                </c:pt>
                <c:pt idx="783">
                  <c:v>-3</c:v>
                </c:pt>
                <c:pt idx="784">
                  <c:v>-5</c:v>
                </c:pt>
                <c:pt idx="785">
                  <c:v>-6</c:v>
                </c:pt>
                <c:pt idx="786">
                  <c:v>-5</c:v>
                </c:pt>
                <c:pt idx="787">
                  <c:v>-6</c:v>
                </c:pt>
                <c:pt idx="788">
                  <c:v>-3</c:v>
                </c:pt>
                <c:pt idx="789">
                  <c:v>-4</c:v>
                </c:pt>
                <c:pt idx="790">
                  <c:v>-6</c:v>
                </c:pt>
                <c:pt idx="791">
                  <c:v>-7</c:v>
                </c:pt>
                <c:pt idx="792">
                  <c:v>-5</c:v>
                </c:pt>
                <c:pt idx="793">
                  <c:v>-5</c:v>
                </c:pt>
                <c:pt idx="794">
                  <c:v>-5</c:v>
                </c:pt>
                <c:pt idx="795">
                  <c:v>-7</c:v>
                </c:pt>
                <c:pt idx="796">
                  <c:v>-6</c:v>
                </c:pt>
                <c:pt idx="797">
                  <c:v>-7</c:v>
                </c:pt>
                <c:pt idx="798">
                  <c:v>-6</c:v>
                </c:pt>
                <c:pt idx="799">
                  <c:v>-4</c:v>
                </c:pt>
                <c:pt idx="800">
                  <c:v>-3</c:v>
                </c:pt>
                <c:pt idx="801">
                  <c:v>-3</c:v>
                </c:pt>
                <c:pt idx="802">
                  <c:v>-2</c:v>
                </c:pt>
                <c:pt idx="803">
                  <c:v>-1</c:v>
                </c:pt>
                <c:pt idx="804">
                  <c:v>0</c:v>
                </c:pt>
                <c:pt idx="805">
                  <c:v>0</c:v>
                </c:pt>
                <c:pt idx="806">
                  <c:v>5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0</c:v>
                </c:pt>
                <c:pt idx="811">
                  <c:v>4</c:v>
                </c:pt>
                <c:pt idx="812">
                  <c:v>5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7</c:v>
                </c:pt>
                <c:pt idx="817">
                  <c:v>7</c:v>
                </c:pt>
                <c:pt idx="818">
                  <c:v>6</c:v>
                </c:pt>
                <c:pt idx="819">
                  <c:v>4</c:v>
                </c:pt>
                <c:pt idx="820">
                  <c:v>3</c:v>
                </c:pt>
                <c:pt idx="821">
                  <c:v>2</c:v>
                </c:pt>
                <c:pt idx="822">
                  <c:v>1</c:v>
                </c:pt>
                <c:pt idx="823">
                  <c:v>4</c:v>
                </c:pt>
                <c:pt idx="824">
                  <c:v>2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7</c:v>
                </c:pt>
                <c:pt idx="829">
                  <c:v>2</c:v>
                </c:pt>
                <c:pt idx="830">
                  <c:v>0</c:v>
                </c:pt>
                <c:pt idx="831">
                  <c:v>-2</c:v>
                </c:pt>
                <c:pt idx="832">
                  <c:v>-3</c:v>
                </c:pt>
                <c:pt idx="833">
                  <c:v>-5</c:v>
                </c:pt>
                <c:pt idx="834">
                  <c:v>-2</c:v>
                </c:pt>
                <c:pt idx="835">
                  <c:v>-4</c:v>
                </c:pt>
                <c:pt idx="836">
                  <c:v>-5</c:v>
                </c:pt>
                <c:pt idx="837">
                  <c:v>-2</c:v>
                </c:pt>
                <c:pt idx="838">
                  <c:v>-7</c:v>
                </c:pt>
                <c:pt idx="839">
                  <c:v>-7</c:v>
                </c:pt>
                <c:pt idx="840">
                  <c:v>-8</c:v>
                </c:pt>
                <c:pt idx="841">
                  <c:v>-9</c:v>
                </c:pt>
                <c:pt idx="842">
                  <c:v>-9</c:v>
                </c:pt>
                <c:pt idx="843">
                  <c:v>-5</c:v>
                </c:pt>
                <c:pt idx="844">
                  <c:v>-5</c:v>
                </c:pt>
                <c:pt idx="845">
                  <c:v>-6</c:v>
                </c:pt>
                <c:pt idx="846">
                  <c:v>-6</c:v>
                </c:pt>
                <c:pt idx="847">
                  <c:v>-6</c:v>
                </c:pt>
                <c:pt idx="848">
                  <c:v>-6</c:v>
                </c:pt>
                <c:pt idx="849">
                  <c:v>-6</c:v>
                </c:pt>
                <c:pt idx="850">
                  <c:v>-7</c:v>
                </c:pt>
                <c:pt idx="851">
                  <c:v>-6</c:v>
                </c:pt>
                <c:pt idx="852">
                  <c:v>-5</c:v>
                </c:pt>
                <c:pt idx="853">
                  <c:v>-4</c:v>
                </c:pt>
                <c:pt idx="854">
                  <c:v>-3</c:v>
                </c:pt>
                <c:pt idx="855">
                  <c:v>-3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-1</c:v>
                </c:pt>
                <c:pt idx="861">
                  <c:v>0</c:v>
                </c:pt>
                <c:pt idx="862">
                  <c:v>1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6</c:v>
                </c:pt>
                <c:pt idx="867">
                  <c:v>6</c:v>
                </c:pt>
                <c:pt idx="868">
                  <c:v>5</c:v>
                </c:pt>
                <c:pt idx="869">
                  <c:v>5</c:v>
                </c:pt>
                <c:pt idx="870">
                  <c:v>4</c:v>
                </c:pt>
                <c:pt idx="871">
                  <c:v>8</c:v>
                </c:pt>
                <c:pt idx="872">
                  <c:v>11</c:v>
                </c:pt>
                <c:pt idx="873">
                  <c:v>9</c:v>
                </c:pt>
                <c:pt idx="874">
                  <c:v>7</c:v>
                </c:pt>
                <c:pt idx="875">
                  <c:v>4</c:v>
                </c:pt>
                <c:pt idx="876">
                  <c:v>4</c:v>
                </c:pt>
                <c:pt idx="877">
                  <c:v>2</c:v>
                </c:pt>
                <c:pt idx="878">
                  <c:v>0</c:v>
                </c:pt>
                <c:pt idx="879">
                  <c:v>3</c:v>
                </c:pt>
                <c:pt idx="880">
                  <c:v>2</c:v>
                </c:pt>
                <c:pt idx="881">
                  <c:v>5</c:v>
                </c:pt>
                <c:pt idx="882">
                  <c:v>2</c:v>
                </c:pt>
                <c:pt idx="883">
                  <c:v>-3</c:v>
                </c:pt>
                <c:pt idx="884">
                  <c:v>-7</c:v>
                </c:pt>
                <c:pt idx="885">
                  <c:v>-3</c:v>
                </c:pt>
                <c:pt idx="886">
                  <c:v>-5</c:v>
                </c:pt>
                <c:pt idx="887">
                  <c:v>-8</c:v>
                </c:pt>
                <c:pt idx="888">
                  <c:v>-9</c:v>
                </c:pt>
                <c:pt idx="889">
                  <c:v>-10</c:v>
                </c:pt>
                <c:pt idx="890">
                  <c:v>-11</c:v>
                </c:pt>
                <c:pt idx="891">
                  <c:v>-12</c:v>
                </c:pt>
                <c:pt idx="892">
                  <c:v>-9</c:v>
                </c:pt>
                <c:pt idx="893">
                  <c:v>-9</c:v>
                </c:pt>
                <c:pt idx="894">
                  <c:v>-10</c:v>
                </c:pt>
                <c:pt idx="895">
                  <c:v>-12</c:v>
                </c:pt>
                <c:pt idx="896">
                  <c:v>-14</c:v>
                </c:pt>
                <c:pt idx="897">
                  <c:v>-13</c:v>
                </c:pt>
                <c:pt idx="898">
                  <c:v>-13</c:v>
                </c:pt>
                <c:pt idx="899">
                  <c:v>-14</c:v>
                </c:pt>
                <c:pt idx="900">
                  <c:v>-11</c:v>
                </c:pt>
                <c:pt idx="901">
                  <c:v>-4</c:v>
                </c:pt>
                <c:pt idx="902">
                  <c:v>-5</c:v>
                </c:pt>
                <c:pt idx="903">
                  <c:v>-5</c:v>
                </c:pt>
                <c:pt idx="904">
                  <c:v>-5</c:v>
                </c:pt>
                <c:pt idx="905">
                  <c:v>-4</c:v>
                </c:pt>
                <c:pt idx="906">
                  <c:v>-4</c:v>
                </c:pt>
                <c:pt idx="907">
                  <c:v>-3</c:v>
                </c:pt>
                <c:pt idx="908">
                  <c:v>-3</c:v>
                </c:pt>
                <c:pt idx="909">
                  <c:v>-2</c:v>
                </c:pt>
                <c:pt idx="910">
                  <c:v>-2</c:v>
                </c:pt>
                <c:pt idx="911">
                  <c:v>-1</c:v>
                </c:pt>
                <c:pt idx="912">
                  <c:v>4</c:v>
                </c:pt>
                <c:pt idx="91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Feuille1!$G$1</c:f>
              <c:strCache>
                <c:ptCount val="1"/>
                <c:pt idx="0">
                  <c:v>Position (74tr/min)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Feuille1!$E$2:$E$916</c:f>
              <c:strCache>
                <c:ptCount val="915"/>
                <c:pt idx="0">
                  <c:v>0</c:v>
                </c:pt>
                <c:pt idx="1">
                  <c:v>26</c:v>
                </c:pt>
                <c:pt idx="2">
                  <c:v>47</c:v>
                </c:pt>
                <c:pt idx="3">
                  <c:v>68</c:v>
                </c:pt>
                <c:pt idx="4">
                  <c:v>89</c:v>
                </c:pt>
                <c:pt idx="5">
                  <c:v>110</c:v>
                </c:pt>
                <c:pt idx="6">
                  <c:v>131</c:v>
                </c:pt>
                <c:pt idx="7">
                  <c:v>152</c:v>
                </c:pt>
                <c:pt idx="8">
                  <c:v>173</c:v>
                </c:pt>
                <c:pt idx="9">
                  <c:v>194</c:v>
                </c:pt>
                <c:pt idx="10">
                  <c:v>215</c:v>
                </c:pt>
                <c:pt idx="11">
                  <c:v>246</c:v>
                </c:pt>
                <c:pt idx="12">
                  <c:v>267</c:v>
                </c:pt>
                <c:pt idx="13">
                  <c:v>288</c:v>
                </c:pt>
                <c:pt idx="14">
                  <c:v>309</c:v>
                </c:pt>
                <c:pt idx="15">
                  <c:v>330</c:v>
                </c:pt>
                <c:pt idx="16">
                  <c:v>351</c:v>
                </c:pt>
                <c:pt idx="17">
                  <c:v>372</c:v>
                </c:pt>
                <c:pt idx="18">
                  <c:v>393</c:v>
                </c:pt>
                <c:pt idx="19">
                  <c:v>414</c:v>
                </c:pt>
                <c:pt idx="20">
                  <c:v>435</c:v>
                </c:pt>
                <c:pt idx="21">
                  <c:v>456</c:v>
                </c:pt>
                <c:pt idx="22">
                  <c:v>477</c:v>
                </c:pt>
                <c:pt idx="23">
                  <c:v>507</c:v>
                </c:pt>
                <c:pt idx="24">
                  <c:v>528</c:v>
                </c:pt>
                <c:pt idx="25">
                  <c:v>549</c:v>
                </c:pt>
                <c:pt idx="26">
                  <c:v>570</c:v>
                </c:pt>
                <c:pt idx="27">
                  <c:v>592</c:v>
                </c:pt>
                <c:pt idx="28">
                  <c:v>613</c:v>
                </c:pt>
                <c:pt idx="29">
                  <c:v>634</c:v>
                </c:pt>
                <c:pt idx="30">
                  <c:v>655</c:v>
                </c:pt>
                <c:pt idx="31">
                  <c:v>677</c:v>
                </c:pt>
                <c:pt idx="32">
                  <c:v>698</c:v>
                </c:pt>
                <c:pt idx="33">
                  <c:v>720</c:v>
                </c:pt>
                <c:pt idx="34">
                  <c:v>750</c:v>
                </c:pt>
                <c:pt idx="35">
                  <c:v>771</c:v>
                </c:pt>
                <c:pt idx="36">
                  <c:v>792</c:v>
                </c:pt>
                <c:pt idx="37">
                  <c:v>813</c:v>
                </c:pt>
                <c:pt idx="38">
                  <c:v>834</c:v>
                </c:pt>
                <c:pt idx="39">
                  <c:v>855</c:v>
                </c:pt>
                <c:pt idx="40">
                  <c:v>876</c:v>
                </c:pt>
                <c:pt idx="41">
                  <c:v>897</c:v>
                </c:pt>
                <c:pt idx="42">
                  <c:v>918</c:v>
                </c:pt>
                <c:pt idx="43">
                  <c:v>939</c:v>
                </c:pt>
                <c:pt idx="44">
                  <c:v>960</c:v>
                </c:pt>
                <c:pt idx="45">
                  <c:v>981</c:v>
                </c:pt>
                <c:pt idx="46">
                  <c:v>1012</c:v>
                </c:pt>
                <c:pt idx="47">
                  <c:v>1033</c:v>
                </c:pt>
                <c:pt idx="48">
                  <c:v>1054</c:v>
                </c:pt>
                <c:pt idx="49">
                  <c:v>1075</c:v>
                </c:pt>
                <c:pt idx="50">
                  <c:v>1096</c:v>
                </c:pt>
                <c:pt idx="51">
                  <c:v>1117</c:v>
                </c:pt>
                <c:pt idx="52">
                  <c:v>1138</c:v>
                </c:pt>
                <c:pt idx="53">
                  <c:v>1159</c:v>
                </c:pt>
                <c:pt idx="54">
                  <c:v>1180</c:v>
                </c:pt>
                <c:pt idx="55">
                  <c:v>1201</c:v>
                </c:pt>
                <c:pt idx="56">
                  <c:v>1222</c:v>
                </c:pt>
                <c:pt idx="57">
                  <c:v>1243</c:v>
                </c:pt>
                <c:pt idx="58">
                  <c:v>1274</c:v>
                </c:pt>
                <c:pt idx="59">
                  <c:v>1295</c:v>
                </c:pt>
                <c:pt idx="60">
                  <c:v>1317</c:v>
                </c:pt>
                <c:pt idx="61">
                  <c:v>1338</c:v>
                </c:pt>
                <c:pt idx="62">
                  <c:v>1360</c:v>
                </c:pt>
                <c:pt idx="63">
                  <c:v>1381</c:v>
                </c:pt>
                <c:pt idx="64">
                  <c:v>1402</c:v>
                </c:pt>
                <c:pt idx="65">
                  <c:v>1423</c:v>
                </c:pt>
                <c:pt idx="66">
                  <c:v>1445</c:v>
                </c:pt>
                <c:pt idx="67">
                  <c:v>1475</c:v>
                </c:pt>
                <c:pt idx="68">
                  <c:v>1496</c:v>
                </c:pt>
                <c:pt idx="69">
                  <c:v>1517</c:v>
                </c:pt>
                <c:pt idx="70">
                  <c:v>1538</c:v>
                </c:pt>
                <c:pt idx="71">
                  <c:v>1559</c:v>
                </c:pt>
                <c:pt idx="72">
                  <c:v>1580</c:v>
                </c:pt>
                <c:pt idx="73">
                  <c:v>1601</c:v>
                </c:pt>
                <c:pt idx="74">
                  <c:v>1622</c:v>
                </c:pt>
                <c:pt idx="75">
                  <c:v>1643</c:v>
                </c:pt>
                <c:pt idx="76">
                  <c:v>1664</c:v>
                </c:pt>
                <c:pt idx="77">
                  <c:v>1685</c:v>
                </c:pt>
                <c:pt idx="78">
                  <c:v>1706</c:v>
                </c:pt>
                <c:pt idx="79">
                  <c:v>1737</c:v>
                </c:pt>
                <c:pt idx="80">
                  <c:v>1758</c:v>
                </c:pt>
                <c:pt idx="81">
                  <c:v>1779</c:v>
                </c:pt>
                <c:pt idx="82">
                  <c:v>1800</c:v>
                </c:pt>
                <c:pt idx="83">
                  <c:v>1821</c:v>
                </c:pt>
                <c:pt idx="84">
                  <c:v>1842</c:v>
                </c:pt>
                <c:pt idx="85">
                  <c:v>1863</c:v>
                </c:pt>
                <c:pt idx="86">
                  <c:v>1884</c:v>
                </c:pt>
                <c:pt idx="87">
                  <c:v>1905</c:v>
                </c:pt>
                <c:pt idx="88">
                  <c:v>1926</c:v>
                </c:pt>
                <c:pt idx="89">
                  <c:v>1947</c:v>
                </c:pt>
                <c:pt idx="90">
                  <c:v>1968</c:v>
                </c:pt>
                <c:pt idx="91">
                  <c:v>1997</c:v>
                </c:pt>
                <c:pt idx="92">
                  <c:v>2018</c:v>
                </c:pt>
                <c:pt idx="93">
                  <c:v>2039</c:v>
                </c:pt>
                <c:pt idx="94">
                  <c:v>2060</c:v>
                </c:pt>
                <c:pt idx="95">
                  <c:v>2081</c:v>
                </c:pt>
                <c:pt idx="96">
                  <c:v>2102</c:v>
                </c:pt>
                <c:pt idx="97">
                  <c:v>2123</c:v>
                </c:pt>
                <c:pt idx="98">
                  <c:v>2144</c:v>
                </c:pt>
                <c:pt idx="99">
                  <c:v>2165</c:v>
                </c:pt>
                <c:pt idx="100">
                  <c:v>2186</c:v>
                </c:pt>
                <c:pt idx="101">
                  <c:v>2207</c:v>
                </c:pt>
                <c:pt idx="102">
                  <c:v>2228</c:v>
                </c:pt>
                <c:pt idx="103">
                  <c:v>2249</c:v>
                </c:pt>
                <c:pt idx="104">
                  <c:v>2270</c:v>
                </c:pt>
                <c:pt idx="105">
                  <c:v>2300</c:v>
                </c:pt>
                <c:pt idx="106">
                  <c:v>2321</c:v>
                </c:pt>
                <c:pt idx="107">
                  <c:v>2342</c:v>
                </c:pt>
                <c:pt idx="108">
                  <c:v>2363</c:v>
                </c:pt>
                <c:pt idx="109">
                  <c:v>2384</c:v>
                </c:pt>
                <c:pt idx="110">
                  <c:v>2405</c:v>
                </c:pt>
                <c:pt idx="111">
                  <c:v>2426</c:v>
                </c:pt>
                <c:pt idx="112">
                  <c:v>2447</c:v>
                </c:pt>
                <c:pt idx="113">
                  <c:v>2469</c:v>
                </c:pt>
                <c:pt idx="114">
                  <c:v>2490</c:v>
                </c:pt>
                <c:pt idx="115">
                  <c:v>2512</c:v>
                </c:pt>
                <c:pt idx="116">
                  <c:v>2543</c:v>
                </c:pt>
                <c:pt idx="117">
                  <c:v>2564</c:v>
                </c:pt>
                <c:pt idx="118">
                  <c:v>2585</c:v>
                </c:pt>
                <c:pt idx="119">
                  <c:v>2606</c:v>
                </c:pt>
                <c:pt idx="120">
                  <c:v>2627</c:v>
                </c:pt>
                <c:pt idx="121">
                  <c:v>2648</c:v>
                </c:pt>
                <c:pt idx="122">
                  <c:v>2669</c:v>
                </c:pt>
                <c:pt idx="123">
                  <c:v>2690</c:v>
                </c:pt>
                <c:pt idx="124">
                  <c:v>2711</c:v>
                </c:pt>
                <c:pt idx="125">
                  <c:v>2732</c:v>
                </c:pt>
                <c:pt idx="126">
                  <c:v>2753</c:v>
                </c:pt>
                <c:pt idx="127">
                  <c:v>2783</c:v>
                </c:pt>
                <c:pt idx="128">
                  <c:v>2805</c:v>
                </c:pt>
                <c:pt idx="129">
                  <c:v>2826</c:v>
                </c:pt>
                <c:pt idx="130">
                  <c:v>2847</c:v>
                </c:pt>
                <c:pt idx="131">
                  <c:v>2868</c:v>
                </c:pt>
                <c:pt idx="132">
                  <c:v>2889</c:v>
                </c:pt>
                <c:pt idx="133">
                  <c:v>2910</c:v>
                </c:pt>
                <c:pt idx="134">
                  <c:v>2931</c:v>
                </c:pt>
                <c:pt idx="135">
                  <c:v>2952</c:v>
                </c:pt>
                <c:pt idx="136">
                  <c:v>2973</c:v>
                </c:pt>
                <c:pt idx="137">
                  <c:v>2994</c:v>
                </c:pt>
                <c:pt idx="138">
                  <c:v>3015</c:v>
                </c:pt>
                <c:pt idx="139">
                  <c:v>3046</c:v>
                </c:pt>
                <c:pt idx="140">
                  <c:v>3067</c:v>
                </c:pt>
                <c:pt idx="141">
                  <c:v>3088</c:v>
                </c:pt>
                <c:pt idx="142">
                  <c:v>3109</c:v>
                </c:pt>
                <c:pt idx="143">
                  <c:v>3130</c:v>
                </c:pt>
                <c:pt idx="144">
                  <c:v>3152</c:v>
                </c:pt>
                <c:pt idx="145">
                  <c:v>3173</c:v>
                </c:pt>
                <c:pt idx="146">
                  <c:v>3194</c:v>
                </c:pt>
                <c:pt idx="147">
                  <c:v>3215</c:v>
                </c:pt>
                <c:pt idx="148">
                  <c:v>3237</c:v>
                </c:pt>
                <c:pt idx="149">
                  <c:v>3268</c:v>
                </c:pt>
                <c:pt idx="150">
                  <c:v>3289</c:v>
                </c:pt>
                <c:pt idx="151">
                  <c:v>3310</c:v>
                </c:pt>
                <c:pt idx="152">
                  <c:v>3331</c:v>
                </c:pt>
                <c:pt idx="153">
                  <c:v>3352</c:v>
                </c:pt>
                <c:pt idx="154">
                  <c:v>3373</c:v>
                </c:pt>
                <c:pt idx="155">
                  <c:v>3394</c:v>
                </c:pt>
                <c:pt idx="156">
                  <c:v>3415</c:v>
                </c:pt>
                <c:pt idx="157">
                  <c:v>3436</c:v>
                </c:pt>
                <c:pt idx="158">
                  <c:v>3457</c:v>
                </c:pt>
                <c:pt idx="159">
                  <c:v>3478</c:v>
                </c:pt>
                <c:pt idx="160">
                  <c:v>3508</c:v>
                </c:pt>
                <c:pt idx="161">
                  <c:v>3529</c:v>
                </c:pt>
                <c:pt idx="162">
                  <c:v>3550</c:v>
                </c:pt>
                <c:pt idx="163">
                  <c:v>3571</c:v>
                </c:pt>
                <c:pt idx="164">
                  <c:v>3592</c:v>
                </c:pt>
                <c:pt idx="165">
                  <c:v>3613</c:v>
                </c:pt>
                <c:pt idx="166">
                  <c:v>3634</c:v>
                </c:pt>
                <c:pt idx="167">
                  <c:v>3655</c:v>
                </c:pt>
                <c:pt idx="168">
                  <c:v>3676</c:v>
                </c:pt>
                <c:pt idx="169">
                  <c:v>3697</c:v>
                </c:pt>
                <c:pt idx="170">
                  <c:v>3718</c:v>
                </c:pt>
                <c:pt idx="171">
                  <c:v>3739</c:v>
                </c:pt>
                <c:pt idx="172">
                  <c:v>3760</c:v>
                </c:pt>
                <c:pt idx="173">
                  <c:v>3781</c:v>
                </c:pt>
                <c:pt idx="174">
                  <c:v>3811</c:v>
                </c:pt>
                <c:pt idx="175">
                  <c:v>3832</c:v>
                </c:pt>
                <c:pt idx="176">
                  <c:v>3853</c:v>
                </c:pt>
                <c:pt idx="177">
                  <c:v>3874</c:v>
                </c:pt>
                <c:pt idx="178">
                  <c:v>3895</c:v>
                </c:pt>
                <c:pt idx="179">
                  <c:v>3916</c:v>
                </c:pt>
                <c:pt idx="180">
                  <c:v>3937</c:v>
                </c:pt>
                <c:pt idx="181">
                  <c:v>3958</c:v>
                </c:pt>
                <c:pt idx="182">
                  <c:v>3979</c:v>
                </c:pt>
                <c:pt idx="183">
                  <c:v>4000</c:v>
                </c:pt>
                <c:pt idx="184">
                  <c:v>4021</c:v>
                </c:pt>
                <c:pt idx="185">
                  <c:v>4042</c:v>
                </c:pt>
                <c:pt idx="186">
                  <c:v>4073</c:v>
                </c:pt>
                <c:pt idx="187">
                  <c:v>4094</c:v>
                </c:pt>
                <c:pt idx="188">
                  <c:v>4115</c:v>
                </c:pt>
                <c:pt idx="189">
                  <c:v>4136</c:v>
                </c:pt>
                <c:pt idx="190">
                  <c:v>4157</c:v>
                </c:pt>
                <c:pt idx="191">
                  <c:v>4178</c:v>
                </c:pt>
                <c:pt idx="192">
                  <c:v>4199</c:v>
                </c:pt>
                <c:pt idx="193">
                  <c:v>4220</c:v>
                </c:pt>
                <c:pt idx="194">
                  <c:v>4241</c:v>
                </c:pt>
                <c:pt idx="195">
                  <c:v>4262</c:v>
                </c:pt>
                <c:pt idx="196">
                  <c:v>4283</c:v>
                </c:pt>
                <c:pt idx="197">
                  <c:v>4304</c:v>
                </c:pt>
                <c:pt idx="198">
                  <c:v>4335</c:v>
                </c:pt>
                <c:pt idx="199">
                  <c:v>4356</c:v>
                </c:pt>
                <c:pt idx="200">
                  <c:v>4377</c:v>
                </c:pt>
                <c:pt idx="201">
                  <c:v>4398</c:v>
                </c:pt>
                <c:pt idx="202">
                  <c:v>4419</c:v>
                </c:pt>
                <c:pt idx="203">
                  <c:v>4440</c:v>
                </c:pt>
                <c:pt idx="204">
                  <c:v>4461</c:v>
                </c:pt>
                <c:pt idx="205">
                  <c:v>4482</c:v>
                </c:pt>
                <c:pt idx="206">
                  <c:v>4503</c:v>
                </c:pt>
                <c:pt idx="207">
                  <c:v>4524</c:v>
                </c:pt>
                <c:pt idx="208">
                  <c:v>4545</c:v>
                </c:pt>
                <c:pt idx="209">
                  <c:v>4575</c:v>
                </c:pt>
                <c:pt idx="210">
                  <c:v>4597</c:v>
                </c:pt>
                <c:pt idx="211">
                  <c:v>4618</c:v>
                </c:pt>
                <c:pt idx="212">
                  <c:v>4639</c:v>
                </c:pt>
                <c:pt idx="213">
                  <c:v>4660</c:v>
                </c:pt>
                <c:pt idx="214">
                  <c:v>4681</c:v>
                </c:pt>
                <c:pt idx="215">
                  <c:v>4702</c:v>
                </c:pt>
                <c:pt idx="216">
                  <c:v>4723</c:v>
                </c:pt>
                <c:pt idx="217">
                  <c:v>4744</c:v>
                </c:pt>
                <c:pt idx="218">
                  <c:v>4765</c:v>
                </c:pt>
                <c:pt idx="219">
                  <c:v>4786</c:v>
                </c:pt>
                <c:pt idx="220">
                  <c:v>4807</c:v>
                </c:pt>
                <c:pt idx="221">
                  <c:v>4828</c:v>
                </c:pt>
                <c:pt idx="222">
                  <c:v>4858</c:v>
                </c:pt>
                <c:pt idx="223">
                  <c:v>4879</c:v>
                </c:pt>
                <c:pt idx="224">
                  <c:v>4901</c:v>
                </c:pt>
                <c:pt idx="225">
                  <c:v>4922</c:v>
                </c:pt>
                <c:pt idx="226">
                  <c:v>4944</c:v>
                </c:pt>
                <c:pt idx="227">
                  <c:v>4965</c:v>
                </c:pt>
                <c:pt idx="228">
                  <c:v>4986</c:v>
                </c:pt>
                <c:pt idx="229">
                  <c:v>5007</c:v>
                </c:pt>
                <c:pt idx="230">
                  <c:v>5029</c:v>
                </c:pt>
                <c:pt idx="231">
                  <c:v>5060</c:v>
                </c:pt>
                <c:pt idx="232">
                  <c:v>5081</c:v>
                </c:pt>
                <c:pt idx="233">
                  <c:v>5102</c:v>
                </c:pt>
                <c:pt idx="234">
                  <c:v>5123</c:v>
                </c:pt>
                <c:pt idx="235">
                  <c:v>5144</c:v>
                </c:pt>
                <c:pt idx="236">
                  <c:v>5165</c:v>
                </c:pt>
                <c:pt idx="237">
                  <c:v>5186</c:v>
                </c:pt>
                <c:pt idx="238">
                  <c:v>5207</c:v>
                </c:pt>
                <c:pt idx="239">
                  <c:v>5228</c:v>
                </c:pt>
                <c:pt idx="240">
                  <c:v>5249</c:v>
                </c:pt>
                <c:pt idx="241">
                  <c:v>5270</c:v>
                </c:pt>
                <c:pt idx="242">
                  <c:v>5300</c:v>
                </c:pt>
                <c:pt idx="243">
                  <c:v>5321</c:v>
                </c:pt>
                <c:pt idx="244">
                  <c:v>5342</c:v>
                </c:pt>
                <c:pt idx="245">
                  <c:v>5363</c:v>
                </c:pt>
                <c:pt idx="246">
                  <c:v>5384</c:v>
                </c:pt>
                <c:pt idx="247">
                  <c:v>5405</c:v>
                </c:pt>
                <c:pt idx="248">
                  <c:v>5426</c:v>
                </c:pt>
                <c:pt idx="249">
                  <c:v>5447</c:v>
                </c:pt>
                <c:pt idx="250">
                  <c:v>5468</c:v>
                </c:pt>
                <c:pt idx="251">
                  <c:v>5489</c:v>
                </c:pt>
                <c:pt idx="252">
                  <c:v>5510</c:v>
                </c:pt>
                <c:pt idx="253">
                  <c:v>5531</c:v>
                </c:pt>
                <c:pt idx="254">
                  <c:v>5552</c:v>
                </c:pt>
                <c:pt idx="255">
                  <c:v>5573</c:v>
                </c:pt>
                <c:pt idx="256">
                  <c:v>5603</c:v>
                </c:pt>
                <c:pt idx="257">
                  <c:v>5624</c:v>
                </c:pt>
                <c:pt idx="258">
                  <c:v>5645</c:v>
                </c:pt>
                <c:pt idx="259">
                  <c:v>5666</c:v>
                </c:pt>
                <c:pt idx="260">
                  <c:v>5687</c:v>
                </c:pt>
                <c:pt idx="261">
                  <c:v>5708</c:v>
                </c:pt>
                <c:pt idx="262">
                  <c:v>5729</c:v>
                </c:pt>
                <c:pt idx="263">
                  <c:v>5750</c:v>
                </c:pt>
                <c:pt idx="264">
                  <c:v>5771</c:v>
                </c:pt>
                <c:pt idx="265">
                  <c:v>5792</c:v>
                </c:pt>
                <c:pt idx="266">
                  <c:v>5813</c:v>
                </c:pt>
                <c:pt idx="267">
                  <c:v>5834</c:v>
                </c:pt>
                <c:pt idx="268">
                  <c:v>5855</c:v>
                </c:pt>
                <c:pt idx="269">
                  <c:v>5885</c:v>
                </c:pt>
                <c:pt idx="270">
                  <c:v>5906</c:v>
                </c:pt>
                <c:pt idx="271">
                  <c:v>5927</c:v>
                </c:pt>
                <c:pt idx="272">
                  <c:v>5948</c:v>
                </c:pt>
                <c:pt idx="273">
                  <c:v>5969</c:v>
                </c:pt>
                <c:pt idx="274">
                  <c:v>5990</c:v>
                </c:pt>
                <c:pt idx="275">
                  <c:v>6011</c:v>
                </c:pt>
                <c:pt idx="276">
                  <c:v>6032</c:v>
                </c:pt>
                <c:pt idx="277">
                  <c:v>6053</c:v>
                </c:pt>
                <c:pt idx="278">
                  <c:v>6074</c:v>
                </c:pt>
                <c:pt idx="279">
                  <c:v>6096</c:v>
                </c:pt>
                <c:pt idx="280">
                  <c:v>6117</c:v>
                </c:pt>
                <c:pt idx="281">
                  <c:v>6147</c:v>
                </c:pt>
                <c:pt idx="282">
                  <c:v>6168</c:v>
                </c:pt>
                <c:pt idx="283">
                  <c:v>6189</c:v>
                </c:pt>
                <c:pt idx="284">
                  <c:v>6210</c:v>
                </c:pt>
                <c:pt idx="285">
                  <c:v>6231</c:v>
                </c:pt>
                <c:pt idx="286">
                  <c:v>6252</c:v>
                </c:pt>
                <c:pt idx="287">
                  <c:v>6273</c:v>
                </c:pt>
                <c:pt idx="288">
                  <c:v>6294</c:v>
                </c:pt>
                <c:pt idx="289">
                  <c:v>6315</c:v>
                </c:pt>
                <c:pt idx="290">
                  <c:v>6336</c:v>
                </c:pt>
                <c:pt idx="291">
                  <c:v>6357</c:v>
                </c:pt>
                <c:pt idx="292">
                  <c:v>6378</c:v>
                </c:pt>
                <c:pt idx="293">
                  <c:v>6408</c:v>
                </c:pt>
                <c:pt idx="294">
                  <c:v>6430</c:v>
                </c:pt>
                <c:pt idx="295">
                  <c:v>6451</c:v>
                </c:pt>
                <c:pt idx="296">
                  <c:v>6472</c:v>
                </c:pt>
                <c:pt idx="297">
                  <c:v>6493</c:v>
                </c:pt>
                <c:pt idx="298">
                  <c:v>6514</c:v>
                </c:pt>
                <c:pt idx="299">
                  <c:v>6535</c:v>
                </c:pt>
                <c:pt idx="300">
                  <c:v>6556</c:v>
                </c:pt>
                <c:pt idx="301">
                  <c:v>6577</c:v>
                </c:pt>
                <c:pt idx="302">
                  <c:v>6598</c:v>
                </c:pt>
                <c:pt idx="303">
                  <c:v>6619</c:v>
                </c:pt>
                <c:pt idx="304">
                  <c:v>6640</c:v>
                </c:pt>
                <c:pt idx="305">
                  <c:v>6661</c:v>
                </c:pt>
                <c:pt idx="306">
                  <c:v>6690</c:v>
                </c:pt>
                <c:pt idx="307">
                  <c:v>6711</c:v>
                </c:pt>
                <c:pt idx="308">
                  <c:v>6732</c:v>
                </c:pt>
                <c:pt idx="309">
                  <c:v>6753</c:v>
                </c:pt>
                <c:pt idx="310">
                  <c:v>6774</c:v>
                </c:pt>
                <c:pt idx="311">
                  <c:v>6795</c:v>
                </c:pt>
                <c:pt idx="312">
                  <c:v>6816</c:v>
                </c:pt>
                <c:pt idx="313">
                  <c:v>6837</c:v>
                </c:pt>
                <c:pt idx="314">
                  <c:v>6858</c:v>
                </c:pt>
                <c:pt idx="315">
                  <c:v>6879</c:v>
                </c:pt>
                <c:pt idx="316">
                  <c:v>6900</c:v>
                </c:pt>
                <c:pt idx="317">
                  <c:v>6921</c:v>
                </c:pt>
                <c:pt idx="318">
                  <c:v>6942</c:v>
                </c:pt>
                <c:pt idx="319">
                  <c:v>6963</c:v>
                </c:pt>
                <c:pt idx="320">
                  <c:v>6994</c:v>
                </c:pt>
                <c:pt idx="321">
                  <c:v>7015</c:v>
                </c:pt>
                <c:pt idx="322">
                  <c:v>7036</c:v>
                </c:pt>
                <c:pt idx="323">
                  <c:v>7057</c:v>
                </c:pt>
                <c:pt idx="324">
                  <c:v>7078</c:v>
                </c:pt>
                <c:pt idx="325">
                  <c:v>7099</c:v>
                </c:pt>
                <c:pt idx="326">
                  <c:v>7120</c:v>
                </c:pt>
                <c:pt idx="327">
                  <c:v>7141</c:v>
                </c:pt>
                <c:pt idx="328">
                  <c:v>7162</c:v>
                </c:pt>
                <c:pt idx="329">
                  <c:v>7183</c:v>
                </c:pt>
                <c:pt idx="330">
                  <c:v>7205</c:v>
                </c:pt>
                <c:pt idx="331">
                  <c:v>7236</c:v>
                </c:pt>
                <c:pt idx="332">
                  <c:v>7257</c:v>
                </c:pt>
                <c:pt idx="333">
                  <c:v>7278</c:v>
                </c:pt>
                <c:pt idx="334">
                  <c:v>7299</c:v>
                </c:pt>
                <c:pt idx="335">
                  <c:v>7320</c:v>
                </c:pt>
                <c:pt idx="336">
                  <c:v>7341</c:v>
                </c:pt>
                <c:pt idx="337">
                  <c:v>7362</c:v>
                </c:pt>
                <c:pt idx="338">
                  <c:v>7383</c:v>
                </c:pt>
                <c:pt idx="339">
                  <c:v>7404</c:v>
                </c:pt>
                <c:pt idx="340">
                  <c:v>7425</c:v>
                </c:pt>
                <c:pt idx="341">
                  <c:v>7446</c:v>
                </c:pt>
                <c:pt idx="342">
                  <c:v>7467</c:v>
                </c:pt>
                <c:pt idx="343">
                  <c:v>7498</c:v>
                </c:pt>
                <c:pt idx="344">
                  <c:v>7519</c:v>
                </c:pt>
                <c:pt idx="345">
                  <c:v>7540</c:v>
                </c:pt>
                <c:pt idx="346">
                  <c:v>7561</c:v>
                </c:pt>
                <c:pt idx="347">
                  <c:v>7582</c:v>
                </c:pt>
                <c:pt idx="348">
                  <c:v>7603</c:v>
                </c:pt>
                <c:pt idx="349">
                  <c:v>7624</c:v>
                </c:pt>
                <c:pt idx="350">
                  <c:v>7645</c:v>
                </c:pt>
                <c:pt idx="351">
                  <c:v>7666</c:v>
                </c:pt>
                <c:pt idx="352">
                  <c:v>7687</c:v>
                </c:pt>
                <c:pt idx="353">
                  <c:v>7708</c:v>
                </c:pt>
                <c:pt idx="354">
                  <c:v>7729</c:v>
                </c:pt>
                <c:pt idx="355">
                  <c:v>7760</c:v>
                </c:pt>
                <c:pt idx="356">
                  <c:v>7781</c:v>
                </c:pt>
                <c:pt idx="357">
                  <c:v>7802</c:v>
                </c:pt>
                <c:pt idx="358">
                  <c:v>7823</c:v>
                </c:pt>
                <c:pt idx="359">
                  <c:v>7845</c:v>
                </c:pt>
                <c:pt idx="360">
                  <c:v>7866</c:v>
                </c:pt>
                <c:pt idx="361">
                  <c:v>7888</c:v>
                </c:pt>
                <c:pt idx="362">
                  <c:v>7909</c:v>
                </c:pt>
                <c:pt idx="363">
                  <c:v>7930</c:v>
                </c:pt>
                <c:pt idx="364">
                  <c:v>7961</c:v>
                </c:pt>
                <c:pt idx="365">
                  <c:v>7982</c:v>
                </c:pt>
                <c:pt idx="366">
                  <c:v>8003</c:v>
                </c:pt>
                <c:pt idx="367">
                  <c:v>8024</c:v>
                </c:pt>
                <c:pt idx="368">
                  <c:v>8045</c:v>
                </c:pt>
                <c:pt idx="369">
                  <c:v>8066</c:v>
                </c:pt>
                <c:pt idx="370">
                  <c:v>8087</c:v>
                </c:pt>
                <c:pt idx="371">
                  <c:v>8108</c:v>
                </c:pt>
                <c:pt idx="372">
                  <c:v>8129</c:v>
                </c:pt>
                <c:pt idx="373">
                  <c:v>8150</c:v>
                </c:pt>
                <c:pt idx="374">
                  <c:v>8171</c:v>
                </c:pt>
                <c:pt idx="375">
                  <c:v>8192</c:v>
                </c:pt>
                <c:pt idx="376">
                  <c:v>8223</c:v>
                </c:pt>
                <c:pt idx="377">
                  <c:v>8244</c:v>
                </c:pt>
                <c:pt idx="378">
                  <c:v>8265</c:v>
                </c:pt>
                <c:pt idx="379">
                  <c:v>8286</c:v>
                </c:pt>
                <c:pt idx="380">
                  <c:v>8307</c:v>
                </c:pt>
                <c:pt idx="381">
                  <c:v>8328</c:v>
                </c:pt>
                <c:pt idx="382">
                  <c:v>8349</c:v>
                </c:pt>
                <c:pt idx="383">
                  <c:v>8370</c:v>
                </c:pt>
                <c:pt idx="384">
                  <c:v>8391</c:v>
                </c:pt>
                <c:pt idx="385">
                  <c:v>8412</c:v>
                </c:pt>
                <c:pt idx="386">
                  <c:v>8433</c:v>
                </c:pt>
                <c:pt idx="387">
                  <c:v>8454</c:v>
                </c:pt>
                <c:pt idx="388">
                  <c:v>8475</c:v>
                </c:pt>
                <c:pt idx="389">
                  <c:v>8506</c:v>
                </c:pt>
                <c:pt idx="390">
                  <c:v>8528</c:v>
                </c:pt>
                <c:pt idx="391">
                  <c:v>8549</c:v>
                </c:pt>
                <c:pt idx="392">
                  <c:v>8570</c:v>
                </c:pt>
                <c:pt idx="393">
                  <c:v>8591</c:v>
                </c:pt>
                <c:pt idx="394">
                  <c:v>8613</c:v>
                </c:pt>
                <c:pt idx="395">
                  <c:v>8634</c:v>
                </c:pt>
                <c:pt idx="396">
                  <c:v>8656</c:v>
                </c:pt>
                <c:pt idx="397">
                  <c:v>8686</c:v>
                </c:pt>
                <c:pt idx="398">
                  <c:v>8707</c:v>
                </c:pt>
                <c:pt idx="399">
                  <c:v>8728</c:v>
                </c:pt>
                <c:pt idx="400">
                  <c:v>8749</c:v>
                </c:pt>
                <c:pt idx="401">
                  <c:v>8770</c:v>
                </c:pt>
                <c:pt idx="402">
                  <c:v>8791</c:v>
                </c:pt>
                <c:pt idx="403">
                  <c:v>8812</c:v>
                </c:pt>
                <c:pt idx="404">
                  <c:v>8833</c:v>
                </c:pt>
                <c:pt idx="405">
                  <c:v>8854</c:v>
                </c:pt>
                <c:pt idx="406">
                  <c:v>8875</c:v>
                </c:pt>
                <c:pt idx="407">
                  <c:v>8896</c:v>
                </c:pt>
                <c:pt idx="408">
                  <c:v>8917</c:v>
                </c:pt>
                <c:pt idx="409">
                  <c:v>8948</c:v>
                </c:pt>
                <c:pt idx="410">
                  <c:v>8969</c:v>
                </c:pt>
                <c:pt idx="411">
                  <c:v>8990</c:v>
                </c:pt>
                <c:pt idx="412">
                  <c:v>9011</c:v>
                </c:pt>
                <c:pt idx="413">
                  <c:v>9032</c:v>
                </c:pt>
                <c:pt idx="414">
                  <c:v>9053</c:v>
                </c:pt>
                <c:pt idx="415">
                  <c:v>9074</c:v>
                </c:pt>
                <c:pt idx="416">
                  <c:v>9095</c:v>
                </c:pt>
                <c:pt idx="417">
                  <c:v>9116</c:v>
                </c:pt>
                <c:pt idx="418">
                  <c:v>9137</c:v>
                </c:pt>
                <c:pt idx="419">
                  <c:v>9158</c:v>
                </c:pt>
                <c:pt idx="420">
                  <c:v>9179</c:v>
                </c:pt>
                <c:pt idx="421">
                  <c:v>9200</c:v>
                </c:pt>
                <c:pt idx="422">
                  <c:v>9231</c:v>
                </c:pt>
                <c:pt idx="423">
                  <c:v>9253</c:v>
                </c:pt>
                <c:pt idx="424">
                  <c:v>9274</c:v>
                </c:pt>
                <c:pt idx="425">
                  <c:v>9296</c:v>
                </c:pt>
                <c:pt idx="426">
                  <c:v>9317</c:v>
                </c:pt>
                <c:pt idx="427">
                  <c:v>9338</c:v>
                </c:pt>
                <c:pt idx="428">
                  <c:v>9359</c:v>
                </c:pt>
                <c:pt idx="429">
                  <c:v>9381</c:v>
                </c:pt>
                <c:pt idx="430">
                  <c:v>9412</c:v>
                </c:pt>
                <c:pt idx="431">
                  <c:v>9433</c:v>
                </c:pt>
                <c:pt idx="432">
                  <c:v>9454</c:v>
                </c:pt>
                <c:pt idx="433">
                  <c:v>9475</c:v>
                </c:pt>
                <c:pt idx="434">
                  <c:v>9496</c:v>
                </c:pt>
                <c:pt idx="435">
                  <c:v>9517</c:v>
                </c:pt>
                <c:pt idx="436">
                  <c:v>9538</c:v>
                </c:pt>
                <c:pt idx="437">
                  <c:v>9559</c:v>
                </c:pt>
                <c:pt idx="438">
                  <c:v>9580</c:v>
                </c:pt>
                <c:pt idx="439">
                  <c:v>9601</c:v>
                </c:pt>
                <c:pt idx="440">
                  <c:v>9622</c:v>
                </c:pt>
                <c:pt idx="441">
                  <c:v>9643</c:v>
                </c:pt>
                <c:pt idx="442">
                  <c:v>9673</c:v>
                </c:pt>
                <c:pt idx="443">
                  <c:v>9694</c:v>
                </c:pt>
                <c:pt idx="444">
                  <c:v>9715</c:v>
                </c:pt>
                <c:pt idx="445">
                  <c:v>9736</c:v>
                </c:pt>
                <c:pt idx="446">
                  <c:v>9757</c:v>
                </c:pt>
                <c:pt idx="447">
                  <c:v>9778</c:v>
                </c:pt>
                <c:pt idx="448">
                  <c:v>9799</c:v>
                </c:pt>
                <c:pt idx="449">
                  <c:v>9820</c:v>
                </c:pt>
                <c:pt idx="450">
                  <c:v>9841</c:v>
                </c:pt>
                <c:pt idx="451">
                  <c:v>9862</c:v>
                </c:pt>
                <c:pt idx="452">
                  <c:v>9883</c:v>
                </c:pt>
                <c:pt idx="453">
                  <c:v>9904</c:v>
                </c:pt>
                <c:pt idx="454">
                  <c:v>9925</c:v>
                </c:pt>
                <c:pt idx="455">
                  <c:v>9955</c:v>
                </c:pt>
                <c:pt idx="456">
                  <c:v>9976</c:v>
                </c:pt>
                <c:pt idx="457">
                  <c:v>9997</c:v>
                </c:pt>
                <c:pt idx="458">
                  <c:v>10018</c:v>
                </c:pt>
                <c:pt idx="459">
                  <c:v>10039</c:v>
                </c:pt>
                <c:pt idx="460">
                  <c:v>10060</c:v>
                </c:pt>
                <c:pt idx="461">
                  <c:v>10081</c:v>
                </c:pt>
                <c:pt idx="462">
                  <c:v>10102</c:v>
                </c:pt>
                <c:pt idx="463">
                  <c:v>10123</c:v>
                </c:pt>
                <c:pt idx="464">
                  <c:v>10144</c:v>
                </c:pt>
                <c:pt idx="465">
                  <c:v>10165</c:v>
                </c:pt>
                <c:pt idx="466">
                  <c:v>10186</c:v>
                </c:pt>
                <c:pt idx="467">
                  <c:v>10207</c:v>
                </c:pt>
                <c:pt idx="468">
                  <c:v>10237</c:v>
                </c:pt>
                <c:pt idx="469">
                  <c:v>10258</c:v>
                </c:pt>
                <c:pt idx="470">
                  <c:v>10279</c:v>
                </c:pt>
                <c:pt idx="471">
                  <c:v>10300</c:v>
                </c:pt>
                <c:pt idx="472">
                  <c:v>10321</c:v>
                </c:pt>
                <c:pt idx="473">
                  <c:v>10342</c:v>
                </c:pt>
                <c:pt idx="474">
                  <c:v>10363</c:v>
                </c:pt>
                <c:pt idx="475">
                  <c:v>10384</c:v>
                </c:pt>
                <c:pt idx="476">
                  <c:v>10405</c:v>
                </c:pt>
                <c:pt idx="477">
                  <c:v>10426</c:v>
                </c:pt>
                <c:pt idx="478">
                  <c:v>10448</c:v>
                </c:pt>
                <c:pt idx="479">
                  <c:v>10469</c:v>
                </c:pt>
                <c:pt idx="480">
                  <c:v>10499</c:v>
                </c:pt>
                <c:pt idx="481">
                  <c:v>10520</c:v>
                </c:pt>
                <c:pt idx="482">
                  <c:v>10541</c:v>
                </c:pt>
                <c:pt idx="483">
                  <c:v>10562</c:v>
                </c:pt>
                <c:pt idx="484">
                  <c:v>10583</c:v>
                </c:pt>
                <c:pt idx="485">
                  <c:v>10604</c:v>
                </c:pt>
                <c:pt idx="486">
                  <c:v>10625</c:v>
                </c:pt>
                <c:pt idx="487">
                  <c:v>10646</c:v>
                </c:pt>
                <c:pt idx="488">
                  <c:v>10667</c:v>
                </c:pt>
                <c:pt idx="489">
                  <c:v>10688</c:v>
                </c:pt>
                <c:pt idx="490">
                  <c:v>10709</c:v>
                </c:pt>
                <c:pt idx="491">
                  <c:v>10730</c:v>
                </c:pt>
                <c:pt idx="492">
                  <c:v>10751</c:v>
                </c:pt>
                <c:pt idx="493">
                  <c:v>10782</c:v>
                </c:pt>
                <c:pt idx="494">
                  <c:v>10803</c:v>
                </c:pt>
                <c:pt idx="495">
                  <c:v>10824</c:v>
                </c:pt>
                <c:pt idx="496">
                  <c:v>10845</c:v>
                </c:pt>
                <c:pt idx="497">
                  <c:v>10866</c:v>
                </c:pt>
                <c:pt idx="498">
                  <c:v>10887</c:v>
                </c:pt>
                <c:pt idx="499">
                  <c:v>10908</c:v>
                </c:pt>
                <c:pt idx="500">
                  <c:v>10929</c:v>
                </c:pt>
                <c:pt idx="501">
                  <c:v>10950</c:v>
                </c:pt>
                <c:pt idx="502">
                  <c:v>10971</c:v>
                </c:pt>
                <c:pt idx="503">
                  <c:v>10992</c:v>
                </c:pt>
                <c:pt idx="504">
                  <c:v>11013</c:v>
                </c:pt>
                <c:pt idx="505">
                  <c:v>11042</c:v>
                </c:pt>
                <c:pt idx="506">
                  <c:v>11064</c:v>
                </c:pt>
                <c:pt idx="507">
                  <c:v>11085</c:v>
                </c:pt>
                <c:pt idx="508">
                  <c:v>11106</c:v>
                </c:pt>
                <c:pt idx="509">
                  <c:v>11127</c:v>
                </c:pt>
                <c:pt idx="510">
                  <c:v>11148</c:v>
                </c:pt>
                <c:pt idx="511">
                  <c:v>11169</c:v>
                </c:pt>
                <c:pt idx="512">
                  <c:v>11190</c:v>
                </c:pt>
                <c:pt idx="513">
                  <c:v>11211</c:v>
                </c:pt>
                <c:pt idx="514">
                  <c:v>11232</c:v>
                </c:pt>
                <c:pt idx="515">
                  <c:v>11253</c:v>
                </c:pt>
                <c:pt idx="516">
                  <c:v>11274</c:v>
                </c:pt>
                <c:pt idx="517">
                  <c:v>11295</c:v>
                </c:pt>
                <c:pt idx="518">
                  <c:v>11326</c:v>
                </c:pt>
                <c:pt idx="519">
                  <c:v>11347</c:v>
                </c:pt>
                <c:pt idx="520">
                  <c:v>11368</c:v>
                </c:pt>
                <c:pt idx="521">
                  <c:v>11389</c:v>
                </c:pt>
                <c:pt idx="522">
                  <c:v>11410</c:v>
                </c:pt>
                <c:pt idx="523">
                  <c:v>11431</c:v>
                </c:pt>
                <c:pt idx="524">
                  <c:v>11452</c:v>
                </c:pt>
                <c:pt idx="525">
                  <c:v>11473</c:v>
                </c:pt>
                <c:pt idx="526">
                  <c:v>11494</c:v>
                </c:pt>
                <c:pt idx="527">
                  <c:v>11515</c:v>
                </c:pt>
                <c:pt idx="528">
                  <c:v>11536</c:v>
                </c:pt>
                <c:pt idx="529">
                  <c:v>11557</c:v>
                </c:pt>
                <c:pt idx="530">
                  <c:v>11588</c:v>
                </c:pt>
                <c:pt idx="531">
                  <c:v>11609</c:v>
                </c:pt>
                <c:pt idx="532">
                  <c:v>11630</c:v>
                </c:pt>
                <c:pt idx="533">
                  <c:v>11651</c:v>
                </c:pt>
                <c:pt idx="534">
                  <c:v>11672</c:v>
                </c:pt>
                <c:pt idx="535">
                  <c:v>11693</c:v>
                </c:pt>
                <c:pt idx="536">
                  <c:v>11714</c:v>
                </c:pt>
                <c:pt idx="537">
                  <c:v>11735</c:v>
                </c:pt>
                <c:pt idx="538">
                  <c:v>11756</c:v>
                </c:pt>
                <c:pt idx="539">
                  <c:v>11777</c:v>
                </c:pt>
                <c:pt idx="540">
                  <c:v>11798</c:v>
                </c:pt>
                <c:pt idx="541">
                  <c:v>11819</c:v>
                </c:pt>
                <c:pt idx="542">
                  <c:v>11850</c:v>
                </c:pt>
                <c:pt idx="543">
                  <c:v>11871</c:v>
                </c:pt>
                <c:pt idx="544">
                  <c:v>11892</c:v>
                </c:pt>
                <c:pt idx="545">
                  <c:v>11913</c:v>
                </c:pt>
                <c:pt idx="546">
                  <c:v>11934</c:v>
                </c:pt>
                <c:pt idx="547">
                  <c:v>11955</c:v>
                </c:pt>
                <c:pt idx="548">
                  <c:v>11976</c:v>
                </c:pt>
                <c:pt idx="549">
                  <c:v>11997</c:v>
                </c:pt>
                <c:pt idx="550">
                  <c:v>12018</c:v>
                </c:pt>
                <c:pt idx="551">
                  <c:v>12039</c:v>
                </c:pt>
                <c:pt idx="552">
                  <c:v>12060</c:v>
                </c:pt>
                <c:pt idx="553">
                  <c:v>12081</c:v>
                </c:pt>
                <c:pt idx="554">
                  <c:v>12112</c:v>
                </c:pt>
                <c:pt idx="555">
                  <c:v>12133</c:v>
                </c:pt>
                <c:pt idx="556">
                  <c:v>12154</c:v>
                </c:pt>
                <c:pt idx="557">
                  <c:v>12175</c:v>
                </c:pt>
                <c:pt idx="558">
                  <c:v>12197</c:v>
                </c:pt>
                <c:pt idx="559">
                  <c:v>12218</c:v>
                </c:pt>
                <c:pt idx="560">
                  <c:v>12240</c:v>
                </c:pt>
                <c:pt idx="561">
                  <c:v>12261</c:v>
                </c:pt>
                <c:pt idx="562">
                  <c:v>12282</c:v>
                </c:pt>
                <c:pt idx="563">
                  <c:v>12314</c:v>
                </c:pt>
                <c:pt idx="564">
                  <c:v>12335</c:v>
                </c:pt>
                <c:pt idx="565">
                  <c:v>12356</c:v>
                </c:pt>
                <c:pt idx="566">
                  <c:v>12377</c:v>
                </c:pt>
                <c:pt idx="567">
                  <c:v>12398</c:v>
                </c:pt>
                <c:pt idx="568">
                  <c:v>12419</c:v>
                </c:pt>
                <c:pt idx="569">
                  <c:v>12440</c:v>
                </c:pt>
                <c:pt idx="570">
                  <c:v>12461</c:v>
                </c:pt>
                <c:pt idx="571">
                  <c:v>12482</c:v>
                </c:pt>
                <c:pt idx="572">
                  <c:v>12503</c:v>
                </c:pt>
                <c:pt idx="573">
                  <c:v>12524</c:v>
                </c:pt>
                <c:pt idx="574">
                  <c:v>12554</c:v>
                </c:pt>
                <c:pt idx="575">
                  <c:v>12575</c:v>
                </c:pt>
                <c:pt idx="576">
                  <c:v>12596</c:v>
                </c:pt>
                <c:pt idx="577">
                  <c:v>12617</c:v>
                </c:pt>
                <c:pt idx="578">
                  <c:v>12638</c:v>
                </c:pt>
                <c:pt idx="579">
                  <c:v>12659</c:v>
                </c:pt>
                <c:pt idx="580">
                  <c:v>12680</c:v>
                </c:pt>
                <c:pt idx="581">
                  <c:v>12701</c:v>
                </c:pt>
                <c:pt idx="582">
                  <c:v>12722</c:v>
                </c:pt>
                <c:pt idx="583">
                  <c:v>12743</c:v>
                </c:pt>
                <c:pt idx="584">
                  <c:v>12764</c:v>
                </c:pt>
                <c:pt idx="585">
                  <c:v>12785</c:v>
                </c:pt>
                <c:pt idx="586">
                  <c:v>12806</c:v>
                </c:pt>
                <c:pt idx="587">
                  <c:v>12827</c:v>
                </c:pt>
                <c:pt idx="588">
                  <c:v>12856</c:v>
                </c:pt>
                <c:pt idx="589">
                  <c:v>12877</c:v>
                </c:pt>
                <c:pt idx="590">
                  <c:v>12898</c:v>
                </c:pt>
                <c:pt idx="591">
                  <c:v>12919</c:v>
                </c:pt>
                <c:pt idx="592">
                  <c:v>12940</c:v>
                </c:pt>
                <c:pt idx="593">
                  <c:v>12961</c:v>
                </c:pt>
                <c:pt idx="594">
                  <c:v>12982</c:v>
                </c:pt>
                <c:pt idx="595">
                  <c:v>13003</c:v>
                </c:pt>
                <c:pt idx="596">
                  <c:v>13024</c:v>
                </c:pt>
                <c:pt idx="597">
                  <c:v>13045</c:v>
                </c:pt>
                <c:pt idx="598">
                  <c:v>13066</c:v>
                </c:pt>
                <c:pt idx="599">
                  <c:v>13087</c:v>
                </c:pt>
                <c:pt idx="600">
                  <c:v>13108</c:v>
                </c:pt>
                <c:pt idx="601">
                  <c:v>13129</c:v>
                </c:pt>
                <c:pt idx="602">
                  <c:v>13160</c:v>
                </c:pt>
                <c:pt idx="603">
                  <c:v>13181</c:v>
                </c:pt>
                <c:pt idx="604">
                  <c:v>13202</c:v>
                </c:pt>
                <c:pt idx="605">
                  <c:v>13223</c:v>
                </c:pt>
                <c:pt idx="606">
                  <c:v>13244</c:v>
                </c:pt>
                <c:pt idx="607">
                  <c:v>13265</c:v>
                </c:pt>
                <c:pt idx="608">
                  <c:v>13286</c:v>
                </c:pt>
                <c:pt idx="609">
                  <c:v>13307</c:v>
                </c:pt>
                <c:pt idx="610">
                  <c:v>13328</c:v>
                </c:pt>
                <c:pt idx="611">
                  <c:v>13349</c:v>
                </c:pt>
                <c:pt idx="612">
                  <c:v>13370</c:v>
                </c:pt>
                <c:pt idx="613">
                  <c:v>13400</c:v>
                </c:pt>
                <c:pt idx="614">
                  <c:v>13422</c:v>
                </c:pt>
                <c:pt idx="615">
                  <c:v>13443</c:v>
                </c:pt>
                <c:pt idx="616">
                  <c:v>13464</c:v>
                </c:pt>
                <c:pt idx="617">
                  <c:v>13485</c:v>
                </c:pt>
                <c:pt idx="618">
                  <c:v>13506</c:v>
                </c:pt>
                <c:pt idx="619">
                  <c:v>13527</c:v>
                </c:pt>
                <c:pt idx="620">
                  <c:v>13548</c:v>
                </c:pt>
                <c:pt idx="621">
                  <c:v>13569</c:v>
                </c:pt>
                <c:pt idx="622">
                  <c:v>13590</c:v>
                </c:pt>
                <c:pt idx="623">
                  <c:v>13611</c:v>
                </c:pt>
                <c:pt idx="624">
                  <c:v>13632</c:v>
                </c:pt>
                <c:pt idx="625">
                  <c:v>13662</c:v>
                </c:pt>
                <c:pt idx="626">
                  <c:v>13683</c:v>
                </c:pt>
                <c:pt idx="627">
                  <c:v>13704</c:v>
                </c:pt>
                <c:pt idx="628">
                  <c:v>13725</c:v>
                </c:pt>
                <c:pt idx="629">
                  <c:v>13746</c:v>
                </c:pt>
                <c:pt idx="630">
                  <c:v>13767</c:v>
                </c:pt>
                <c:pt idx="631">
                  <c:v>13788</c:v>
                </c:pt>
                <c:pt idx="632">
                  <c:v>13809</c:v>
                </c:pt>
                <c:pt idx="633">
                  <c:v>13830</c:v>
                </c:pt>
                <c:pt idx="634">
                  <c:v>13851</c:v>
                </c:pt>
                <c:pt idx="635">
                  <c:v>13872</c:v>
                </c:pt>
                <c:pt idx="636">
                  <c:v>13893</c:v>
                </c:pt>
                <c:pt idx="637">
                  <c:v>13914</c:v>
                </c:pt>
                <c:pt idx="638">
                  <c:v>13935</c:v>
                </c:pt>
                <c:pt idx="639">
                  <c:v>13965</c:v>
                </c:pt>
                <c:pt idx="640">
                  <c:v>13986</c:v>
                </c:pt>
                <c:pt idx="641">
                  <c:v>14007</c:v>
                </c:pt>
                <c:pt idx="642">
                  <c:v>14028</c:v>
                </c:pt>
                <c:pt idx="643">
                  <c:v>14049</c:v>
                </c:pt>
                <c:pt idx="644">
                  <c:v>14070</c:v>
                </c:pt>
                <c:pt idx="645">
                  <c:v>14091</c:v>
                </c:pt>
                <c:pt idx="646">
                  <c:v>14112</c:v>
                </c:pt>
                <c:pt idx="647">
                  <c:v>14133</c:v>
                </c:pt>
                <c:pt idx="648">
                  <c:v>14154</c:v>
                </c:pt>
                <c:pt idx="649">
                  <c:v>14175</c:v>
                </c:pt>
                <c:pt idx="650">
                  <c:v>14196</c:v>
                </c:pt>
                <c:pt idx="651">
                  <c:v>14227</c:v>
                </c:pt>
                <c:pt idx="652">
                  <c:v>14248</c:v>
                </c:pt>
                <c:pt idx="653">
                  <c:v>14269</c:v>
                </c:pt>
                <c:pt idx="654">
                  <c:v>14290</c:v>
                </c:pt>
                <c:pt idx="655">
                  <c:v>14311</c:v>
                </c:pt>
                <c:pt idx="656">
                  <c:v>14332</c:v>
                </c:pt>
                <c:pt idx="657">
                  <c:v>14353</c:v>
                </c:pt>
                <c:pt idx="658">
                  <c:v>14374</c:v>
                </c:pt>
                <c:pt idx="659">
                  <c:v>14395</c:v>
                </c:pt>
                <c:pt idx="660">
                  <c:v>14416</c:v>
                </c:pt>
                <c:pt idx="661">
                  <c:v>14437</c:v>
                </c:pt>
                <c:pt idx="662">
                  <c:v>14458</c:v>
                </c:pt>
                <c:pt idx="663">
                  <c:v>14489</c:v>
                </c:pt>
                <c:pt idx="664">
                  <c:v>14510</c:v>
                </c:pt>
                <c:pt idx="665">
                  <c:v>14531</c:v>
                </c:pt>
                <c:pt idx="666">
                  <c:v>14552</c:v>
                </c:pt>
                <c:pt idx="667">
                  <c:v>14573</c:v>
                </c:pt>
                <c:pt idx="668">
                  <c:v>14594</c:v>
                </c:pt>
                <c:pt idx="669">
                  <c:v>14615</c:v>
                </c:pt>
                <c:pt idx="670">
                  <c:v>14636</c:v>
                </c:pt>
                <c:pt idx="671">
                  <c:v>14657</c:v>
                </c:pt>
                <c:pt idx="672">
                  <c:v>14678</c:v>
                </c:pt>
                <c:pt idx="673">
                  <c:v>14699</c:v>
                </c:pt>
                <c:pt idx="674">
                  <c:v>14720</c:v>
                </c:pt>
                <c:pt idx="675">
                  <c:v>14751</c:v>
                </c:pt>
                <c:pt idx="676">
                  <c:v>14772</c:v>
                </c:pt>
                <c:pt idx="677">
                  <c:v>14793</c:v>
                </c:pt>
                <c:pt idx="678">
                  <c:v>14814</c:v>
                </c:pt>
                <c:pt idx="679">
                  <c:v>14835</c:v>
                </c:pt>
                <c:pt idx="680">
                  <c:v>14856</c:v>
                </c:pt>
                <c:pt idx="681">
                  <c:v>14877</c:v>
                </c:pt>
                <c:pt idx="682">
                  <c:v>14898</c:v>
                </c:pt>
                <c:pt idx="683">
                  <c:v>14919</c:v>
                </c:pt>
                <c:pt idx="684">
                  <c:v>14940</c:v>
                </c:pt>
                <c:pt idx="685">
                  <c:v>14961</c:v>
                </c:pt>
                <c:pt idx="686">
                  <c:v>14992</c:v>
                </c:pt>
                <c:pt idx="687">
                  <c:v>15013</c:v>
                </c:pt>
                <c:pt idx="688">
                  <c:v>15034</c:v>
                </c:pt>
                <c:pt idx="689">
                  <c:v>15056</c:v>
                </c:pt>
                <c:pt idx="690">
                  <c:v>15077</c:v>
                </c:pt>
                <c:pt idx="691">
                  <c:v>15098</c:v>
                </c:pt>
                <c:pt idx="692">
                  <c:v>15119</c:v>
                </c:pt>
                <c:pt idx="693">
                  <c:v>15141</c:v>
                </c:pt>
                <c:pt idx="694">
                  <c:v>15162</c:v>
                </c:pt>
                <c:pt idx="695">
                  <c:v>15184</c:v>
                </c:pt>
                <c:pt idx="696">
                  <c:v>15214</c:v>
                </c:pt>
                <c:pt idx="697">
                  <c:v>15235</c:v>
                </c:pt>
                <c:pt idx="698">
                  <c:v>15256</c:v>
                </c:pt>
                <c:pt idx="699">
                  <c:v>15277</c:v>
                </c:pt>
                <c:pt idx="700">
                  <c:v>15298</c:v>
                </c:pt>
                <c:pt idx="701">
                  <c:v>15319</c:v>
                </c:pt>
                <c:pt idx="702">
                  <c:v>15340</c:v>
                </c:pt>
                <c:pt idx="703">
                  <c:v>15361</c:v>
                </c:pt>
                <c:pt idx="704">
                  <c:v>15382</c:v>
                </c:pt>
                <c:pt idx="705">
                  <c:v>15403</c:v>
                </c:pt>
                <c:pt idx="706">
                  <c:v>15424</c:v>
                </c:pt>
                <c:pt idx="707">
                  <c:v>15454</c:v>
                </c:pt>
                <c:pt idx="708">
                  <c:v>15475</c:v>
                </c:pt>
                <c:pt idx="709">
                  <c:v>15496</c:v>
                </c:pt>
                <c:pt idx="710">
                  <c:v>15517</c:v>
                </c:pt>
                <c:pt idx="711">
                  <c:v>15538</c:v>
                </c:pt>
                <c:pt idx="712">
                  <c:v>15559</c:v>
                </c:pt>
                <c:pt idx="713">
                  <c:v>15580</c:v>
                </c:pt>
                <c:pt idx="714">
                  <c:v>15601</c:v>
                </c:pt>
                <c:pt idx="715">
                  <c:v>15622</c:v>
                </c:pt>
                <c:pt idx="716">
                  <c:v>15643</c:v>
                </c:pt>
                <c:pt idx="717">
                  <c:v>15664</c:v>
                </c:pt>
                <c:pt idx="718">
                  <c:v>15685</c:v>
                </c:pt>
                <c:pt idx="719">
                  <c:v>15706</c:v>
                </c:pt>
                <c:pt idx="720">
                  <c:v>15727</c:v>
                </c:pt>
                <c:pt idx="721">
                  <c:v>15757</c:v>
                </c:pt>
                <c:pt idx="722">
                  <c:v>15778</c:v>
                </c:pt>
                <c:pt idx="723">
                  <c:v>15799</c:v>
                </c:pt>
                <c:pt idx="724">
                  <c:v>15820</c:v>
                </c:pt>
                <c:pt idx="725">
                  <c:v>15841</c:v>
                </c:pt>
                <c:pt idx="726">
                  <c:v>15862</c:v>
                </c:pt>
                <c:pt idx="727">
                  <c:v>15883</c:v>
                </c:pt>
                <c:pt idx="728">
                  <c:v>15904</c:v>
                </c:pt>
                <c:pt idx="729">
                  <c:v>15925</c:v>
                </c:pt>
                <c:pt idx="730">
                  <c:v>15946</c:v>
                </c:pt>
                <c:pt idx="731">
                  <c:v>15967</c:v>
                </c:pt>
                <c:pt idx="732">
                  <c:v>15988</c:v>
                </c:pt>
                <c:pt idx="733">
                  <c:v>16019</c:v>
                </c:pt>
                <c:pt idx="734">
                  <c:v>16040</c:v>
                </c:pt>
                <c:pt idx="735">
                  <c:v>16061</c:v>
                </c:pt>
                <c:pt idx="736">
                  <c:v>16082</c:v>
                </c:pt>
                <c:pt idx="737">
                  <c:v>16103</c:v>
                </c:pt>
                <c:pt idx="738">
                  <c:v>16124</c:v>
                </c:pt>
                <c:pt idx="739">
                  <c:v>16145</c:v>
                </c:pt>
                <c:pt idx="740">
                  <c:v>16166</c:v>
                </c:pt>
                <c:pt idx="741">
                  <c:v>16187</c:v>
                </c:pt>
                <c:pt idx="742">
                  <c:v>16208</c:v>
                </c:pt>
                <c:pt idx="743">
                  <c:v>16229</c:v>
                </c:pt>
                <c:pt idx="744">
                  <c:v>16250</c:v>
                </c:pt>
                <c:pt idx="745">
                  <c:v>16281</c:v>
                </c:pt>
                <c:pt idx="746">
                  <c:v>16302</c:v>
                </c:pt>
                <c:pt idx="747">
                  <c:v>16323</c:v>
                </c:pt>
                <c:pt idx="748">
                  <c:v>16344</c:v>
                </c:pt>
                <c:pt idx="749">
                  <c:v>16365</c:v>
                </c:pt>
                <c:pt idx="750">
                  <c:v>16386</c:v>
                </c:pt>
                <c:pt idx="751">
                  <c:v>16407</c:v>
                </c:pt>
                <c:pt idx="752">
                  <c:v>16428</c:v>
                </c:pt>
                <c:pt idx="753">
                  <c:v>16449</c:v>
                </c:pt>
                <c:pt idx="754">
                  <c:v>16470</c:v>
                </c:pt>
                <c:pt idx="755">
                  <c:v>16491</c:v>
                </c:pt>
                <c:pt idx="756">
                  <c:v>16512</c:v>
                </c:pt>
                <c:pt idx="757">
                  <c:v>16543</c:v>
                </c:pt>
                <c:pt idx="758">
                  <c:v>16564</c:v>
                </c:pt>
                <c:pt idx="759">
                  <c:v>16585</c:v>
                </c:pt>
                <c:pt idx="760">
                  <c:v>16606</c:v>
                </c:pt>
                <c:pt idx="761">
                  <c:v>16627</c:v>
                </c:pt>
                <c:pt idx="762">
                  <c:v>16648</c:v>
                </c:pt>
                <c:pt idx="763">
                  <c:v>16669</c:v>
                </c:pt>
                <c:pt idx="764">
                  <c:v>16690</c:v>
                </c:pt>
                <c:pt idx="765">
                  <c:v>16711</c:v>
                </c:pt>
                <c:pt idx="766">
                  <c:v>16732</c:v>
                </c:pt>
                <c:pt idx="767">
                  <c:v>16753</c:v>
                </c:pt>
                <c:pt idx="768">
                  <c:v>16785</c:v>
                </c:pt>
                <c:pt idx="769">
                  <c:v>16806</c:v>
                </c:pt>
                <c:pt idx="770">
                  <c:v>16827</c:v>
                </c:pt>
                <c:pt idx="771">
                  <c:v>16848</c:v>
                </c:pt>
                <c:pt idx="772">
                  <c:v>16869</c:v>
                </c:pt>
                <c:pt idx="773">
                  <c:v>16890</c:v>
                </c:pt>
                <c:pt idx="774">
                  <c:v>16911</c:v>
                </c:pt>
                <c:pt idx="775">
                  <c:v>16933</c:v>
                </c:pt>
                <c:pt idx="776">
                  <c:v>16954</c:v>
                </c:pt>
                <c:pt idx="777">
                  <c:v>16976</c:v>
                </c:pt>
                <c:pt idx="778">
                  <c:v>17006</c:v>
                </c:pt>
                <c:pt idx="779">
                  <c:v>17027</c:v>
                </c:pt>
                <c:pt idx="780">
                  <c:v>17048</c:v>
                </c:pt>
                <c:pt idx="781">
                  <c:v>17069</c:v>
                </c:pt>
                <c:pt idx="782">
                  <c:v>17090</c:v>
                </c:pt>
                <c:pt idx="783">
                  <c:v>17111</c:v>
                </c:pt>
                <c:pt idx="784">
                  <c:v>17132</c:v>
                </c:pt>
                <c:pt idx="785">
                  <c:v>17153</c:v>
                </c:pt>
                <c:pt idx="786">
                  <c:v>17174</c:v>
                </c:pt>
                <c:pt idx="787">
                  <c:v>17195</c:v>
                </c:pt>
                <c:pt idx="788">
                  <c:v>17216</c:v>
                </c:pt>
                <c:pt idx="789">
                  <c:v>17237</c:v>
                </c:pt>
                <c:pt idx="790">
                  <c:v>17268</c:v>
                </c:pt>
                <c:pt idx="791">
                  <c:v>17289</c:v>
                </c:pt>
                <c:pt idx="792">
                  <c:v>17310</c:v>
                </c:pt>
                <c:pt idx="793">
                  <c:v>17331</c:v>
                </c:pt>
                <c:pt idx="794">
                  <c:v>17352</c:v>
                </c:pt>
                <c:pt idx="795">
                  <c:v>17373</c:v>
                </c:pt>
                <c:pt idx="796">
                  <c:v>17394</c:v>
                </c:pt>
                <c:pt idx="797">
                  <c:v>17415</c:v>
                </c:pt>
                <c:pt idx="798">
                  <c:v>17436</c:v>
                </c:pt>
                <c:pt idx="799">
                  <c:v>17457</c:v>
                </c:pt>
                <c:pt idx="800">
                  <c:v>17478</c:v>
                </c:pt>
                <c:pt idx="801">
                  <c:v>17499</c:v>
                </c:pt>
                <c:pt idx="802">
                  <c:v>17530</c:v>
                </c:pt>
                <c:pt idx="803">
                  <c:v>17551</c:v>
                </c:pt>
                <c:pt idx="804">
                  <c:v>17573</c:v>
                </c:pt>
                <c:pt idx="805">
                  <c:v>17594</c:v>
                </c:pt>
                <c:pt idx="806">
                  <c:v>17616</c:v>
                </c:pt>
                <c:pt idx="807">
                  <c:v>17637</c:v>
                </c:pt>
                <c:pt idx="808">
                  <c:v>17658</c:v>
                </c:pt>
                <c:pt idx="809">
                  <c:v>17679</c:v>
                </c:pt>
                <c:pt idx="810">
                  <c:v>17701</c:v>
                </c:pt>
                <c:pt idx="811">
                  <c:v>17731</c:v>
                </c:pt>
                <c:pt idx="812">
                  <c:v>17752</c:v>
                </c:pt>
                <c:pt idx="813">
                  <c:v>17773</c:v>
                </c:pt>
                <c:pt idx="814">
                  <c:v>17794</c:v>
                </c:pt>
                <c:pt idx="815">
                  <c:v>17815</c:v>
                </c:pt>
                <c:pt idx="816">
                  <c:v>17836</c:v>
                </c:pt>
                <c:pt idx="817">
                  <c:v>17857</c:v>
                </c:pt>
                <c:pt idx="818">
                  <c:v>17878</c:v>
                </c:pt>
                <c:pt idx="819">
                  <c:v>17899</c:v>
                </c:pt>
                <c:pt idx="820">
                  <c:v>17920</c:v>
                </c:pt>
                <c:pt idx="821">
                  <c:v>17941</c:v>
                </c:pt>
                <c:pt idx="822">
                  <c:v>17962</c:v>
                </c:pt>
                <c:pt idx="823">
                  <c:v>17993</c:v>
                </c:pt>
                <c:pt idx="824">
                  <c:v>18014</c:v>
                </c:pt>
                <c:pt idx="825">
                  <c:v>18035</c:v>
                </c:pt>
                <c:pt idx="826">
                  <c:v>18056</c:v>
                </c:pt>
                <c:pt idx="827">
                  <c:v>18077</c:v>
                </c:pt>
                <c:pt idx="828">
                  <c:v>18098</c:v>
                </c:pt>
                <c:pt idx="829">
                  <c:v>18119</c:v>
                </c:pt>
                <c:pt idx="830">
                  <c:v>18140</c:v>
                </c:pt>
                <c:pt idx="831">
                  <c:v>18161</c:v>
                </c:pt>
                <c:pt idx="832">
                  <c:v>18182</c:v>
                </c:pt>
                <c:pt idx="833">
                  <c:v>18203</c:v>
                </c:pt>
                <c:pt idx="834">
                  <c:v>18224</c:v>
                </c:pt>
                <c:pt idx="835">
                  <c:v>18253</c:v>
                </c:pt>
                <c:pt idx="836">
                  <c:v>18275</c:v>
                </c:pt>
                <c:pt idx="837">
                  <c:v>18296</c:v>
                </c:pt>
                <c:pt idx="838">
                  <c:v>18317</c:v>
                </c:pt>
                <c:pt idx="839">
                  <c:v>18338</c:v>
                </c:pt>
                <c:pt idx="840">
                  <c:v>18359</c:v>
                </c:pt>
                <c:pt idx="841">
                  <c:v>18380</c:v>
                </c:pt>
                <c:pt idx="842">
                  <c:v>18401</c:v>
                </c:pt>
                <c:pt idx="843">
                  <c:v>18422</c:v>
                </c:pt>
                <c:pt idx="844">
                  <c:v>18443</c:v>
                </c:pt>
                <c:pt idx="845">
                  <c:v>18464</c:v>
                </c:pt>
                <c:pt idx="846">
                  <c:v>18485</c:v>
                </c:pt>
                <c:pt idx="847">
                  <c:v>18506</c:v>
                </c:pt>
                <c:pt idx="848">
                  <c:v>18537</c:v>
                </c:pt>
                <c:pt idx="849">
                  <c:v>18558</c:v>
                </c:pt>
                <c:pt idx="850">
                  <c:v>18579</c:v>
                </c:pt>
                <c:pt idx="851">
                  <c:v>18600</c:v>
                </c:pt>
                <c:pt idx="852">
                  <c:v>18621</c:v>
                </c:pt>
                <c:pt idx="853">
                  <c:v>18642</c:v>
                </c:pt>
                <c:pt idx="854">
                  <c:v>18663</c:v>
                </c:pt>
                <c:pt idx="855">
                  <c:v>18684</c:v>
                </c:pt>
                <c:pt idx="856">
                  <c:v>18705</c:v>
                </c:pt>
                <c:pt idx="857">
                  <c:v>18726</c:v>
                </c:pt>
                <c:pt idx="858">
                  <c:v>18747</c:v>
                </c:pt>
                <c:pt idx="859">
                  <c:v>18768</c:v>
                </c:pt>
                <c:pt idx="860">
                  <c:v>18799</c:v>
                </c:pt>
                <c:pt idx="861">
                  <c:v>18820</c:v>
                </c:pt>
                <c:pt idx="862">
                  <c:v>18841</c:v>
                </c:pt>
                <c:pt idx="863">
                  <c:v>18862</c:v>
                </c:pt>
                <c:pt idx="864">
                  <c:v>18883</c:v>
                </c:pt>
                <c:pt idx="865">
                  <c:v>18904</c:v>
                </c:pt>
                <c:pt idx="866">
                  <c:v>18925</c:v>
                </c:pt>
                <c:pt idx="867">
                  <c:v>18946</c:v>
                </c:pt>
                <c:pt idx="868">
                  <c:v>18967</c:v>
                </c:pt>
                <c:pt idx="869">
                  <c:v>18988</c:v>
                </c:pt>
                <c:pt idx="870">
                  <c:v>19009</c:v>
                </c:pt>
                <c:pt idx="871">
                  <c:v>19030</c:v>
                </c:pt>
                <c:pt idx="872">
                  <c:v>19061</c:v>
                </c:pt>
                <c:pt idx="873">
                  <c:v>19082</c:v>
                </c:pt>
                <c:pt idx="874">
                  <c:v>19103</c:v>
                </c:pt>
                <c:pt idx="875">
                  <c:v>19124</c:v>
                </c:pt>
                <c:pt idx="876">
                  <c:v>19145</c:v>
                </c:pt>
                <c:pt idx="877">
                  <c:v>19166</c:v>
                </c:pt>
                <c:pt idx="878">
                  <c:v>19187</c:v>
                </c:pt>
                <c:pt idx="879">
                  <c:v>19208</c:v>
                </c:pt>
                <c:pt idx="880">
                  <c:v>19229</c:v>
                </c:pt>
                <c:pt idx="881">
                  <c:v>19250</c:v>
                </c:pt>
                <c:pt idx="882">
                  <c:v>19271</c:v>
                </c:pt>
                <c:pt idx="883">
                  <c:v>19292</c:v>
                </c:pt>
                <c:pt idx="884">
                  <c:v>19322</c:v>
                </c:pt>
                <c:pt idx="885">
                  <c:v>19343</c:v>
                </c:pt>
                <c:pt idx="886">
                  <c:v>19365</c:v>
                </c:pt>
                <c:pt idx="887">
                  <c:v>19386</c:v>
                </c:pt>
                <c:pt idx="888">
                  <c:v>19408</c:v>
                </c:pt>
                <c:pt idx="889">
                  <c:v>19429</c:v>
                </c:pt>
                <c:pt idx="890">
                  <c:v>19450</c:v>
                </c:pt>
                <c:pt idx="891">
                  <c:v>19471</c:v>
                </c:pt>
                <c:pt idx="892">
                  <c:v>19493</c:v>
                </c:pt>
                <c:pt idx="893">
                  <c:v>19514</c:v>
                </c:pt>
                <c:pt idx="894">
                  <c:v>19544</c:v>
                </c:pt>
                <c:pt idx="895">
                  <c:v>19565</c:v>
                </c:pt>
                <c:pt idx="896">
                  <c:v>19586</c:v>
                </c:pt>
                <c:pt idx="897">
                  <c:v>19607</c:v>
                </c:pt>
                <c:pt idx="898">
                  <c:v>19628</c:v>
                </c:pt>
                <c:pt idx="899">
                  <c:v>19649</c:v>
                </c:pt>
                <c:pt idx="900">
                  <c:v>19670</c:v>
                </c:pt>
                <c:pt idx="901">
                  <c:v>19691</c:v>
                </c:pt>
                <c:pt idx="902">
                  <c:v>19712</c:v>
                </c:pt>
                <c:pt idx="903">
                  <c:v>19733</c:v>
                </c:pt>
                <c:pt idx="904">
                  <c:v>19754</c:v>
                </c:pt>
                <c:pt idx="905">
                  <c:v>19775</c:v>
                </c:pt>
                <c:pt idx="906">
                  <c:v>19796</c:v>
                </c:pt>
                <c:pt idx="907">
                  <c:v>19827</c:v>
                </c:pt>
                <c:pt idx="908">
                  <c:v>19848</c:v>
                </c:pt>
                <c:pt idx="909">
                  <c:v>19869</c:v>
                </c:pt>
                <c:pt idx="910">
                  <c:v>19890</c:v>
                </c:pt>
                <c:pt idx="911">
                  <c:v>19911</c:v>
                </c:pt>
                <c:pt idx="912">
                  <c:v>19932</c:v>
                </c:pt>
                <c:pt idx="913">
                  <c:v>19953</c:v>
                </c:pt>
                <c:pt idx="914">
                  <c:v>19974</c:v>
                </c:pt>
              </c:strCache>
            </c:strRef>
          </c:cat>
          <c:val>
            <c:numRef>
              <c:f>Feuille1!$G$2:$G$916</c:f>
              <c:numCache>
                <c:formatCode>General</c:formatCode>
                <c:ptCount val="915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10</c:v>
                </c:pt>
                <c:pt idx="20">
                  <c:v>6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-3</c:v>
                </c:pt>
                <c:pt idx="27">
                  <c:v>-2</c:v>
                </c:pt>
                <c:pt idx="28">
                  <c:v>-1</c:v>
                </c:pt>
                <c:pt idx="29">
                  <c:v>-5</c:v>
                </c:pt>
                <c:pt idx="30">
                  <c:v>-3</c:v>
                </c:pt>
                <c:pt idx="31">
                  <c:v>-1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10</c:v>
                </c:pt>
                <c:pt idx="37">
                  <c:v>10</c:v>
                </c:pt>
                <c:pt idx="38">
                  <c:v>13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12</c:v>
                </c:pt>
                <c:pt idx="43">
                  <c:v>14</c:v>
                </c:pt>
                <c:pt idx="44">
                  <c:v>19</c:v>
                </c:pt>
                <c:pt idx="45">
                  <c:v>19</c:v>
                </c:pt>
                <c:pt idx="46">
                  <c:v>15</c:v>
                </c:pt>
                <c:pt idx="47">
                  <c:v>16</c:v>
                </c:pt>
                <c:pt idx="48">
                  <c:v>18</c:v>
                </c:pt>
                <c:pt idx="49">
                  <c:v>15</c:v>
                </c:pt>
                <c:pt idx="50">
                  <c:v>15</c:v>
                </c:pt>
                <c:pt idx="51">
                  <c:v>14</c:v>
                </c:pt>
                <c:pt idx="52">
                  <c:v>14</c:v>
                </c:pt>
                <c:pt idx="53">
                  <c:v>9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-3</c:v>
                </c:pt>
                <c:pt idx="58">
                  <c:v>-4</c:v>
                </c:pt>
                <c:pt idx="59">
                  <c:v>-5</c:v>
                </c:pt>
                <c:pt idx="60">
                  <c:v>-6</c:v>
                </c:pt>
                <c:pt idx="61">
                  <c:v>-8</c:v>
                </c:pt>
                <c:pt idx="62">
                  <c:v>-9</c:v>
                </c:pt>
                <c:pt idx="63">
                  <c:v>-12</c:v>
                </c:pt>
                <c:pt idx="64">
                  <c:v>-11</c:v>
                </c:pt>
                <c:pt idx="65">
                  <c:v>-8</c:v>
                </c:pt>
                <c:pt idx="66">
                  <c:v>-11</c:v>
                </c:pt>
                <c:pt idx="67">
                  <c:v>-9</c:v>
                </c:pt>
                <c:pt idx="68">
                  <c:v>-7</c:v>
                </c:pt>
                <c:pt idx="69">
                  <c:v>-5</c:v>
                </c:pt>
                <c:pt idx="70">
                  <c:v>-2</c:v>
                </c:pt>
                <c:pt idx="71">
                  <c:v>3</c:v>
                </c:pt>
                <c:pt idx="72">
                  <c:v>4</c:v>
                </c:pt>
                <c:pt idx="73">
                  <c:v>8</c:v>
                </c:pt>
                <c:pt idx="74">
                  <c:v>11</c:v>
                </c:pt>
                <c:pt idx="75">
                  <c:v>8</c:v>
                </c:pt>
                <c:pt idx="76">
                  <c:v>12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23</c:v>
                </c:pt>
                <c:pt idx="81">
                  <c:v>23</c:v>
                </c:pt>
                <c:pt idx="82">
                  <c:v>20</c:v>
                </c:pt>
                <c:pt idx="83">
                  <c:v>19</c:v>
                </c:pt>
                <c:pt idx="84">
                  <c:v>17</c:v>
                </c:pt>
                <c:pt idx="85">
                  <c:v>19</c:v>
                </c:pt>
                <c:pt idx="86">
                  <c:v>20</c:v>
                </c:pt>
                <c:pt idx="87">
                  <c:v>20</c:v>
                </c:pt>
                <c:pt idx="88">
                  <c:v>19</c:v>
                </c:pt>
                <c:pt idx="89">
                  <c:v>17</c:v>
                </c:pt>
                <c:pt idx="90">
                  <c:v>9</c:v>
                </c:pt>
                <c:pt idx="91">
                  <c:v>2</c:v>
                </c:pt>
                <c:pt idx="92">
                  <c:v>-1</c:v>
                </c:pt>
                <c:pt idx="93">
                  <c:v>-8</c:v>
                </c:pt>
                <c:pt idx="94">
                  <c:v>-14</c:v>
                </c:pt>
                <c:pt idx="95">
                  <c:v>-19</c:v>
                </c:pt>
                <c:pt idx="96">
                  <c:v>-24</c:v>
                </c:pt>
                <c:pt idx="97">
                  <c:v>-24</c:v>
                </c:pt>
                <c:pt idx="98">
                  <c:v>-23</c:v>
                </c:pt>
                <c:pt idx="99">
                  <c:v>-25</c:v>
                </c:pt>
                <c:pt idx="100">
                  <c:v>-25</c:v>
                </c:pt>
                <c:pt idx="101">
                  <c:v>-24</c:v>
                </c:pt>
                <c:pt idx="102">
                  <c:v>-21</c:v>
                </c:pt>
                <c:pt idx="103">
                  <c:v>-19</c:v>
                </c:pt>
                <c:pt idx="104">
                  <c:v>-14</c:v>
                </c:pt>
                <c:pt idx="105">
                  <c:v>-10</c:v>
                </c:pt>
                <c:pt idx="106">
                  <c:v>-6</c:v>
                </c:pt>
                <c:pt idx="107">
                  <c:v>-2</c:v>
                </c:pt>
                <c:pt idx="108">
                  <c:v>2</c:v>
                </c:pt>
                <c:pt idx="109">
                  <c:v>7</c:v>
                </c:pt>
                <c:pt idx="110">
                  <c:v>10</c:v>
                </c:pt>
                <c:pt idx="111">
                  <c:v>14</c:v>
                </c:pt>
                <c:pt idx="112">
                  <c:v>18</c:v>
                </c:pt>
                <c:pt idx="113">
                  <c:v>21</c:v>
                </c:pt>
                <c:pt idx="114">
                  <c:v>22</c:v>
                </c:pt>
                <c:pt idx="115">
                  <c:v>25</c:v>
                </c:pt>
                <c:pt idx="116">
                  <c:v>28</c:v>
                </c:pt>
                <c:pt idx="117">
                  <c:v>29</c:v>
                </c:pt>
                <c:pt idx="118">
                  <c:v>30</c:v>
                </c:pt>
                <c:pt idx="119">
                  <c:v>30</c:v>
                </c:pt>
                <c:pt idx="120">
                  <c:v>29</c:v>
                </c:pt>
                <c:pt idx="121">
                  <c:v>29</c:v>
                </c:pt>
                <c:pt idx="122">
                  <c:v>28</c:v>
                </c:pt>
                <c:pt idx="123">
                  <c:v>27</c:v>
                </c:pt>
                <c:pt idx="124">
                  <c:v>24</c:v>
                </c:pt>
                <c:pt idx="125">
                  <c:v>20</c:v>
                </c:pt>
                <c:pt idx="126">
                  <c:v>9</c:v>
                </c:pt>
                <c:pt idx="127">
                  <c:v>7</c:v>
                </c:pt>
                <c:pt idx="128">
                  <c:v>3</c:v>
                </c:pt>
                <c:pt idx="129">
                  <c:v>-5</c:v>
                </c:pt>
                <c:pt idx="130">
                  <c:v>-8</c:v>
                </c:pt>
                <c:pt idx="131">
                  <c:v>-12</c:v>
                </c:pt>
                <c:pt idx="132">
                  <c:v>-15</c:v>
                </c:pt>
                <c:pt idx="133">
                  <c:v>-18</c:v>
                </c:pt>
                <c:pt idx="134">
                  <c:v>-20</c:v>
                </c:pt>
                <c:pt idx="135">
                  <c:v>-22</c:v>
                </c:pt>
                <c:pt idx="136">
                  <c:v>-28</c:v>
                </c:pt>
                <c:pt idx="137">
                  <c:v>-25</c:v>
                </c:pt>
                <c:pt idx="138">
                  <c:v>-23</c:v>
                </c:pt>
                <c:pt idx="139">
                  <c:v>-21</c:v>
                </c:pt>
                <c:pt idx="140">
                  <c:v>-18</c:v>
                </c:pt>
                <c:pt idx="141">
                  <c:v>-13</c:v>
                </c:pt>
                <c:pt idx="142">
                  <c:v>-9</c:v>
                </c:pt>
                <c:pt idx="143">
                  <c:v>-4</c:v>
                </c:pt>
                <c:pt idx="144">
                  <c:v>0</c:v>
                </c:pt>
                <c:pt idx="145">
                  <c:v>4</c:v>
                </c:pt>
                <c:pt idx="146">
                  <c:v>8</c:v>
                </c:pt>
                <c:pt idx="147">
                  <c:v>14</c:v>
                </c:pt>
                <c:pt idx="148">
                  <c:v>14</c:v>
                </c:pt>
                <c:pt idx="149">
                  <c:v>17</c:v>
                </c:pt>
                <c:pt idx="150">
                  <c:v>21</c:v>
                </c:pt>
                <c:pt idx="151">
                  <c:v>24</c:v>
                </c:pt>
                <c:pt idx="152">
                  <c:v>24</c:v>
                </c:pt>
                <c:pt idx="153">
                  <c:v>26</c:v>
                </c:pt>
                <c:pt idx="154">
                  <c:v>28</c:v>
                </c:pt>
                <c:pt idx="155">
                  <c:v>28</c:v>
                </c:pt>
                <c:pt idx="156">
                  <c:v>24</c:v>
                </c:pt>
                <c:pt idx="157">
                  <c:v>20</c:v>
                </c:pt>
                <c:pt idx="158">
                  <c:v>22</c:v>
                </c:pt>
                <c:pt idx="159">
                  <c:v>22</c:v>
                </c:pt>
                <c:pt idx="160">
                  <c:v>15</c:v>
                </c:pt>
                <c:pt idx="161">
                  <c:v>15</c:v>
                </c:pt>
                <c:pt idx="162">
                  <c:v>12</c:v>
                </c:pt>
                <c:pt idx="163">
                  <c:v>10</c:v>
                </c:pt>
                <c:pt idx="164">
                  <c:v>6</c:v>
                </c:pt>
                <c:pt idx="165">
                  <c:v>2</c:v>
                </c:pt>
                <c:pt idx="166">
                  <c:v>-5</c:v>
                </c:pt>
                <c:pt idx="167">
                  <c:v>-9</c:v>
                </c:pt>
                <c:pt idx="168">
                  <c:v>-14</c:v>
                </c:pt>
                <c:pt idx="169">
                  <c:v>-18</c:v>
                </c:pt>
                <c:pt idx="170">
                  <c:v>-22</c:v>
                </c:pt>
                <c:pt idx="171">
                  <c:v>-25</c:v>
                </c:pt>
                <c:pt idx="172">
                  <c:v>-28</c:v>
                </c:pt>
                <c:pt idx="173">
                  <c:v>-35</c:v>
                </c:pt>
                <c:pt idx="174">
                  <c:v>-32</c:v>
                </c:pt>
                <c:pt idx="175">
                  <c:v>-29</c:v>
                </c:pt>
                <c:pt idx="176">
                  <c:v>-26</c:v>
                </c:pt>
                <c:pt idx="177">
                  <c:v>-24</c:v>
                </c:pt>
                <c:pt idx="178">
                  <c:v>-19</c:v>
                </c:pt>
                <c:pt idx="179">
                  <c:v>-14</c:v>
                </c:pt>
                <c:pt idx="180">
                  <c:v>-9</c:v>
                </c:pt>
                <c:pt idx="181">
                  <c:v>-5</c:v>
                </c:pt>
                <c:pt idx="182">
                  <c:v>1</c:v>
                </c:pt>
                <c:pt idx="183">
                  <c:v>6</c:v>
                </c:pt>
                <c:pt idx="184">
                  <c:v>15</c:v>
                </c:pt>
                <c:pt idx="185">
                  <c:v>20</c:v>
                </c:pt>
                <c:pt idx="186">
                  <c:v>24</c:v>
                </c:pt>
                <c:pt idx="187">
                  <c:v>25</c:v>
                </c:pt>
                <c:pt idx="188">
                  <c:v>27</c:v>
                </c:pt>
                <c:pt idx="189">
                  <c:v>34</c:v>
                </c:pt>
                <c:pt idx="190">
                  <c:v>36</c:v>
                </c:pt>
                <c:pt idx="191">
                  <c:v>37</c:v>
                </c:pt>
                <c:pt idx="192">
                  <c:v>37</c:v>
                </c:pt>
                <c:pt idx="193">
                  <c:v>35</c:v>
                </c:pt>
                <c:pt idx="194">
                  <c:v>35</c:v>
                </c:pt>
                <c:pt idx="195">
                  <c:v>34</c:v>
                </c:pt>
                <c:pt idx="196">
                  <c:v>27</c:v>
                </c:pt>
                <c:pt idx="197">
                  <c:v>24</c:v>
                </c:pt>
                <c:pt idx="198">
                  <c:v>19</c:v>
                </c:pt>
                <c:pt idx="199">
                  <c:v>16</c:v>
                </c:pt>
                <c:pt idx="200">
                  <c:v>11</c:v>
                </c:pt>
                <c:pt idx="201">
                  <c:v>6</c:v>
                </c:pt>
                <c:pt idx="202">
                  <c:v>1</c:v>
                </c:pt>
                <c:pt idx="203">
                  <c:v>-9</c:v>
                </c:pt>
                <c:pt idx="204">
                  <c:v>-13</c:v>
                </c:pt>
                <c:pt idx="205">
                  <c:v>-23</c:v>
                </c:pt>
                <c:pt idx="206">
                  <c:v>-25</c:v>
                </c:pt>
                <c:pt idx="207">
                  <c:v>-28</c:v>
                </c:pt>
                <c:pt idx="208">
                  <c:v>-31</c:v>
                </c:pt>
                <c:pt idx="209">
                  <c:v>-33</c:v>
                </c:pt>
                <c:pt idx="210">
                  <c:v>-33</c:v>
                </c:pt>
                <c:pt idx="211">
                  <c:v>-32</c:v>
                </c:pt>
                <c:pt idx="212">
                  <c:v>-30</c:v>
                </c:pt>
                <c:pt idx="213">
                  <c:v>-26</c:v>
                </c:pt>
                <c:pt idx="214">
                  <c:v>-22</c:v>
                </c:pt>
                <c:pt idx="215">
                  <c:v>-17</c:v>
                </c:pt>
                <c:pt idx="216">
                  <c:v>-12</c:v>
                </c:pt>
                <c:pt idx="217">
                  <c:v>-6</c:v>
                </c:pt>
                <c:pt idx="218">
                  <c:v>-2</c:v>
                </c:pt>
                <c:pt idx="219">
                  <c:v>3</c:v>
                </c:pt>
                <c:pt idx="220">
                  <c:v>12</c:v>
                </c:pt>
                <c:pt idx="221">
                  <c:v>15</c:v>
                </c:pt>
                <c:pt idx="222">
                  <c:v>21</c:v>
                </c:pt>
                <c:pt idx="223">
                  <c:v>23</c:v>
                </c:pt>
                <c:pt idx="224">
                  <c:v>26</c:v>
                </c:pt>
                <c:pt idx="225">
                  <c:v>29</c:v>
                </c:pt>
                <c:pt idx="226">
                  <c:v>32</c:v>
                </c:pt>
                <c:pt idx="227">
                  <c:v>33</c:v>
                </c:pt>
                <c:pt idx="228">
                  <c:v>34</c:v>
                </c:pt>
                <c:pt idx="229">
                  <c:v>35</c:v>
                </c:pt>
                <c:pt idx="230">
                  <c:v>34</c:v>
                </c:pt>
                <c:pt idx="231">
                  <c:v>33</c:v>
                </c:pt>
                <c:pt idx="232">
                  <c:v>31</c:v>
                </c:pt>
                <c:pt idx="233">
                  <c:v>28</c:v>
                </c:pt>
                <c:pt idx="234">
                  <c:v>25</c:v>
                </c:pt>
                <c:pt idx="235">
                  <c:v>21</c:v>
                </c:pt>
                <c:pt idx="236">
                  <c:v>17</c:v>
                </c:pt>
                <c:pt idx="237">
                  <c:v>12</c:v>
                </c:pt>
                <c:pt idx="238">
                  <c:v>6</c:v>
                </c:pt>
                <c:pt idx="239">
                  <c:v>0</c:v>
                </c:pt>
                <c:pt idx="240">
                  <c:v>-11</c:v>
                </c:pt>
                <c:pt idx="241">
                  <c:v>-22</c:v>
                </c:pt>
                <c:pt idx="242">
                  <c:v>-25</c:v>
                </c:pt>
                <c:pt idx="243">
                  <c:v>-33</c:v>
                </c:pt>
                <c:pt idx="244">
                  <c:v>-35</c:v>
                </c:pt>
                <c:pt idx="245">
                  <c:v>-36</c:v>
                </c:pt>
                <c:pt idx="246">
                  <c:v>-37</c:v>
                </c:pt>
                <c:pt idx="247">
                  <c:v>-36</c:v>
                </c:pt>
                <c:pt idx="248">
                  <c:v>-33</c:v>
                </c:pt>
                <c:pt idx="249">
                  <c:v>-31</c:v>
                </c:pt>
                <c:pt idx="250">
                  <c:v>-27</c:v>
                </c:pt>
                <c:pt idx="251">
                  <c:v>-24</c:v>
                </c:pt>
                <c:pt idx="252">
                  <c:v>-19</c:v>
                </c:pt>
                <c:pt idx="253">
                  <c:v>-13</c:v>
                </c:pt>
                <c:pt idx="254">
                  <c:v>-3</c:v>
                </c:pt>
                <c:pt idx="255">
                  <c:v>2</c:v>
                </c:pt>
                <c:pt idx="256">
                  <c:v>8</c:v>
                </c:pt>
                <c:pt idx="257">
                  <c:v>16</c:v>
                </c:pt>
                <c:pt idx="258">
                  <c:v>20</c:v>
                </c:pt>
                <c:pt idx="259">
                  <c:v>24</c:v>
                </c:pt>
                <c:pt idx="260">
                  <c:v>27</c:v>
                </c:pt>
                <c:pt idx="261">
                  <c:v>29</c:v>
                </c:pt>
                <c:pt idx="262">
                  <c:v>30</c:v>
                </c:pt>
                <c:pt idx="263">
                  <c:v>31</c:v>
                </c:pt>
                <c:pt idx="264">
                  <c:v>34</c:v>
                </c:pt>
                <c:pt idx="265">
                  <c:v>36</c:v>
                </c:pt>
                <c:pt idx="266">
                  <c:v>30</c:v>
                </c:pt>
                <c:pt idx="267">
                  <c:v>30</c:v>
                </c:pt>
                <c:pt idx="268">
                  <c:v>23</c:v>
                </c:pt>
                <c:pt idx="269">
                  <c:v>18</c:v>
                </c:pt>
                <c:pt idx="270">
                  <c:v>17</c:v>
                </c:pt>
                <c:pt idx="271">
                  <c:v>16</c:v>
                </c:pt>
                <c:pt idx="272">
                  <c:v>13</c:v>
                </c:pt>
                <c:pt idx="273">
                  <c:v>11</c:v>
                </c:pt>
                <c:pt idx="274">
                  <c:v>5</c:v>
                </c:pt>
                <c:pt idx="275">
                  <c:v>0</c:v>
                </c:pt>
                <c:pt idx="276">
                  <c:v>-4</c:v>
                </c:pt>
                <c:pt idx="277">
                  <c:v>-10</c:v>
                </c:pt>
                <c:pt idx="278">
                  <c:v>-19</c:v>
                </c:pt>
                <c:pt idx="279">
                  <c:v>-27</c:v>
                </c:pt>
                <c:pt idx="280">
                  <c:v>-30</c:v>
                </c:pt>
                <c:pt idx="281">
                  <c:v>-34</c:v>
                </c:pt>
                <c:pt idx="282">
                  <c:v>-42</c:v>
                </c:pt>
                <c:pt idx="283">
                  <c:v>-41</c:v>
                </c:pt>
                <c:pt idx="284">
                  <c:v>-39</c:v>
                </c:pt>
                <c:pt idx="285">
                  <c:v>-36</c:v>
                </c:pt>
                <c:pt idx="286">
                  <c:v>-33</c:v>
                </c:pt>
                <c:pt idx="287">
                  <c:v>-28</c:v>
                </c:pt>
                <c:pt idx="288">
                  <c:v>-25</c:v>
                </c:pt>
                <c:pt idx="289">
                  <c:v>-19</c:v>
                </c:pt>
                <c:pt idx="290">
                  <c:v>-13</c:v>
                </c:pt>
                <c:pt idx="291">
                  <c:v>-8</c:v>
                </c:pt>
                <c:pt idx="292">
                  <c:v>3</c:v>
                </c:pt>
                <c:pt idx="293">
                  <c:v>9</c:v>
                </c:pt>
                <c:pt idx="294">
                  <c:v>14</c:v>
                </c:pt>
                <c:pt idx="295">
                  <c:v>18</c:v>
                </c:pt>
                <c:pt idx="296">
                  <c:v>23</c:v>
                </c:pt>
                <c:pt idx="297">
                  <c:v>25</c:v>
                </c:pt>
                <c:pt idx="298">
                  <c:v>28</c:v>
                </c:pt>
                <c:pt idx="299">
                  <c:v>32</c:v>
                </c:pt>
                <c:pt idx="300">
                  <c:v>34</c:v>
                </c:pt>
                <c:pt idx="301">
                  <c:v>32</c:v>
                </c:pt>
                <c:pt idx="302">
                  <c:v>33</c:v>
                </c:pt>
                <c:pt idx="303">
                  <c:v>32</c:v>
                </c:pt>
                <c:pt idx="304">
                  <c:v>33</c:v>
                </c:pt>
                <c:pt idx="305">
                  <c:v>28</c:v>
                </c:pt>
                <c:pt idx="306">
                  <c:v>27</c:v>
                </c:pt>
                <c:pt idx="307">
                  <c:v>25</c:v>
                </c:pt>
                <c:pt idx="308">
                  <c:v>22</c:v>
                </c:pt>
                <c:pt idx="309">
                  <c:v>19</c:v>
                </c:pt>
                <c:pt idx="310">
                  <c:v>14</c:v>
                </c:pt>
                <c:pt idx="311">
                  <c:v>8</c:v>
                </c:pt>
                <c:pt idx="312">
                  <c:v>-2</c:v>
                </c:pt>
                <c:pt idx="313">
                  <c:v>-13</c:v>
                </c:pt>
                <c:pt idx="314">
                  <c:v>-17</c:v>
                </c:pt>
                <c:pt idx="315">
                  <c:v>-21</c:v>
                </c:pt>
                <c:pt idx="316">
                  <c:v>-30</c:v>
                </c:pt>
                <c:pt idx="317">
                  <c:v>-35</c:v>
                </c:pt>
                <c:pt idx="318">
                  <c:v>-38</c:v>
                </c:pt>
                <c:pt idx="319">
                  <c:v>-43</c:v>
                </c:pt>
                <c:pt idx="320">
                  <c:v>-43</c:v>
                </c:pt>
                <c:pt idx="321">
                  <c:v>-42</c:v>
                </c:pt>
                <c:pt idx="322">
                  <c:v>-39</c:v>
                </c:pt>
                <c:pt idx="323">
                  <c:v>-35</c:v>
                </c:pt>
                <c:pt idx="324">
                  <c:v>-31</c:v>
                </c:pt>
                <c:pt idx="325">
                  <c:v>-29</c:v>
                </c:pt>
                <c:pt idx="326">
                  <c:v>-22</c:v>
                </c:pt>
                <c:pt idx="327">
                  <c:v>-16</c:v>
                </c:pt>
                <c:pt idx="328">
                  <c:v>-11</c:v>
                </c:pt>
                <c:pt idx="329">
                  <c:v>2</c:v>
                </c:pt>
                <c:pt idx="330">
                  <c:v>6</c:v>
                </c:pt>
                <c:pt idx="331">
                  <c:v>8</c:v>
                </c:pt>
                <c:pt idx="332">
                  <c:v>12</c:v>
                </c:pt>
                <c:pt idx="333">
                  <c:v>21</c:v>
                </c:pt>
                <c:pt idx="334">
                  <c:v>25</c:v>
                </c:pt>
                <c:pt idx="335">
                  <c:v>29</c:v>
                </c:pt>
                <c:pt idx="336">
                  <c:v>32</c:v>
                </c:pt>
                <c:pt idx="337">
                  <c:v>33</c:v>
                </c:pt>
                <c:pt idx="338">
                  <c:v>31</c:v>
                </c:pt>
                <c:pt idx="339">
                  <c:v>32</c:v>
                </c:pt>
                <c:pt idx="340">
                  <c:v>31</c:v>
                </c:pt>
                <c:pt idx="341">
                  <c:v>28</c:v>
                </c:pt>
                <c:pt idx="342">
                  <c:v>28</c:v>
                </c:pt>
                <c:pt idx="343">
                  <c:v>22</c:v>
                </c:pt>
                <c:pt idx="344">
                  <c:v>21</c:v>
                </c:pt>
                <c:pt idx="345">
                  <c:v>18</c:v>
                </c:pt>
                <c:pt idx="346">
                  <c:v>15</c:v>
                </c:pt>
                <c:pt idx="347">
                  <c:v>12</c:v>
                </c:pt>
                <c:pt idx="348">
                  <c:v>7</c:v>
                </c:pt>
                <c:pt idx="349">
                  <c:v>3</c:v>
                </c:pt>
                <c:pt idx="350">
                  <c:v>-3</c:v>
                </c:pt>
                <c:pt idx="351">
                  <c:v>-8</c:v>
                </c:pt>
                <c:pt idx="352">
                  <c:v>-17</c:v>
                </c:pt>
                <c:pt idx="353">
                  <c:v>-29</c:v>
                </c:pt>
                <c:pt idx="354">
                  <c:v>-33</c:v>
                </c:pt>
                <c:pt idx="355">
                  <c:v>-35</c:v>
                </c:pt>
                <c:pt idx="356">
                  <c:v>-36</c:v>
                </c:pt>
                <c:pt idx="357">
                  <c:v>-37</c:v>
                </c:pt>
                <c:pt idx="358">
                  <c:v>-36</c:v>
                </c:pt>
                <c:pt idx="359">
                  <c:v>-34</c:v>
                </c:pt>
                <c:pt idx="360">
                  <c:v>-32</c:v>
                </c:pt>
                <c:pt idx="361">
                  <c:v>-28</c:v>
                </c:pt>
                <c:pt idx="362">
                  <c:v>-19</c:v>
                </c:pt>
                <c:pt idx="363">
                  <c:v>-12</c:v>
                </c:pt>
                <c:pt idx="364">
                  <c:v>-6</c:v>
                </c:pt>
                <c:pt idx="365">
                  <c:v>0</c:v>
                </c:pt>
                <c:pt idx="366">
                  <c:v>6</c:v>
                </c:pt>
                <c:pt idx="367">
                  <c:v>10</c:v>
                </c:pt>
                <c:pt idx="368">
                  <c:v>16</c:v>
                </c:pt>
                <c:pt idx="369">
                  <c:v>15</c:v>
                </c:pt>
                <c:pt idx="370">
                  <c:v>20</c:v>
                </c:pt>
                <c:pt idx="371">
                  <c:v>24</c:v>
                </c:pt>
                <c:pt idx="372">
                  <c:v>28</c:v>
                </c:pt>
                <c:pt idx="373">
                  <c:v>35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37</c:v>
                </c:pt>
                <c:pt idx="380">
                  <c:v>34</c:v>
                </c:pt>
                <c:pt idx="381">
                  <c:v>31</c:v>
                </c:pt>
                <c:pt idx="382">
                  <c:v>28</c:v>
                </c:pt>
                <c:pt idx="383">
                  <c:v>21</c:v>
                </c:pt>
                <c:pt idx="384">
                  <c:v>16</c:v>
                </c:pt>
                <c:pt idx="385">
                  <c:v>11</c:v>
                </c:pt>
                <c:pt idx="386">
                  <c:v>0</c:v>
                </c:pt>
                <c:pt idx="387">
                  <c:v>-11</c:v>
                </c:pt>
                <c:pt idx="388">
                  <c:v>-24</c:v>
                </c:pt>
                <c:pt idx="389">
                  <c:v>-27</c:v>
                </c:pt>
                <c:pt idx="390">
                  <c:v>-36</c:v>
                </c:pt>
                <c:pt idx="391">
                  <c:v>-40</c:v>
                </c:pt>
                <c:pt idx="392">
                  <c:v>-42</c:v>
                </c:pt>
                <c:pt idx="393">
                  <c:v>-42</c:v>
                </c:pt>
                <c:pt idx="394">
                  <c:v>-43</c:v>
                </c:pt>
                <c:pt idx="395">
                  <c:v>-38</c:v>
                </c:pt>
                <c:pt idx="396">
                  <c:v>-38</c:v>
                </c:pt>
                <c:pt idx="397">
                  <c:v>-38</c:v>
                </c:pt>
                <c:pt idx="398">
                  <c:v>-32</c:v>
                </c:pt>
                <c:pt idx="399">
                  <c:v>-25</c:v>
                </c:pt>
                <c:pt idx="400">
                  <c:v>-18</c:v>
                </c:pt>
                <c:pt idx="401">
                  <c:v>-9</c:v>
                </c:pt>
                <c:pt idx="402">
                  <c:v>-2</c:v>
                </c:pt>
                <c:pt idx="403">
                  <c:v>-1</c:v>
                </c:pt>
                <c:pt idx="404">
                  <c:v>6</c:v>
                </c:pt>
                <c:pt idx="405">
                  <c:v>9</c:v>
                </c:pt>
                <c:pt idx="406">
                  <c:v>15</c:v>
                </c:pt>
                <c:pt idx="407">
                  <c:v>23</c:v>
                </c:pt>
                <c:pt idx="408">
                  <c:v>27</c:v>
                </c:pt>
                <c:pt idx="409">
                  <c:v>30</c:v>
                </c:pt>
                <c:pt idx="410">
                  <c:v>33</c:v>
                </c:pt>
                <c:pt idx="411">
                  <c:v>34</c:v>
                </c:pt>
                <c:pt idx="412">
                  <c:v>36</c:v>
                </c:pt>
                <c:pt idx="413">
                  <c:v>37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32</c:v>
                </c:pt>
                <c:pt idx="418">
                  <c:v>30</c:v>
                </c:pt>
                <c:pt idx="419">
                  <c:v>22</c:v>
                </c:pt>
                <c:pt idx="420">
                  <c:v>12</c:v>
                </c:pt>
                <c:pt idx="421">
                  <c:v>2</c:v>
                </c:pt>
                <c:pt idx="422">
                  <c:v>-3</c:v>
                </c:pt>
                <c:pt idx="423">
                  <c:v>-9</c:v>
                </c:pt>
                <c:pt idx="424">
                  <c:v>-15</c:v>
                </c:pt>
                <c:pt idx="425">
                  <c:v>-22</c:v>
                </c:pt>
                <c:pt idx="426">
                  <c:v>-31</c:v>
                </c:pt>
                <c:pt idx="427">
                  <c:v>-34</c:v>
                </c:pt>
                <c:pt idx="428">
                  <c:v>-41</c:v>
                </c:pt>
                <c:pt idx="429">
                  <c:v>-43</c:v>
                </c:pt>
                <c:pt idx="430">
                  <c:v>-43</c:v>
                </c:pt>
                <c:pt idx="431">
                  <c:v>-46</c:v>
                </c:pt>
                <c:pt idx="432">
                  <c:v>-44</c:v>
                </c:pt>
                <c:pt idx="433">
                  <c:v>-40</c:v>
                </c:pt>
                <c:pt idx="434">
                  <c:v>-39</c:v>
                </c:pt>
                <c:pt idx="435">
                  <c:v>-32</c:v>
                </c:pt>
                <c:pt idx="436">
                  <c:v>-25</c:v>
                </c:pt>
                <c:pt idx="437">
                  <c:v>-18</c:v>
                </c:pt>
                <c:pt idx="438">
                  <c:v>-10</c:v>
                </c:pt>
                <c:pt idx="439">
                  <c:v>-4</c:v>
                </c:pt>
                <c:pt idx="440">
                  <c:v>7</c:v>
                </c:pt>
                <c:pt idx="441">
                  <c:v>13</c:v>
                </c:pt>
                <c:pt idx="442">
                  <c:v>13</c:v>
                </c:pt>
                <c:pt idx="443">
                  <c:v>23</c:v>
                </c:pt>
                <c:pt idx="444">
                  <c:v>23</c:v>
                </c:pt>
                <c:pt idx="445">
                  <c:v>26</c:v>
                </c:pt>
                <c:pt idx="446">
                  <c:v>30</c:v>
                </c:pt>
                <c:pt idx="447">
                  <c:v>31</c:v>
                </c:pt>
                <c:pt idx="448">
                  <c:v>31</c:v>
                </c:pt>
                <c:pt idx="449">
                  <c:v>29</c:v>
                </c:pt>
                <c:pt idx="450">
                  <c:v>30</c:v>
                </c:pt>
                <c:pt idx="451">
                  <c:v>31</c:v>
                </c:pt>
                <c:pt idx="452">
                  <c:v>32</c:v>
                </c:pt>
                <c:pt idx="453">
                  <c:v>30</c:v>
                </c:pt>
                <c:pt idx="454">
                  <c:v>27</c:v>
                </c:pt>
                <c:pt idx="455">
                  <c:v>24</c:v>
                </c:pt>
                <c:pt idx="456">
                  <c:v>21</c:v>
                </c:pt>
                <c:pt idx="457">
                  <c:v>15</c:v>
                </c:pt>
                <c:pt idx="458">
                  <c:v>5</c:v>
                </c:pt>
                <c:pt idx="459">
                  <c:v>-4</c:v>
                </c:pt>
                <c:pt idx="460">
                  <c:v>-9</c:v>
                </c:pt>
                <c:pt idx="461">
                  <c:v>-15</c:v>
                </c:pt>
                <c:pt idx="462">
                  <c:v>-22</c:v>
                </c:pt>
                <c:pt idx="463">
                  <c:v>-27</c:v>
                </c:pt>
                <c:pt idx="464">
                  <c:v>-31</c:v>
                </c:pt>
                <c:pt idx="465">
                  <c:v>-34</c:v>
                </c:pt>
                <c:pt idx="466">
                  <c:v>-41</c:v>
                </c:pt>
                <c:pt idx="467">
                  <c:v>-44</c:v>
                </c:pt>
                <c:pt idx="468">
                  <c:v>-42</c:v>
                </c:pt>
                <c:pt idx="469">
                  <c:v>-40</c:v>
                </c:pt>
                <c:pt idx="470">
                  <c:v>-38</c:v>
                </c:pt>
                <c:pt idx="471">
                  <c:v>-34</c:v>
                </c:pt>
                <c:pt idx="472">
                  <c:v>-28</c:v>
                </c:pt>
                <c:pt idx="473">
                  <c:v>-25</c:v>
                </c:pt>
                <c:pt idx="474">
                  <c:v>-18</c:v>
                </c:pt>
                <c:pt idx="475">
                  <c:v>-11</c:v>
                </c:pt>
                <c:pt idx="476">
                  <c:v>-9</c:v>
                </c:pt>
                <c:pt idx="477">
                  <c:v>-1</c:v>
                </c:pt>
                <c:pt idx="478">
                  <c:v>9</c:v>
                </c:pt>
                <c:pt idx="479">
                  <c:v>15</c:v>
                </c:pt>
                <c:pt idx="480">
                  <c:v>20</c:v>
                </c:pt>
                <c:pt idx="481">
                  <c:v>25</c:v>
                </c:pt>
                <c:pt idx="482">
                  <c:v>28</c:v>
                </c:pt>
                <c:pt idx="483">
                  <c:v>31</c:v>
                </c:pt>
                <c:pt idx="484">
                  <c:v>29</c:v>
                </c:pt>
                <c:pt idx="485">
                  <c:v>31</c:v>
                </c:pt>
                <c:pt idx="486">
                  <c:v>33</c:v>
                </c:pt>
                <c:pt idx="487">
                  <c:v>36</c:v>
                </c:pt>
                <c:pt idx="488">
                  <c:v>35</c:v>
                </c:pt>
                <c:pt idx="489">
                  <c:v>33</c:v>
                </c:pt>
                <c:pt idx="490">
                  <c:v>32</c:v>
                </c:pt>
                <c:pt idx="491">
                  <c:v>27</c:v>
                </c:pt>
                <c:pt idx="492">
                  <c:v>25</c:v>
                </c:pt>
                <c:pt idx="493">
                  <c:v>21</c:v>
                </c:pt>
                <c:pt idx="494">
                  <c:v>15</c:v>
                </c:pt>
                <c:pt idx="495">
                  <c:v>9</c:v>
                </c:pt>
                <c:pt idx="496">
                  <c:v>3</c:v>
                </c:pt>
                <c:pt idx="497">
                  <c:v>-2</c:v>
                </c:pt>
                <c:pt idx="498">
                  <c:v>-8</c:v>
                </c:pt>
                <c:pt idx="499">
                  <c:v>-15</c:v>
                </c:pt>
                <c:pt idx="500">
                  <c:v>-21</c:v>
                </c:pt>
                <c:pt idx="501">
                  <c:v>-26</c:v>
                </c:pt>
                <c:pt idx="502">
                  <c:v>-36</c:v>
                </c:pt>
                <c:pt idx="503">
                  <c:v>-39</c:v>
                </c:pt>
                <c:pt idx="504">
                  <c:v>-41</c:v>
                </c:pt>
                <c:pt idx="505">
                  <c:v>-42</c:v>
                </c:pt>
                <c:pt idx="506">
                  <c:v>-40</c:v>
                </c:pt>
                <c:pt idx="507">
                  <c:v>-38</c:v>
                </c:pt>
                <c:pt idx="508">
                  <c:v>-33</c:v>
                </c:pt>
                <c:pt idx="509">
                  <c:v>-28</c:v>
                </c:pt>
                <c:pt idx="510">
                  <c:v>-22</c:v>
                </c:pt>
                <c:pt idx="511">
                  <c:v>-18</c:v>
                </c:pt>
                <c:pt idx="512">
                  <c:v>-12</c:v>
                </c:pt>
                <c:pt idx="513">
                  <c:v>-6</c:v>
                </c:pt>
                <c:pt idx="514">
                  <c:v>0</c:v>
                </c:pt>
                <c:pt idx="515">
                  <c:v>7</c:v>
                </c:pt>
                <c:pt idx="516">
                  <c:v>18</c:v>
                </c:pt>
                <c:pt idx="517">
                  <c:v>23</c:v>
                </c:pt>
                <c:pt idx="518">
                  <c:v>27</c:v>
                </c:pt>
                <c:pt idx="519">
                  <c:v>33</c:v>
                </c:pt>
                <c:pt idx="520">
                  <c:v>34</c:v>
                </c:pt>
                <c:pt idx="521">
                  <c:v>37</c:v>
                </c:pt>
                <c:pt idx="522">
                  <c:v>39</c:v>
                </c:pt>
                <c:pt idx="523">
                  <c:v>37</c:v>
                </c:pt>
                <c:pt idx="524">
                  <c:v>38</c:v>
                </c:pt>
                <c:pt idx="525">
                  <c:v>38</c:v>
                </c:pt>
                <c:pt idx="526">
                  <c:v>43</c:v>
                </c:pt>
                <c:pt idx="527">
                  <c:v>41</c:v>
                </c:pt>
                <c:pt idx="528">
                  <c:v>35</c:v>
                </c:pt>
                <c:pt idx="529">
                  <c:v>26</c:v>
                </c:pt>
                <c:pt idx="530">
                  <c:v>17</c:v>
                </c:pt>
                <c:pt idx="531">
                  <c:v>10</c:v>
                </c:pt>
                <c:pt idx="532">
                  <c:v>6</c:v>
                </c:pt>
                <c:pt idx="533">
                  <c:v>0</c:v>
                </c:pt>
                <c:pt idx="534">
                  <c:v>-7</c:v>
                </c:pt>
                <c:pt idx="535">
                  <c:v>-12</c:v>
                </c:pt>
                <c:pt idx="536">
                  <c:v>-19</c:v>
                </c:pt>
                <c:pt idx="537">
                  <c:v>-23</c:v>
                </c:pt>
                <c:pt idx="538">
                  <c:v>-28</c:v>
                </c:pt>
                <c:pt idx="539">
                  <c:v>-33</c:v>
                </c:pt>
                <c:pt idx="540">
                  <c:v>-39</c:v>
                </c:pt>
                <c:pt idx="541">
                  <c:v>-40</c:v>
                </c:pt>
                <c:pt idx="542">
                  <c:v>-39</c:v>
                </c:pt>
                <c:pt idx="543">
                  <c:v>-37</c:v>
                </c:pt>
                <c:pt idx="544">
                  <c:v>-35</c:v>
                </c:pt>
                <c:pt idx="545">
                  <c:v>-36</c:v>
                </c:pt>
                <c:pt idx="546">
                  <c:v>-31</c:v>
                </c:pt>
                <c:pt idx="547">
                  <c:v>-24</c:v>
                </c:pt>
                <c:pt idx="548">
                  <c:v>-20</c:v>
                </c:pt>
                <c:pt idx="549">
                  <c:v>-14</c:v>
                </c:pt>
                <c:pt idx="550">
                  <c:v>-7</c:v>
                </c:pt>
                <c:pt idx="551">
                  <c:v>-1</c:v>
                </c:pt>
                <c:pt idx="552">
                  <c:v>11</c:v>
                </c:pt>
                <c:pt idx="553">
                  <c:v>14</c:v>
                </c:pt>
                <c:pt idx="554">
                  <c:v>18</c:v>
                </c:pt>
                <c:pt idx="555">
                  <c:v>24</c:v>
                </c:pt>
                <c:pt idx="556">
                  <c:v>23</c:v>
                </c:pt>
                <c:pt idx="557">
                  <c:v>27</c:v>
                </c:pt>
                <c:pt idx="558">
                  <c:v>30</c:v>
                </c:pt>
                <c:pt idx="559">
                  <c:v>28</c:v>
                </c:pt>
                <c:pt idx="560">
                  <c:v>30</c:v>
                </c:pt>
                <c:pt idx="561">
                  <c:v>33</c:v>
                </c:pt>
                <c:pt idx="562">
                  <c:v>27</c:v>
                </c:pt>
                <c:pt idx="563">
                  <c:v>28</c:v>
                </c:pt>
                <c:pt idx="564">
                  <c:v>21</c:v>
                </c:pt>
                <c:pt idx="565">
                  <c:v>18</c:v>
                </c:pt>
                <c:pt idx="566">
                  <c:v>17</c:v>
                </c:pt>
                <c:pt idx="567">
                  <c:v>15</c:v>
                </c:pt>
                <c:pt idx="568">
                  <c:v>9</c:v>
                </c:pt>
                <c:pt idx="569">
                  <c:v>5</c:v>
                </c:pt>
                <c:pt idx="570">
                  <c:v>-4</c:v>
                </c:pt>
                <c:pt idx="571">
                  <c:v>-14</c:v>
                </c:pt>
                <c:pt idx="572">
                  <c:v>-23</c:v>
                </c:pt>
                <c:pt idx="573">
                  <c:v>-30</c:v>
                </c:pt>
                <c:pt idx="574">
                  <c:v>-34</c:v>
                </c:pt>
                <c:pt idx="575">
                  <c:v>-41</c:v>
                </c:pt>
                <c:pt idx="576">
                  <c:v>-45</c:v>
                </c:pt>
                <c:pt idx="577">
                  <c:v>-45</c:v>
                </c:pt>
                <c:pt idx="578">
                  <c:v>-45</c:v>
                </c:pt>
                <c:pt idx="579">
                  <c:v>-45</c:v>
                </c:pt>
                <c:pt idx="580">
                  <c:v>-42</c:v>
                </c:pt>
                <c:pt idx="581">
                  <c:v>-38</c:v>
                </c:pt>
                <c:pt idx="582">
                  <c:v>-33</c:v>
                </c:pt>
                <c:pt idx="583">
                  <c:v>-31</c:v>
                </c:pt>
                <c:pt idx="584">
                  <c:v>-25</c:v>
                </c:pt>
                <c:pt idx="585">
                  <c:v>-18</c:v>
                </c:pt>
                <c:pt idx="586">
                  <c:v>-5</c:v>
                </c:pt>
                <c:pt idx="587">
                  <c:v>3</c:v>
                </c:pt>
                <c:pt idx="588">
                  <c:v>9</c:v>
                </c:pt>
                <c:pt idx="589">
                  <c:v>14</c:v>
                </c:pt>
                <c:pt idx="590">
                  <c:v>16</c:v>
                </c:pt>
                <c:pt idx="591">
                  <c:v>20</c:v>
                </c:pt>
                <c:pt idx="592">
                  <c:v>24</c:v>
                </c:pt>
                <c:pt idx="593">
                  <c:v>27</c:v>
                </c:pt>
                <c:pt idx="594">
                  <c:v>29</c:v>
                </c:pt>
                <c:pt idx="595">
                  <c:v>31</c:v>
                </c:pt>
                <c:pt idx="596">
                  <c:v>34</c:v>
                </c:pt>
                <c:pt idx="597">
                  <c:v>36</c:v>
                </c:pt>
                <c:pt idx="598">
                  <c:v>38</c:v>
                </c:pt>
                <c:pt idx="599">
                  <c:v>34</c:v>
                </c:pt>
                <c:pt idx="600">
                  <c:v>31</c:v>
                </c:pt>
                <c:pt idx="601">
                  <c:v>31</c:v>
                </c:pt>
                <c:pt idx="602">
                  <c:v>25</c:v>
                </c:pt>
                <c:pt idx="603">
                  <c:v>22</c:v>
                </c:pt>
                <c:pt idx="604">
                  <c:v>18</c:v>
                </c:pt>
                <c:pt idx="605">
                  <c:v>14</c:v>
                </c:pt>
                <c:pt idx="606">
                  <c:v>8</c:v>
                </c:pt>
                <c:pt idx="607">
                  <c:v>-1</c:v>
                </c:pt>
                <c:pt idx="608">
                  <c:v>-6</c:v>
                </c:pt>
                <c:pt idx="609">
                  <c:v>-12</c:v>
                </c:pt>
                <c:pt idx="610">
                  <c:v>-17</c:v>
                </c:pt>
                <c:pt idx="611">
                  <c:v>-23</c:v>
                </c:pt>
                <c:pt idx="612">
                  <c:v>-31</c:v>
                </c:pt>
                <c:pt idx="613">
                  <c:v>-33</c:v>
                </c:pt>
                <c:pt idx="614">
                  <c:v>-34</c:v>
                </c:pt>
                <c:pt idx="615">
                  <c:v>-35</c:v>
                </c:pt>
                <c:pt idx="616">
                  <c:v>-34</c:v>
                </c:pt>
                <c:pt idx="617">
                  <c:v>-31</c:v>
                </c:pt>
                <c:pt idx="618">
                  <c:v>-31</c:v>
                </c:pt>
                <c:pt idx="619">
                  <c:v>-26</c:v>
                </c:pt>
                <c:pt idx="620">
                  <c:v>-21</c:v>
                </c:pt>
                <c:pt idx="621">
                  <c:v>-15</c:v>
                </c:pt>
                <c:pt idx="622">
                  <c:v>-10</c:v>
                </c:pt>
                <c:pt idx="623">
                  <c:v>2</c:v>
                </c:pt>
                <c:pt idx="624">
                  <c:v>7</c:v>
                </c:pt>
                <c:pt idx="625">
                  <c:v>11</c:v>
                </c:pt>
                <c:pt idx="626">
                  <c:v>14</c:v>
                </c:pt>
                <c:pt idx="627">
                  <c:v>18</c:v>
                </c:pt>
                <c:pt idx="628">
                  <c:v>22</c:v>
                </c:pt>
                <c:pt idx="629">
                  <c:v>21</c:v>
                </c:pt>
                <c:pt idx="630">
                  <c:v>24</c:v>
                </c:pt>
                <c:pt idx="631">
                  <c:v>28</c:v>
                </c:pt>
                <c:pt idx="632">
                  <c:v>30</c:v>
                </c:pt>
                <c:pt idx="633">
                  <c:v>27</c:v>
                </c:pt>
                <c:pt idx="634">
                  <c:v>30</c:v>
                </c:pt>
                <c:pt idx="635">
                  <c:v>27</c:v>
                </c:pt>
                <c:pt idx="636">
                  <c:v>28</c:v>
                </c:pt>
                <c:pt idx="637">
                  <c:v>20</c:v>
                </c:pt>
                <c:pt idx="638">
                  <c:v>17</c:v>
                </c:pt>
                <c:pt idx="639">
                  <c:v>16</c:v>
                </c:pt>
                <c:pt idx="640">
                  <c:v>10</c:v>
                </c:pt>
                <c:pt idx="641">
                  <c:v>6</c:v>
                </c:pt>
                <c:pt idx="642">
                  <c:v>2</c:v>
                </c:pt>
                <c:pt idx="643">
                  <c:v>-7</c:v>
                </c:pt>
                <c:pt idx="644">
                  <c:v>-11</c:v>
                </c:pt>
                <c:pt idx="645">
                  <c:v>-15</c:v>
                </c:pt>
                <c:pt idx="646">
                  <c:v>-19</c:v>
                </c:pt>
                <c:pt idx="647">
                  <c:v>-26</c:v>
                </c:pt>
                <c:pt idx="648">
                  <c:v>-34</c:v>
                </c:pt>
                <c:pt idx="649">
                  <c:v>-40</c:v>
                </c:pt>
                <c:pt idx="650">
                  <c:v>-40</c:v>
                </c:pt>
                <c:pt idx="651">
                  <c:v>-40</c:v>
                </c:pt>
                <c:pt idx="652">
                  <c:v>-39</c:v>
                </c:pt>
                <c:pt idx="653">
                  <c:v>-37</c:v>
                </c:pt>
                <c:pt idx="654">
                  <c:v>-34</c:v>
                </c:pt>
                <c:pt idx="655">
                  <c:v>-30</c:v>
                </c:pt>
                <c:pt idx="656">
                  <c:v>-25</c:v>
                </c:pt>
                <c:pt idx="657">
                  <c:v>-19</c:v>
                </c:pt>
                <c:pt idx="658">
                  <c:v>-17</c:v>
                </c:pt>
                <c:pt idx="659">
                  <c:v>-10</c:v>
                </c:pt>
                <c:pt idx="660">
                  <c:v>-6</c:v>
                </c:pt>
                <c:pt idx="661">
                  <c:v>5</c:v>
                </c:pt>
                <c:pt idx="662">
                  <c:v>11</c:v>
                </c:pt>
                <c:pt idx="663">
                  <c:v>15</c:v>
                </c:pt>
                <c:pt idx="664">
                  <c:v>20</c:v>
                </c:pt>
                <c:pt idx="665">
                  <c:v>23</c:v>
                </c:pt>
                <c:pt idx="666">
                  <c:v>27</c:v>
                </c:pt>
                <c:pt idx="667">
                  <c:v>31</c:v>
                </c:pt>
                <c:pt idx="668">
                  <c:v>32</c:v>
                </c:pt>
                <c:pt idx="669">
                  <c:v>34</c:v>
                </c:pt>
                <c:pt idx="670">
                  <c:v>36</c:v>
                </c:pt>
                <c:pt idx="671">
                  <c:v>36</c:v>
                </c:pt>
                <c:pt idx="672">
                  <c:v>34</c:v>
                </c:pt>
                <c:pt idx="673">
                  <c:v>32</c:v>
                </c:pt>
                <c:pt idx="674">
                  <c:v>32</c:v>
                </c:pt>
                <c:pt idx="675">
                  <c:v>28</c:v>
                </c:pt>
                <c:pt idx="676">
                  <c:v>25</c:v>
                </c:pt>
                <c:pt idx="677">
                  <c:v>21</c:v>
                </c:pt>
                <c:pt idx="678">
                  <c:v>15</c:v>
                </c:pt>
                <c:pt idx="679">
                  <c:v>5</c:v>
                </c:pt>
                <c:pt idx="680">
                  <c:v>0</c:v>
                </c:pt>
                <c:pt idx="681">
                  <c:v>-4</c:v>
                </c:pt>
                <c:pt idx="682">
                  <c:v>-10</c:v>
                </c:pt>
                <c:pt idx="683">
                  <c:v>-17</c:v>
                </c:pt>
                <c:pt idx="684">
                  <c:v>-30</c:v>
                </c:pt>
                <c:pt idx="685">
                  <c:v>-33</c:v>
                </c:pt>
                <c:pt idx="686">
                  <c:v>-33</c:v>
                </c:pt>
                <c:pt idx="687">
                  <c:v>-34</c:v>
                </c:pt>
                <c:pt idx="688">
                  <c:v>-34</c:v>
                </c:pt>
                <c:pt idx="689">
                  <c:v>-32</c:v>
                </c:pt>
                <c:pt idx="690">
                  <c:v>-35</c:v>
                </c:pt>
                <c:pt idx="691">
                  <c:v>-31</c:v>
                </c:pt>
                <c:pt idx="692">
                  <c:v>-25</c:v>
                </c:pt>
                <c:pt idx="693">
                  <c:v>-19</c:v>
                </c:pt>
                <c:pt idx="694">
                  <c:v>-6</c:v>
                </c:pt>
                <c:pt idx="695">
                  <c:v>-1</c:v>
                </c:pt>
                <c:pt idx="696">
                  <c:v>1</c:v>
                </c:pt>
                <c:pt idx="697">
                  <c:v>8</c:v>
                </c:pt>
                <c:pt idx="698">
                  <c:v>11</c:v>
                </c:pt>
                <c:pt idx="699">
                  <c:v>16</c:v>
                </c:pt>
                <c:pt idx="700">
                  <c:v>21</c:v>
                </c:pt>
                <c:pt idx="701">
                  <c:v>24</c:v>
                </c:pt>
                <c:pt idx="702">
                  <c:v>27</c:v>
                </c:pt>
                <c:pt idx="703">
                  <c:v>29</c:v>
                </c:pt>
                <c:pt idx="704">
                  <c:v>36</c:v>
                </c:pt>
                <c:pt idx="705">
                  <c:v>37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34</c:v>
                </c:pt>
                <c:pt idx="710">
                  <c:v>27</c:v>
                </c:pt>
                <c:pt idx="711">
                  <c:v>24</c:v>
                </c:pt>
                <c:pt idx="712">
                  <c:v>22</c:v>
                </c:pt>
                <c:pt idx="713">
                  <c:v>19</c:v>
                </c:pt>
                <c:pt idx="714">
                  <c:v>14</c:v>
                </c:pt>
                <c:pt idx="715">
                  <c:v>9</c:v>
                </c:pt>
                <c:pt idx="716">
                  <c:v>3</c:v>
                </c:pt>
                <c:pt idx="717">
                  <c:v>-2</c:v>
                </c:pt>
                <c:pt idx="718">
                  <c:v>-8</c:v>
                </c:pt>
                <c:pt idx="719">
                  <c:v>-20</c:v>
                </c:pt>
                <c:pt idx="720">
                  <c:v>-25</c:v>
                </c:pt>
                <c:pt idx="721">
                  <c:v>-27</c:v>
                </c:pt>
                <c:pt idx="722">
                  <c:v>-29</c:v>
                </c:pt>
                <c:pt idx="723">
                  <c:v>-35</c:v>
                </c:pt>
                <c:pt idx="724">
                  <c:v>-36</c:v>
                </c:pt>
                <c:pt idx="725">
                  <c:v>-39</c:v>
                </c:pt>
                <c:pt idx="726">
                  <c:v>-37</c:v>
                </c:pt>
                <c:pt idx="727">
                  <c:v>-34</c:v>
                </c:pt>
                <c:pt idx="728">
                  <c:v>-28</c:v>
                </c:pt>
                <c:pt idx="729">
                  <c:v>-22</c:v>
                </c:pt>
                <c:pt idx="730">
                  <c:v>-16</c:v>
                </c:pt>
                <c:pt idx="731">
                  <c:v>-4</c:v>
                </c:pt>
                <c:pt idx="732">
                  <c:v>2</c:v>
                </c:pt>
                <c:pt idx="733">
                  <c:v>7</c:v>
                </c:pt>
                <c:pt idx="734">
                  <c:v>10</c:v>
                </c:pt>
                <c:pt idx="735">
                  <c:v>15</c:v>
                </c:pt>
                <c:pt idx="736">
                  <c:v>20</c:v>
                </c:pt>
                <c:pt idx="737">
                  <c:v>18</c:v>
                </c:pt>
                <c:pt idx="738">
                  <c:v>22</c:v>
                </c:pt>
                <c:pt idx="739">
                  <c:v>26</c:v>
                </c:pt>
                <c:pt idx="740">
                  <c:v>29</c:v>
                </c:pt>
                <c:pt idx="741">
                  <c:v>31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28</c:v>
                </c:pt>
                <c:pt idx="746">
                  <c:v>27</c:v>
                </c:pt>
                <c:pt idx="747">
                  <c:v>25</c:v>
                </c:pt>
                <c:pt idx="748">
                  <c:v>23</c:v>
                </c:pt>
                <c:pt idx="749">
                  <c:v>16</c:v>
                </c:pt>
                <c:pt idx="750">
                  <c:v>13</c:v>
                </c:pt>
                <c:pt idx="751">
                  <c:v>9</c:v>
                </c:pt>
                <c:pt idx="752">
                  <c:v>5</c:v>
                </c:pt>
                <c:pt idx="753">
                  <c:v>-5</c:v>
                </c:pt>
                <c:pt idx="754">
                  <c:v>-10</c:v>
                </c:pt>
                <c:pt idx="755">
                  <c:v>-19</c:v>
                </c:pt>
                <c:pt idx="756">
                  <c:v>-24</c:v>
                </c:pt>
                <c:pt idx="757">
                  <c:v>-27</c:v>
                </c:pt>
                <c:pt idx="758">
                  <c:v>-29</c:v>
                </c:pt>
                <c:pt idx="759">
                  <c:v>-35</c:v>
                </c:pt>
                <c:pt idx="760">
                  <c:v>-35</c:v>
                </c:pt>
                <c:pt idx="761">
                  <c:v>-35</c:v>
                </c:pt>
                <c:pt idx="762">
                  <c:v>-33</c:v>
                </c:pt>
                <c:pt idx="763">
                  <c:v>-31</c:v>
                </c:pt>
                <c:pt idx="764">
                  <c:v>-27</c:v>
                </c:pt>
                <c:pt idx="765">
                  <c:v>-25</c:v>
                </c:pt>
                <c:pt idx="766">
                  <c:v>-13</c:v>
                </c:pt>
                <c:pt idx="767">
                  <c:v>-9</c:v>
                </c:pt>
                <c:pt idx="768">
                  <c:v>-3</c:v>
                </c:pt>
                <c:pt idx="769">
                  <c:v>-1</c:v>
                </c:pt>
                <c:pt idx="770">
                  <c:v>2</c:v>
                </c:pt>
                <c:pt idx="771">
                  <c:v>9</c:v>
                </c:pt>
                <c:pt idx="772">
                  <c:v>15</c:v>
                </c:pt>
                <c:pt idx="773">
                  <c:v>19</c:v>
                </c:pt>
                <c:pt idx="774">
                  <c:v>22</c:v>
                </c:pt>
                <c:pt idx="775">
                  <c:v>25</c:v>
                </c:pt>
                <c:pt idx="776">
                  <c:v>26</c:v>
                </c:pt>
                <c:pt idx="777">
                  <c:v>28</c:v>
                </c:pt>
                <c:pt idx="778">
                  <c:v>30</c:v>
                </c:pt>
                <c:pt idx="779">
                  <c:v>28</c:v>
                </c:pt>
                <c:pt idx="780">
                  <c:v>30</c:v>
                </c:pt>
                <c:pt idx="781">
                  <c:v>29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19</c:v>
                </c:pt>
                <c:pt idx="786">
                  <c:v>11</c:v>
                </c:pt>
                <c:pt idx="787">
                  <c:v>9</c:v>
                </c:pt>
                <c:pt idx="788">
                  <c:v>-6</c:v>
                </c:pt>
                <c:pt idx="789">
                  <c:v>-10</c:v>
                </c:pt>
                <c:pt idx="790">
                  <c:v>-15</c:v>
                </c:pt>
                <c:pt idx="791">
                  <c:v>-24</c:v>
                </c:pt>
                <c:pt idx="792">
                  <c:v>-32</c:v>
                </c:pt>
                <c:pt idx="793">
                  <c:v>-34</c:v>
                </c:pt>
                <c:pt idx="794">
                  <c:v>-37</c:v>
                </c:pt>
                <c:pt idx="795">
                  <c:v>-37</c:v>
                </c:pt>
                <c:pt idx="796">
                  <c:v>-38</c:v>
                </c:pt>
                <c:pt idx="797">
                  <c:v>-38</c:v>
                </c:pt>
                <c:pt idx="798">
                  <c:v>-37</c:v>
                </c:pt>
                <c:pt idx="799">
                  <c:v>-35</c:v>
                </c:pt>
                <c:pt idx="800">
                  <c:v>-28</c:v>
                </c:pt>
                <c:pt idx="801">
                  <c:v>-23</c:v>
                </c:pt>
                <c:pt idx="802">
                  <c:v>-18</c:v>
                </c:pt>
                <c:pt idx="803">
                  <c:v>-12</c:v>
                </c:pt>
                <c:pt idx="804">
                  <c:v>-7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7</c:v>
                </c:pt>
                <c:pt idx="809">
                  <c:v>15</c:v>
                </c:pt>
                <c:pt idx="810">
                  <c:v>19</c:v>
                </c:pt>
                <c:pt idx="811">
                  <c:v>22</c:v>
                </c:pt>
                <c:pt idx="812">
                  <c:v>27</c:v>
                </c:pt>
                <c:pt idx="813">
                  <c:v>29</c:v>
                </c:pt>
                <c:pt idx="814">
                  <c:v>30</c:v>
                </c:pt>
                <c:pt idx="815">
                  <c:v>33</c:v>
                </c:pt>
                <c:pt idx="816">
                  <c:v>32</c:v>
                </c:pt>
                <c:pt idx="817">
                  <c:v>33</c:v>
                </c:pt>
                <c:pt idx="818">
                  <c:v>34</c:v>
                </c:pt>
                <c:pt idx="819">
                  <c:v>32</c:v>
                </c:pt>
                <c:pt idx="820">
                  <c:v>30</c:v>
                </c:pt>
                <c:pt idx="821">
                  <c:v>23</c:v>
                </c:pt>
                <c:pt idx="822">
                  <c:v>19</c:v>
                </c:pt>
                <c:pt idx="823">
                  <c:v>15</c:v>
                </c:pt>
                <c:pt idx="824">
                  <c:v>7</c:v>
                </c:pt>
                <c:pt idx="825">
                  <c:v>1</c:v>
                </c:pt>
                <c:pt idx="826">
                  <c:v>-4</c:v>
                </c:pt>
                <c:pt idx="827">
                  <c:v>-10</c:v>
                </c:pt>
                <c:pt idx="828">
                  <c:v>-15</c:v>
                </c:pt>
                <c:pt idx="829">
                  <c:v>-20</c:v>
                </c:pt>
                <c:pt idx="830">
                  <c:v>-25</c:v>
                </c:pt>
                <c:pt idx="831">
                  <c:v>-29</c:v>
                </c:pt>
                <c:pt idx="832">
                  <c:v>-32</c:v>
                </c:pt>
                <c:pt idx="833">
                  <c:v>-34</c:v>
                </c:pt>
                <c:pt idx="834">
                  <c:v>-34</c:v>
                </c:pt>
                <c:pt idx="835">
                  <c:v>-37</c:v>
                </c:pt>
                <c:pt idx="836">
                  <c:v>-33</c:v>
                </c:pt>
                <c:pt idx="837">
                  <c:v>-29</c:v>
                </c:pt>
                <c:pt idx="838">
                  <c:v>-26</c:v>
                </c:pt>
                <c:pt idx="839">
                  <c:v>-21</c:v>
                </c:pt>
                <c:pt idx="840">
                  <c:v>-15</c:v>
                </c:pt>
                <c:pt idx="841">
                  <c:v>-11</c:v>
                </c:pt>
                <c:pt idx="842">
                  <c:v>-9</c:v>
                </c:pt>
                <c:pt idx="843">
                  <c:v>-2</c:v>
                </c:pt>
                <c:pt idx="844">
                  <c:v>4</c:v>
                </c:pt>
                <c:pt idx="845">
                  <c:v>11</c:v>
                </c:pt>
                <c:pt idx="846">
                  <c:v>21</c:v>
                </c:pt>
                <c:pt idx="847">
                  <c:v>24</c:v>
                </c:pt>
                <c:pt idx="848">
                  <c:v>28</c:v>
                </c:pt>
                <c:pt idx="849">
                  <c:v>28</c:v>
                </c:pt>
                <c:pt idx="850">
                  <c:v>30</c:v>
                </c:pt>
                <c:pt idx="851">
                  <c:v>29</c:v>
                </c:pt>
                <c:pt idx="852">
                  <c:v>31</c:v>
                </c:pt>
                <c:pt idx="853">
                  <c:v>31</c:v>
                </c:pt>
                <c:pt idx="854">
                  <c:v>31</c:v>
                </c:pt>
                <c:pt idx="855">
                  <c:v>27</c:v>
                </c:pt>
                <c:pt idx="856">
                  <c:v>26</c:v>
                </c:pt>
                <c:pt idx="857">
                  <c:v>26</c:v>
                </c:pt>
                <c:pt idx="858">
                  <c:v>21</c:v>
                </c:pt>
                <c:pt idx="859">
                  <c:v>19</c:v>
                </c:pt>
                <c:pt idx="860">
                  <c:v>14</c:v>
                </c:pt>
                <c:pt idx="861">
                  <c:v>9</c:v>
                </c:pt>
                <c:pt idx="862">
                  <c:v>3</c:v>
                </c:pt>
                <c:pt idx="863">
                  <c:v>-4</c:v>
                </c:pt>
                <c:pt idx="864">
                  <c:v>-15</c:v>
                </c:pt>
                <c:pt idx="865">
                  <c:v>-25</c:v>
                </c:pt>
                <c:pt idx="866">
                  <c:v>-29</c:v>
                </c:pt>
                <c:pt idx="867">
                  <c:v>-33</c:v>
                </c:pt>
                <c:pt idx="868">
                  <c:v>-35</c:v>
                </c:pt>
                <c:pt idx="869">
                  <c:v>-37</c:v>
                </c:pt>
                <c:pt idx="870">
                  <c:v>-40</c:v>
                </c:pt>
                <c:pt idx="871">
                  <c:v>-39</c:v>
                </c:pt>
                <c:pt idx="872">
                  <c:v>-37</c:v>
                </c:pt>
                <c:pt idx="873">
                  <c:v>-34</c:v>
                </c:pt>
                <c:pt idx="874">
                  <c:v>-29</c:v>
                </c:pt>
                <c:pt idx="875">
                  <c:v>-27</c:v>
                </c:pt>
                <c:pt idx="876">
                  <c:v>-21</c:v>
                </c:pt>
                <c:pt idx="877">
                  <c:v>-18</c:v>
                </c:pt>
                <c:pt idx="878">
                  <c:v>-13</c:v>
                </c:pt>
                <c:pt idx="879">
                  <c:v>-6</c:v>
                </c:pt>
                <c:pt idx="880">
                  <c:v>1</c:v>
                </c:pt>
                <c:pt idx="881">
                  <c:v>6</c:v>
                </c:pt>
                <c:pt idx="882">
                  <c:v>12</c:v>
                </c:pt>
                <c:pt idx="883">
                  <c:v>26</c:v>
                </c:pt>
                <c:pt idx="884">
                  <c:v>29</c:v>
                </c:pt>
                <c:pt idx="885">
                  <c:v>32</c:v>
                </c:pt>
                <c:pt idx="886">
                  <c:v>35</c:v>
                </c:pt>
                <c:pt idx="887">
                  <c:v>36</c:v>
                </c:pt>
                <c:pt idx="888">
                  <c:v>37</c:v>
                </c:pt>
                <c:pt idx="889">
                  <c:v>38</c:v>
                </c:pt>
                <c:pt idx="890">
                  <c:v>39</c:v>
                </c:pt>
                <c:pt idx="891">
                  <c:v>34</c:v>
                </c:pt>
                <c:pt idx="892">
                  <c:v>28</c:v>
                </c:pt>
                <c:pt idx="893">
                  <c:v>27</c:v>
                </c:pt>
                <c:pt idx="894">
                  <c:v>25</c:v>
                </c:pt>
                <c:pt idx="895">
                  <c:v>22</c:v>
                </c:pt>
                <c:pt idx="896">
                  <c:v>19</c:v>
                </c:pt>
                <c:pt idx="897">
                  <c:v>9</c:v>
                </c:pt>
                <c:pt idx="898">
                  <c:v>4</c:v>
                </c:pt>
                <c:pt idx="899">
                  <c:v>-1</c:v>
                </c:pt>
                <c:pt idx="900">
                  <c:v>-6</c:v>
                </c:pt>
                <c:pt idx="901">
                  <c:v>-11</c:v>
                </c:pt>
                <c:pt idx="902">
                  <c:v>-22</c:v>
                </c:pt>
                <c:pt idx="903">
                  <c:v>-26</c:v>
                </c:pt>
                <c:pt idx="904">
                  <c:v>-31</c:v>
                </c:pt>
                <c:pt idx="905">
                  <c:v>-39</c:v>
                </c:pt>
                <c:pt idx="906">
                  <c:v>-43</c:v>
                </c:pt>
                <c:pt idx="907">
                  <c:v>-43</c:v>
                </c:pt>
                <c:pt idx="908">
                  <c:v>-40</c:v>
                </c:pt>
                <c:pt idx="909">
                  <c:v>-36</c:v>
                </c:pt>
                <c:pt idx="910">
                  <c:v>-37</c:v>
                </c:pt>
                <c:pt idx="911">
                  <c:v>-32</c:v>
                </c:pt>
                <c:pt idx="912">
                  <c:v>-25</c:v>
                </c:pt>
                <c:pt idx="913">
                  <c:v>-20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Feuille1!$H$1</c:f>
              <c:strCache>
                <c:ptCount val="1"/>
                <c:pt idx="0">
                  <c:v>Position (110tr/min)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Feuille1!$E$2:$E$916</c:f>
              <c:strCache>
                <c:ptCount val="915"/>
                <c:pt idx="0">
                  <c:v>0</c:v>
                </c:pt>
                <c:pt idx="1">
                  <c:v>26</c:v>
                </c:pt>
                <c:pt idx="2">
                  <c:v>47</c:v>
                </c:pt>
                <c:pt idx="3">
                  <c:v>68</c:v>
                </c:pt>
                <c:pt idx="4">
                  <c:v>89</c:v>
                </c:pt>
                <c:pt idx="5">
                  <c:v>110</c:v>
                </c:pt>
                <c:pt idx="6">
                  <c:v>131</c:v>
                </c:pt>
                <c:pt idx="7">
                  <c:v>152</c:v>
                </c:pt>
                <c:pt idx="8">
                  <c:v>173</c:v>
                </c:pt>
                <c:pt idx="9">
                  <c:v>194</c:v>
                </c:pt>
                <c:pt idx="10">
                  <c:v>215</c:v>
                </c:pt>
                <c:pt idx="11">
                  <c:v>246</c:v>
                </c:pt>
                <c:pt idx="12">
                  <c:v>267</c:v>
                </c:pt>
                <c:pt idx="13">
                  <c:v>288</c:v>
                </c:pt>
                <c:pt idx="14">
                  <c:v>309</c:v>
                </c:pt>
                <c:pt idx="15">
                  <c:v>330</c:v>
                </c:pt>
                <c:pt idx="16">
                  <c:v>351</c:v>
                </c:pt>
                <c:pt idx="17">
                  <c:v>372</c:v>
                </c:pt>
                <c:pt idx="18">
                  <c:v>393</c:v>
                </c:pt>
                <c:pt idx="19">
                  <c:v>414</c:v>
                </c:pt>
                <c:pt idx="20">
                  <c:v>435</c:v>
                </c:pt>
                <c:pt idx="21">
                  <c:v>456</c:v>
                </c:pt>
                <c:pt idx="22">
                  <c:v>477</c:v>
                </c:pt>
                <c:pt idx="23">
                  <c:v>507</c:v>
                </c:pt>
                <c:pt idx="24">
                  <c:v>528</c:v>
                </c:pt>
                <c:pt idx="25">
                  <c:v>549</c:v>
                </c:pt>
                <c:pt idx="26">
                  <c:v>570</c:v>
                </c:pt>
                <c:pt idx="27">
                  <c:v>592</c:v>
                </c:pt>
                <c:pt idx="28">
                  <c:v>613</c:v>
                </c:pt>
                <c:pt idx="29">
                  <c:v>634</c:v>
                </c:pt>
                <c:pt idx="30">
                  <c:v>655</c:v>
                </c:pt>
                <c:pt idx="31">
                  <c:v>677</c:v>
                </c:pt>
                <c:pt idx="32">
                  <c:v>698</c:v>
                </c:pt>
                <c:pt idx="33">
                  <c:v>720</c:v>
                </c:pt>
                <c:pt idx="34">
                  <c:v>750</c:v>
                </c:pt>
                <c:pt idx="35">
                  <c:v>771</c:v>
                </c:pt>
                <c:pt idx="36">
                  <c:v>792</c:v>
                </c:pt>
                <c:pt idx="37">
                  <c:v>813</c:v>
                </c:pt>
                <c:pt idx="38">
                  <c:v>834</c:v>
                </c:pt>
                <c:pt idx="39">
                  <c:v>855</c:v>
                </c:pt>
                <c:pt idx="40">
                  <c:v>876</c:v>
                </c:pt>
                <c:pt idx="41">
                  <c:v>897</c:v>
                </c:pt>
                <c:pt idx="42">
                  <c:v>918</c:v>
                </c:pt>
                <c:pt idx="43">
                  <c:v>939</c:v>
                </c:pt>
                <c:pt idx="44">
                  <c:v>960</c:v>
                </c:pt>
                <c:pt idx="45">
                  <c:v>981</c:v>
                </c:pt>
                <c:pt idx="46">
                  <c:v>1012</c:v>
                </c:pt>
                <c:pt idx="47">
                  <c:v>1033</c:v>
                </c:pt>
                <c:pt idx="48">
                  <c:v>1054</c:v>
                </c:pt>
                <c:pt idx="49">
                  <c:v>1075</c:v>
                </c:pt>
                <c:pt idx="50">
                  <c:v>1096</c:v>
                </c:pt>
                <c:pt idx="51">
                  <c:v>1117</c:v>
                </c:pt>
                <c:pt idx="52">
                  <c:v>1138</c:v>
                </c:pt>
                <c:pt idx="53">
                  <c:v>1159</c:v>
                </c:pt>
                <c:pt idx="54">
                  <c:v>1180</c:v>
                </c:pt>
                <c:pt idx="55">
                  <c:v>1201</c:v>
                </c:pt>
                <c:pt idx="56">
                  <c:v>1222</c:v>
                </c:pt>
                <c:pt idx="57">
                  <c:v>1243</c:v>
                </c:pt>
                <c:pt idx="58">
                  <c:v>1274</c:v>
                </c:pt>
                <c:pt idx="59">
                  <c:v>1295</c:v>
                </c:pt>
                <c:pt idx="60">
                  <c:v>1317</c:v>
                </c:pt>
                <c:pt idx="61">
                  <c:v>1338</c:v>
                </c:pt>
                <c:pt idx="62">
                  <c:v>1360</c:v>
                </c:pt>
                <c:pt idx="63">
                  <c:v>1381</c:v>
                </c:pt>
                <c:pt idx="64">
                  <c:v>1402</c:v>
                </c:pt>
                <c:pt idx="65">
                  <c:v>1423</c:v>
                </c:pt>
                <c:pt idx="66">
                  <c:v>1445</c:v>
                </c:pt>
                <c:pt idx="67">
                  <c:v>1475</c:v>
                </c:pt>
                <c:pt idx="68">
                  <c:v>1496</c:v>
                </c:pt>
                <c:pt idx="69">
                  <c:v>1517</c:v>
                </c:pt>
                <c:pt idx="70">
                  <c:v>1538</c:v>
                </c:pt>
                <c:pt idx="71">
                  <c:v>1559</c:v>
                </c:pt>
                <c:pt idx="72">
                  <c:v>1580</c:v>
                </c:pt>
                <c:pt idx="73">
                  <c:v>1601</c:v>
                </c:pt>
                <c:pt idx="74">
                  <c:v>1622</c:v>
                </c:pt>
                <c:pt idx="75">
                  <c:v>1643</c:v>
                </c:pt>
                <c:pt idx="76">
                  <c:v>1664</c:v>
                </c:pt>
                <c:pt idx="77">
                  <c:v>1685</c:v>
                </c:pt>
                <c:pt idx="78">
                  <c:v>1706</c:v>
                </c:pt>
                <c:pt idx="79">
                  <c:v>1737</c:v>
                </c:pt>
                <c:pt idx="80">
                  <c:v>1758</c:v>
                </c:pt>
                <c:pt idx="81">
                  <c:v>1779</c:v>
                </c:pt>
                <c:pt idx="82">
                  <c:v>1800</c:v>
                </c:pt>
                <c:pt idx="83">
                  <c:v>1821</c:v>
                </c:pt>
                <c:pt idx="84">
                  <c:v>1842</c:v>
                </c:pt>
                <c:pt idx="85">
                  <c:v>1863</c:v>
                </c:pt>
                <c:pt idx="86">
                  <c:v>1884</c:v>
                </c:pt>
                <c:pt idx="87">
                  <c:v>1905</c:v>
                </c:pt>
                <c:pt idx="88">
                  <c:v>1926</c:v>
                </c:pt>
                <c:pt idx="89">
                  <c:v>1947</c:v>
                </c:pt>
                <c:pt idx="90">
                  <c:v>1968</c:v>
                </c:pt>
                <c:pt idx="91">
                  <c:v>1997</c:v>
                </c:pt>
                <c:pt idx="92">
                  <c:v>2018</c:v>
                </c:pt>
                <c:pt idx="93">
                  <c:v>2039</c:v>
                </c:pt>
                <c:pt idx="94">
                  <c:v>2060</c:v>
                </c:pt>
                <c:pt idx="95">
                  <c:v>2081</c:v>
                </c:pt>
                <c:pt idx="96">
                  <c:v>2102</c:v>
                </c:pt>
                <c:pt idx="97">
                  <c:v>2123</c:v>
                </c:pt>
                <c:pt idx="98">
                  <c:v>2144</c:v>
                </c:pt>
                <c:pt idx="99">
                  <c:v>2165</c:v>
                </c:pt>
                <c:pt idx="100">
                  <c:v>2186</c:v>
                </c:pt>
                <c:pt idx="101">
                  <c:v>2207</c:v>
                </c:pt>
                <c:pt idx="102">
                  <c:v>2228</c:v>
                </c:pt>
                <c:pt idx="103">
                  <c:v>2249</c:v>
                </c:pt>
                <c:pt idx="104">
                  <c:v>2270</c:v>
                </c:pt>
                <c:pt idx="105">
                  <c:v>2300</c:v>
                </c:pt>
                <c:pt idx="106">
                  <c:v>2321</c:v>
                </c:pt>
                <c:pt idx="107">
                  <c:v>2342</c:v>
                </c:pt>
                <c:pt idx="108">
                  <c:v>2363</c:v>
                </c:pt>
                <c:pt idx="109">
                  <c:v>2384</c:v>
                </c:pt>
                <c:pt idx="110">
                  <c:v>2405</c:v>
                </c:pt>
                <c:pt idx="111">
                  <c:v>2426</c:v>
                </c:pt>
                <c:pt idx="112">
                  <c:v>2447</c:v>
                </c:pt>
                <c:pt idx="113">
                  <c:v>2469</c:v>
                </c:pt>
                <c:pt idx="114">
                  <c:v>2490</c:v>
                </c:pt>
                <c:pt idx="115">
                  <c:v>2512</c:v>
                </c:pt>
                <c:pt idx="116">
                  <c:v>2543</c:v>
                </c:pt>
                <c:pt idx="117">
                  <c:v>2564</c:v>
                </c:pt>
                <c:pt idx="118">
                  <c:v>2585</c:v>
                </c:pt>
                <c:pt idx="119">
                  <c:v>2606</c:v>
                </c:pt>
                <c:pt idx="120">
                  <c:v>2627</c:v>
                </c:pt>
                <c:pt idx="121">
                  <c:v>2648</c:v>
                </c:pt>
                <c:pt idx="122">
                  <c:v>2669</c:v>
                </c:pt>
                <c:pt idx="123">
                  <c:v>2690</c:v>
                </c:pt>
                <c:pt idx="124">
                  <c:v>2711</c:v>
                </c:pt>
                <c:pt idx="125">
                  <c:v>2732</c:v>
                </c:pt>
                <c:pt idx="126">
                  <c:v>2753</c:v>
                </c:pt>
                <c:pt idx="127">
                  <c:v>2783</c:v>
                </c:pt>
                <c:pt idx="128">
                  <c:v>2805</c:v>
                </c:pt>
                <c:pt idx="129">
                  <c:v>2826</c:v>
                </c:pt>
                <c:pt idx="130">
                  <c:v>2847</c:v>
                </c:pt>
                <c:pt idx="131">
                  <c:v>2868</c:v>
                </c:pt>
                <c:pt idx="132">
                  <c:v>2889</c:v>
                </c:pt>
                <c:pt idx="133">
                  <c:v>2910</c:v>
                </c:pt>
                <c:pt idx="134">
                  <c:v>2931</c:v>
                </c:pt>
                <c:pt idx="135">
                  <c:v>2952</c:v>
                </c:pt>
                <c:pt idx="136">
                  <c:v>2973</c:v>
                </c:pt>
                <c:pt idx="137">
                  <c:v>2994</c:v>
                </c:pt>
                <c:pt idx="138">
                  <c:v>3015</c:v>
                </c:pt>
                <c:pt idx="139">
                  <c:v>3046</c:v>
                </c:pt>
                <c:pt idx="140">
                  <c:v>3067</c:v>
                </c:pt>
                <c:pt idx="141">
                  <c:v>3088</c:v>
                </c:pt>
                <c:pt idx="142">
                  <c:v>3109</c:v>
                </c:pt>
                <c:pt idx="143">
                  <c:v>3130</c:v>
                </c:pt>
                <c:pt idx="144">
                  <c:v>3152</c:v>
                </c:pt>
                <c:pt idx="145">
                  <c:v>3173</c:v>
                </c:pt>
                <c:pt idx="146">
                  <c:v>3194</c:v>
                </c:pt>
                <c:pt idx="147">
                  <c:v>3215</c:v>
                </c:pt>
                <c:pt idx="148">
                  <c:v>3237</c:v>
                </c:pt>
                <c:pt idx="149">
                  <c:v>3268</c:v>
                </c:pt>
                <c:pt idx="150">
                  <c:v>3289</c:v>
                </c:pt>
                <c:pt idx="151">
                  <c:v>3310</c:v>
                </c:pt>
                <c:pt idx="152">
                  <c:v>3331</c:v>
                </c:pt>
                <c:pt idx="153">
                  <c:v>3352</c:v>
                </c:pt>
                <c:pt idx="154">
                  <c:v>3373</c:v>
                </c:pt>
                <c:pt idx="155">
                  <c:v>3394</c:v>
                </c:pt>
                <c:pt idx="156">
                  <c:v>3415</c:v>
                </c:pt>
                <c:pt idx="157">
                  <c:v>3436</c:v>
                </c:pt>
                <c:pt idx="158">
                  <c:v>3457</c:v>
                </c:pt>
                <c:pt idx="159">
                  <c:v>3478</c:v>
                </c:pt>
                <c:pt idx="160">
                  <c:v>3508</c:v>
                </c:pt>
                <c:pt idx="161">
                  <c:v>3529</c:v>
                </c:pt>
                <c:pt idx="162">
                  <c:v>3550</c:v>
                </c:pt>
                <c:pt idx="163">
                  <c:v>3571</c:v>
                </c:pt>
                <c:pt idx="164">
                  <c:v>3592</c:v>
                </c:pt>
                <c:pt idx="165">
                  <c:v>3613</c:v>
                </c:pt>
                <c:pt idx="166">
                  <c:v>3634</c:v>
                </c:pt>
                <c:pt idx="167">
                  <c:v>3655</c:v>
                </c:pt>
                <c:pt idx="168">
                  <c:v>3676</c:v>
                </c:pt>
                <c:pt idx="169">
                  <c:v>3697</c:v>
                </c:pt>
                <c:pt idx="170">
                  <c:v>3718</c:v>
                </c:pt>
                <c:pt idx="171">
                  <c:v>3739</c:v>
                </c:pt>
                <c:pt idx="172">
                  <c:v>3760</c:v>
                </c:pt>
                <c:pt idx="173">
                  <c:v>3781</c:v>
                </c:pt>
                <c:pt idx="174">
                  <c:v>3811</c:v>
                </c:pt>
                <c:pt idx="175">
                  <c:v>3832</c:v>
                </c:pt>
                <c:pt idx="176">
                  <c:v>3853</c:v>
                </c:pt>
                <c:pt idx="177">
                  <c:v>3874</c:v>
                </c:pt>
                <c:pt idx="178">
                  <c:v>3895</c:v>
                </c:pt>
                <c:pt idx="179">
                  <c:v>3916</c:v>
                </c:pt>
                <c:pt idx="180">
                  <c:v>3937</c:v>
                </c:pt>
                <c:pt idx="181">
                  <c:v>3958</c:v>
                </c:pt>
                <c:pt idx="182">
                  <c:v>3979</c:v>
                </c:pt>
                <c:pt idx="183">
                  <c:v>4000</c:v>
                </c:pt>
                <c:pt idx="184">
                  <c:v>4021</c:v>
                </c:pt>
                <c:pt idx="185">
                  <c:v>4042</c:v>
                </c:pt>
                <c:pt idx="186">
                  <c:v>4073</c:v>
                </c:pt>
                <c:pt idx="187">
                  <c:v>4094</c:v>
                </c:pt>
                <c:pt idx="188">
                  <c:v>4115</c:v>
                </c:pt>
                <c:pt idx="189">
                  <c:v>4136</c:v>
                </c:pt>
                <c:pt idx="190">
                  <c:v>4157</c:v>
                </c:pt>
                <c:pt idx="191">
                  <c:v>4178</c:v>
                </c:pt>
                <c:pt idx="192">
                  <c:v>4199</c:v>
                </c:pt>
                <c:pt idx="193">
                  <c:v>4220</c:v>
                </c:pt>
                <c:pt idx="194">
                  <c:v>4241</c:v>
                </c:pt>
                <c:pt idx="195">
                  <c:v>4262</c:v>
                </c:pt>
                <c:pt idx="196">
                  <c:v>4283</c:v>
                </c:pt>
                <c:pt idx="197">
                  <c:v>4304</c:v>
                </c:pt>
                <c:pt idx="198">
                  <c:v>4335</c:v>
                </c:pt>
                <c:pt idx="199">
                  <c:v>4356</c:v>
                </c:pt>
                <c:pt idx="200">
                  <c:v>4377</c:v>
                </c:pt>
                <c:pt idx="201">
                  <c:v>4398</c:v>
                </c:pt>
                <c:pt idx="202">
                  <c:v>4419</c:v>
                </c:pt>
                <c:pt idx="203">
                  <c:v>4440</c:v>
                </c:pt>
                <c:pt idx="204">
                  <c:v>4461</c:v>
                </c:pt>
                <c:pt idx="205">
                  <c:v>4482</c:v>
                </c:pt>
                <c:pt idx="206">
                  <c:v>4503</c:v>
                </c:pt>
                <c:pt idx="207">
                  <c:v>4524</c:v>
                </c:pt>
                <c:pt idx="208">
                  <c:v>4545</c:v>
                </c:pt>
                <c:pt idx="209">
                  <c:v>4575</c:v>
                </c:pt>
                <c:pt idx="210">
                  <c:v>4597</c:v>
                </c:pt>
                <c:pt idx="211">
                  <c:v>4618</c:v>
                </c:pt>
                <c:pt idx="212">
                  <c:v>4639</c:v>
                </c:pt>
                <c:pt idx="213">
                  <c:v>4660</c:v>
                </c:pt>
                <c:pt idx="214">
                  <c:v>4681</c:v>
                </c:pt>
                <c:pt idx="215">
                  <c:v>4702</c:v>
                </c:pt>
                <c:pt idx="216">
                  <c:v>4723</c:v>
                </c:pt>
                <c:pt idx="217">
                  <c:v>4744</c:v>
                </c:pt>
                <c:pt idx="218">
                  <c:v>4765</c:v>
                </c:pt>
                <c:pt idx="219">
                  <c:v>4786</c:v>
                </c:pt>
                <c:pt idx="220">
                  <c:v>4807</c:v>
                </c:pt>
                <c:pt idx="221">
                  <c:v>4828</c:v>
                </c:pt>
                <c:pt idx="222">
                  <c:v>4858</c:v>
                </c:pt>
                <c:pt idx="223">
                  <c:v>4879</c:v>
                </c:pt>
                <c:pt idx="224">
                  <c:v>4901</c:v>
                </c:pt>
                <c:pt idx="225">
                  <c:v>4922</c:v>
                </c:pt>
                <c:pt idx="226">
                  <c:v>4944</c:v>
                </c:pt>
                <c:pt idx="227">
                  <c:v>4965</c:v>
                </c:pt>
                <c:pt idx="228">
                  <c:v>4986</c:v>
                </c:pt>
                <c:pt idx="229">
                  <c:v>5007</c:v>
                </c:pt>
                <c:pt idx="230">
                  <c:v>5029</c:v>
                </c:pt>
                <c:pt idx="231">
                  <c:v>5060</c:v>
                </c:pt>
                <c:pt idx="232">
                  <c:v>5081</c:v>
                </c:pt>
                <c:pt idx="233">
                  <c:v>5102</c:v>
                </c:pt>
                <c:pt idx="234">
                  <c:v>5123</c:v>
                </c:pt>
                <c:pt idx="235">
                  <c:v>5144</c:v>
                </c:pt>
                <c:pt idx="236">
                  <c:v>5165</c:v>
                </c:pt>
                <c:pt idx="237">
                  <c:v>5186</c:v>
                </c:pt>
                <c:pt idx="238">
                  <c:v>5207</c:v>
                </c:pt>
                <c:pt idx="239">
                  <c:v>5228</c:v>
                </c:pt>
                <c:pt idx="240">
                  <c:v>5249</c:v>
                </c:pt>
                <c:pt idx="241">
                  <c:v>5270</c:v>
                </c:pt>
                <c:pt idx="242">
                  <c:v>5300</c:v>
                </c:pt>
                <c:pt idx="243">
                  <c:v>5321</c:v>
                </c:pt>
                <c:pt idx="244">
                  <c:v>5342</c:v>
                </c:pt>
                <c:pt idx="245">
                  <c:v>5363</c:v>
                </c:pt>
                <c:pt idx="246">
                  <c:v>5384</c:v>
                </c:pt>
                <c:pt idx="247">
                  <c:v>5405</c:v>
                </c:pt>
                <c:pt idx="248">
                  <c:v>5426</c:v>
                </c:pt>
                <c:pt idx="249">
                  <c:v>5447</c:v>
                </c:pt>
                <c:pt idx="250">
                  <c:v>5468</c:v>
                </c:pt>
                <c:pt idx="251">
                  <c:v>5489</c:v>
                </c:pt>
                <c:pt idx="252">
                  <c:v>5510</c:v>
                </c:pt>
                <c:pt idx="253">
                  <c:v>5531</c:v>
                </c:pt>
                <c:pt idx="254">
                  <c:v>5552</c:v>
                </c:pt>
                <c:pt idx="255">
                  <c:v>5573</c:v>
                </c:pt>
                <c:pt idx="256">
                  <c:v>5603</c:v>
                </c:pt>
                <c:pt idx="257">
                  <c:v>5624</c:v>
                </c:pt>
                <c:pt idx="258">
                  <c:v>5645</c:v>
                </c:pt>
                <c:pt idx="259">
                  <c:v>5666</c:v>
                </c:pt>
                <c:pt idx="260">
                  <c:v>5687</c:v>
                </c:pt>
                <c:pt idx="261">
                  <c:v>5708</c:v>
                </c:pt>
                <c:pt idx="262">
                  <c:v>5729</c:v>
                </c:pt>
                <c:pt idx="263">
                  <c:v>5750</c:v>
                </c:pt>
                <c:pt idx="264">
                  <c:v>5771</c:v>
                </c:pt>
                <c:pt idx="265">
                  <c:v>5792</c:v>
                </c:pt>
                <c:pt idx="266">
                  <c:v>5813</c:v>
                </c:pt>
                <c:pt idx="267">
                  <c:v>5834</c:v>
                </c:pt>
                <c:pt idx="268">
                  <c:v>5855</c:v>
                </c:pt>
                <c:pt idx="269">
                  <c:v>5885</c:v>
                </c:pt>
                <c:pt idx="270">
                  <c:v>5906</c:v>
                </c:pt>
                <c:pt idx="271">
                  <c:v>5927</c:v>
                </c:pt>
                <c:pt idx="272">
                  <c:v>5948</c:v>
                </c:pt>
                <c:pt idx="273">
                  <c:v>5969</c:v>
                </c:pt>
                <c:pt idx="274">
                  <c:v>5990</c:v>
                </c:pt>
                <c:pt idx="275">
                  <c:v>6011</c:v>
                </c:pt>
                <c:pt idx="276">
                  <c:v>6032</c:v>
                </c:pt>
                <c:pt idx="277">
                  <c:v>6053</c:v>
                </c:pt>
                <c:pt idx="278">
                  <c:v>6074</c:v>
                </c:pt>
                <c:pt idx="279">
                  <c:v>6096</c:v>
                </c:pt>
                <c:pt idx="280">
                  <c:v>6117</c:v>
                </c:pt>
                <c:pt idx="281">
                  <c:v>6147</c:v>
                </c:pt>
                <c:pt idx="282">
                  <c:v>6168</c:v>
                </c:pt>
                <c:pt idx="283">
                  <c:v>6189</c:v>
                </c:pt>
                <c:pt idx="284">
                  <c:v>6210</c:v>
                </c:pt>
                <c:pt idx="285">
                  <c:v>6231</c:v>
                </c:pt>
                <c:pt idx="286">
                  <c:v>6252</c:v>
                </c:pt>
                <c:pt idx="287">
                  <c:v>6273</c:v>
                </c:pt>
                <c:pt idx="288">
                  <c:v>6294</c:v>
                </c:pt>
                <c:pt idx="289">
                  <c:v>6315</c:v>
                </c:pt>
                <c:pt idx="290">
                  <c:v>6336</c:v>
                </c:pt>
                <c:pt idx="291">
                  <c:v>6357</c:v>
                </c:pt>
                <c:pt idx="292">
                  <c:v>6378</c:v>
                </c:pt>
                <c:pt idx="293">
                  <c:v>6408</c:v>
                </c:pt>
                <c:pt idx="294">
                  <c:v>6430</c:v>
                </c:pt>
                <c:pt idx="295">
                  <c:v>6451</c:v>
                </c:pt>
                <c:pt idx="296">
                  <c:v>6472</c:v>
                </c:pt>
                <c:pt idx="297">
                  <c:v>6493</c:v>
                </c:pt>
                <c:pt idx="298">
                  <c:v>6514</c:v>
                </c:pt>
                <c:pt idx="299">
                  <c:v>6535</c:v>
                </c:pt>
                <c:pt idx="300">
                  <c:v>6556</c:v>
                </c:pt>
                <c:pt idx="301">
                  <c:v>6577</c:v>
                </c:pt>
                <c:pt idx="302">
                  <c:v>6598</c:v>
                </c:pt>
                <c:pt idx="303">
                  <c:v>6619</c:v>
                </c:pt>
                <c:pt idx="304">
                  <c:v>6640</c:v>
                </c:pt>
                <c:pt idx="305">
                  <c:v>6661</c:v>
                </c:pt>
                <c:pt idx="306">
                  <c:v>6690</c:v>
                </c:pt>
                <c:pt idx="307">
                  <c:v>6711</c:v>
                </c:pt>
                <c:pt idx="308">
                  <c:v>6732</c:v>
                </c:pt>
                <c:pt idx="309">
                  <c:v>6753</c:v>
                </c:pt>
                <c:pt idx="310">
                  <c:v>6774</c:v>
                </c:pt>
                <c:pt idx="311">
                  <c:v>6795</c:v>
                </c:pt>
                <c:pt idx="312">
                  <c:v>6816</c:v>
                </c:pt>
                <c:pt idx="313">
                  <c:v>6837</c:v>
                </c:pt>
                <c:pt idx="314">
                  <c:v>6858</c:v>
                </c:pt>
                <c:pt idx="315">
                  <c:v>6879</c:v>
                </c:pt>
                <c:pt idx="316">
                  <c:v>6900</c:v>
                </c:pt>
                <c:pt idx="317">
                  <c:v>6921</c:v>
                </c:pt>
                <c:pt idx="318">
                  <c:v>6942</c:v>
                </c:pt>
                <c:pt idx="319">
                  <c:v>6963</c:v>
                </c:pt>
                <c:pt idx="320">
                  <c:v>6994</c:v>
                </c:pt>
                <c:pt idx="321">
                  <c:v>7015</c:v>
                </c:pt>
                <c:pt idx="322">
                  <c:v>7036</c:v>
                </c:pt>
                <c:pt idx="323">
                  <c:v>7057</c:v>
                </c:pt>
                <c:pt idx="324">
                  <c:v>7078</c:v>
                </c:pt>
                <c:pt idx="325">
                  <c:v>7099</c:v>
                </c:pt>
                <c:pt idx="326">
                  <c:v>7120</c:v>
                </c:pt>
                <c:pt idx="327">
                  <c:v>7141</c:v>
                </c:pt>
                <c:pt idx="328">
                  <c:v>7162</c:v>
                </c:pt>
                <c:pt idx="329">
                  <c:v>7183</c:v>
                </c:pt>
                <c:pt idx="330">
                  <c:v>7205</c:v>
                </c:pt>
                <c:pt idx="331">
                  <c:v>7236</c:v>
                </c:pt>
                <c:pt idx="332">
                  <c:v>7257</c:v>
                </c:pt>
                <c:pt idx="333">
                  <c:v>7278</c:v>
                </c:pt>
                <c:pt idx="334">
                  <c:v>7299</c:v>
                </c:pt>
                <c:pt idx="335">
                  <c:v>7320</c:v>
                </c:pt>
                <c:pt idx="336">
                  <c:v>7341</c:v>
                </c:pt>
                <c:pt idx="337">
                  <c:v>7362</c:v>
                </c:pt>
                <c:pt idx="338">
                  <c:v>7383</c:v>
                </c:pt>
                <c:pt idx="339">
                  <c:v>7404</c:v>
                </c:pt>
                <c:pt idx="340">
                  <c:v>7425</c:v>
                </c:pt>
                <c:pt idx="341">
                  <c:v>7446</c:v>
                </c:pt>
                <c:pt idx="342">
                  <c:v>7467</c:v>
                </c:pt>
                <c:pt idx="343">
                  <c:v>7498</c:v>
                </c:pt>
                <c:pt idx="344">
                  <c:v>7519</c:v>
                </c:pt>
                <c:pt idx="345">
                  <c:v>7540</c:v>
                </c:pt>
                <c:pt idx="346">
                  <c:v>7561</c:v>
                </c:pt>
                <c:pt idx="347">
                  <c:v>7582</c:v>
                </c:pt>
                <c:pt idx="348">
                  <c:v>7603</c:v>
                </c:pt>
                <c:pt idx="349">
                  <c:v>7624</c:v>
                </c:pt>
                <c:pt idx="350">
                  <c:v>7645</c:v>
                </c:pt>
                <c:pt idx="351">
                  <c:v>7666</c:v>
                </c:pt>
                <c:pt idx="352">
                  <c:v>7687</c:v>
                </c:pt>
                <c:pt idx="353">
                  <c:v>7708</c:v>
                </c:pt>
                <c:pt idx="354">
                  <c:v>7729</c:v>
                </c:pt>
                <c:pt idx="355">
                  <c:v>7760</c:v>
                </c:pt>
                <c:pt idx="356">
                  <c:v>7781</c:v>
                </c:pt>
                <c:pt idx="357">
                  <c:v>7802</c:v>
                </c:pt>
                <c:pt idx="358">
                  <c:v>7823</c:v>
                </c:pt>
                <c:pt idx="359">
                  <c:v>7845</c:v>
                </c:pt>
                <c:pt idx="360">
                  <c:v>7866</c:v>
                </c:pt>
                <c:pt idx="361">
                  <c:v>7888</c:v>
                </c:pt>
                <c:pt idx="362">
                  <c:v>7909</c:v>
                </c:pt>
                <c:pt idx="363">
                  <c:v>7930</c:v>
                </c:pt>
                <c:pt idx="364">
                  <c:v>7961</c:v>
                </c:pt>
                <c:pt idx="365">
                  <c:v>7982</c:v>
                </c:pt>
                <c:pt idx="366">
                  <c:v>8003</c:v>
                </c:pt>
                <c:pt idx="367">
                  <c:v>8024</c:v>
                </c:pt>
                <c:pt idx="368">
                  <c:v>8045</c:v>
                </c:pt>
                <c:pt idx="369">
                  <c:v>8066</c:v>
                </c:pt>
                <c:pt idx="370">
                  <c:v>8087</c:v>
                </c:pt>
                <c:pt idx="371">
                  <c:v>8108</c:v>
                </c:pt>
                <c:pt idx="372">
                  <c:v>8129</c:v>
                </c:pt>
                <c:pt idx="373">
                  <c:v>8150</c:v>
                </c:pt>
                <c:pt idx="374">
                  <c:v>8171</c:v>
                </c:pt>
                <c:pt idx="375">
                  <c:v>8192</c:v>
                </c:pt>
                <c:pt idx="376">
                  <c:v>8223</c:v>
                </c:pt>
                <c:pt idx="377">
                  <c:v>8244</c:v>
                </c:pt>
                <c:pt idx="378">
                  <c:v>8265</c:v>
                </c:pt>
                <c:pt idx="379">
                  <c:v>8286</c:v>
                </c:pt>
                <c:pt idx="380">
                  <c:v>8307</c:v>
                </c:pt>
                <c:pt idx="381">
                  <c:v>8328</c:v>
                </c:pt>
                <c:pt idx="382">
                  <c:v>8349</c:v>
                </c:pt>
                <c:pt idx="383">
                  <c:v>8370</c:v>
                </c:pt>
                <c:pt idx="384">
                  <c:v>8391</c:v>
                </c:pt>
                <c:pt idx="385">
                  <c:v>8412</c:v>
                </c:pt>
                <c:pt idx="386">
                  <c:v>8433</c:v>
                </c:pt>
                <c:pt idx="387">
                  <c:v>8454</c:v>
                </c:pt>
                <c:pt idx="388">
                  <c:v>8475</c:v>
                </c:pt>
                <c:pt idx="389">
                  <c:v>8506</c:v>
                </c:pt>
                <c:pt idx="390">
                  <c:v>8528</c:v>
                </c:pt>
                <c:pt idx="391">
                  <c:v>8549</c:v>
                </c:pt>
                <c:pt idx="392">
                  <c:v>8570</c:v>
                </c:pt>
                <c:pt idx="393">
                  <c:v>8591</c:v>
                </c:pt>
                <c:pt idx="394">
                  <c:v>8613</c:v>
                </c:pt>
                <c:pt idx="395">
                  <c:v>8634</c:v>
                </c:pt>
                <c:pt idx="396">
                  <c:v>8656</c:v>
                </c:pt>
                <c:pt idx="397">
                  <c:v>8686</c:v>
                </c:pt>
                <c:pt idx="398">
                  <c:v>8707</c:v>
                </c:pt>
                <c:pt idx="399">
                  <c:v>8728</c:v>
                </c:pt>
                <c:pt idx="400">
                  <c:v>8749</c:v>
                </c:pt>
                <c:pt idx="401">
                  <c:v>8770</c:v>
                </c:pt>
                <c:pt idx="402">
                  <c:v>8791</c:v>
                </c:pt>
                <c:pt idx="403">
                  <c:v>8812</c:v>
                </c:pt>
                <c:pt idx="404">
                  <c:v>8833</c:v>
                </c:pt>
                <c:pt idx="405">
                  <c:v>8854</c:v>
                </c:pt>
                <c:pt idx="406">
                  <c:v>8875</c:v>
                </c:pt>
                <c:pt idx="407">
                  <c:v>8896</c:v>
                </c:pt>
                <c:pt idx="408">
                  <c:v>8917</c:v>
                </c:pt>
                <c:pt idx="409">
                  <c:v>8948</c:v>
                </c:pt>
                <c:pt idx="410">
                  <c:v>8969</c:v>
                </c:pt>
                <c:pt idx="411">
                  <c:v>8990</c:v>
                </c:pt>
                <c:pt idx="412">
                  <c:v>9011</c:v>
                </c:pt>
                <c:pt idx="413">
                  <c:v>9032</c:v>
                </c:pt>
                <c:pt idx="414">
                  <c:v>9053</c:v>
                </c:pt>
                <c:pt idx="415">
                  <c:v>9074</c:v>
                </c:pt>
                <c:pt idx="416">
                  <c:v>9095</c:v>
                </c:pt>
                <c:pt idx="417">
                  <c:v>9116</c:v>
                </c:pt>
                <c:pt idx="418">
                  <c:v>9137</c:v>
                </c:pt>
                <c:pt idx="419">
                  <c:v>9158</c:v>
                </c:pt>
                <c:pt idx="420">
                  <c:v>9179</c:v>
                </c:pt>
                <c:pt idx="421">
                  <c:v>9200</c:v>
                </c:pt>
                <c:pt idx="422">
                  <c:v>9231</c:v>
                </c:pt>
                <c:pt idx="423">
                  <c:v>9253</c:v>
                </c:pt>
                <c:pt idx="424">
                  <c:v>9274</c:v>
                </c:pt>
                <c:pt idx="425">
                  <c:v>9296</c:v>
                </c:pt>
                <c:pt idx="426">
                  <c:v>9317</c:v>
                </c:pt>
                <c:pt idx="427">
                  <c:v>9338</c:v>
                </c:pt>
                <c:pt idx="428">
                  <c:v>9359</c:v>
                </c:pt>
                <c:pt idx="429">
                  <c:v>9381</c:v>
                </c:pt>
                <c:pt idx="430">
                  <c:v>9412</c:v>
                </c:pt>
                <c:pt idx="431">
                  <c:v>9433</c:v>
                </c:pt>
                <c:pt idx="432">
                  <c:v>9454</c:v>
                </c:pt>
                <c:pt idx="433">
                  <c:v>9475</c:v>
                </c:pt>
                <c:pt idx="434">
                  <c:v>9496</c:v>
                </c:pt>
                <c:pt idx="435">
                  <c:v>9517</c:v>
                </c:pt>
                <c:pt idx="436">
                  <c:v>9538</c:v>
                </c:pt>
                <c:pt idx="437">
                  <c:v>9559</c:v>
                </c:pt>
                <c:pt idx="438">
                  <c:v>9580</c:v>
                </c:pt>
                <c:pt idx="439">
                  <c:v>9601</c:v>
                </c:pt>
                <c:pt idx="440">
                  <c:v>9622</c:v>
                </c:pt>
                <c:pt idx="441">
                  <c:v>9643</c:v>
                </c:pt>
                <c:pt idx="442">
                  <c:v>9673</c:v>
                </c:pt>
                <c:pt idx="443">
                  <c:v>9694</c:v>
                </c:pt>
                <c:pt idx="444">
                  <c:v>9715</c:v>
                </c:pt>
                <c:pt idx="445">
                  <c:v>9736</c:v>
                </c:pt>
                <c:pt idx="446">
                  <c:v>9757</c:v>
                </c:pt>
                <c:pt idx="447">
                  <c:v>9778</c:v>
                </c:pt>
                <c:pt idx="448">
                  <c:v>9799</c:v>
                </c:pt>
                <c:pt idx="449">
                  <c:v>9820</c:v>
                </c:pt>
                <c:pt idx="450">
                  <c:v>9841</c:v>
                </c:pt>
                <c:pt idx="451">
                  <c:v>9862</c:v>
                </c:pt>
                <c:pt idx="452">
                  <c:v>9883</c:v>
                </c:pt>
                <c:pt idx="453">
                  <c:v>9904</c:v>
                </c:pt>
                <c:pt idx="454">
                  <c:v>9925</c:v>
                </c:pt>
                <c:pt idx="455">
                  <c:v>9955</c:v>
                </c:pt>
                <c:pt idx="456">
                  <c:v>9976</c:v>
                </c:pt>
                <c:pt idx="457">
                  <c:v>9997</c:v>
                </c:pt>
                <c:pt idx="458">
                  <c:v>10018</c:v>
                </c:pt>
                <c:pt idx="459">
                  <c:v>10039</c:v>
                </c:pt>
                <c:pt idx="460">
                  <c:v>10060</c:v>
                </c:pt>
                <c:pt idx="461">
                  <c:v>10081</c:v>
                </c:pt>
                <c:pt idx="462">
                  <c:v>10102</c:v>
                </c:pt>
                <c:pt idx="463">
                  <c:v>10123</c:v>
                </c:pt>
                <c:pt idx="464">
                  <c:v>10144</c:v>
                </c:pt>
                <c:pt idx="465">
                  <c:v>10165</c:v>
                </c:pt>
                <c:pt idx="466">
                  <c:v>10186</c:v>
                </c:pt>
                <c:pt idx="467">
                  <c:v>10207</c:v>
                </c:pt>
                <c:pt idx="468">
                  <c:v>10237</c:v>
                </c:pt>
                <c:pt idx="469">
                  <c:v>10258</c:v>
                </c:pt>
                <c:pt idx="470">
                  <c:v>10279</c:v>
                </c:pt>
                <c:pt idx="471">
                  <c:v>10300</c:v>
                </c:pt>
                <c:pt idx="472">
                  <c:v>10321</c:v>
                </c:pt>
                <c:pt idx="473">
                  <c:v>10342</c:v>
                </c:pt>
                <c:pt idx="474">
                  <c:v>10363</c:v>
                </c:pt>
                <c:pt idx="475">
                  <c:v>10384</c:v>
                </c:pt>
                <c:pt idx="476">
                  <c:v>10405</c:v>
                </c:pt>
                <c:pt idx="477">
                  <c:v>10426</c:v>
                </c:pt>
                <c:pt idx="478">
                  <c:v>10448</c:v>
                </c:pt>
                <c:pt idx="479">
                  <c:v>10469</c:v>
                </c:pt>
                <c:pt idx="480">
                  <c:v>10499</c:v>
                </c:pt>
                <c:pt idx="481">
                  <c:v>10520</c:v>
                </c:pt>
                <c:pt idx="482">
                  <c:v>10541</c:v>
                </c:pt>
                <c:pt idx="483">
                  <c:v>10562</c:v>
                </c:pt>
                <c:pt idx="484">
                  <c:v>10583</c:v>
                </c:pt>
                <c:pt idx="485">
                  <c:v>10604</c:v>
                </c:pt>
                <c:pt idx="486">
                  <c:v>10625</c:v>
                </c:pt>
                <c:pt idx="487">
                  <c:v>10646</c:v>
                </c:pt>
                <c:pt idx="488">
                  <c:v>10667</c:v>
                </c:pt>
                <c:pt idx="489">
                  <c:v>10688</c:v>
                </c:pt>
                <c:pt idx="490">
                  <c:v>10709</c:v>
                </c:pt>
                <c:pt idx="491">
                  <c:v>10730</c:v>
                </c:pt>
                <c:pt idx="492">
                  <c:v>10751</c:v>
                </c:pt>
                <c:pt idx="493">
                  <c:v>10782</c:v>
                </c:pt>
                <c:pt idx="494">
                  <c:v>10803</c:v>
                </c:pt>
                <c:pt idx="495">
                  <c:v>10824</c:v>
                </c:pt>
                <c:pt idx="496">
                  <c:v>10845</c:v>
                </c:pt>
                <c:pt idx="497">
                  <c:v>10866</c:v>
                </c:pt>
                <c:pt idx="498">
                  <c:v>10887</c:v>
                </c:pt>
                <c:pt idx="499">
                  <c:v>10908</c:v>
                </c:pt>
                <c:pt idx="500">
                  <c:v>10929</c:v>
                </c:pt>
                <c:pt idx="501">
                  <c:v>10950</c:v>
                </c:pt>
                <c:pt idx="502">
                  <c:v>10971</c:v>
                </c:pt>
                <c:pt idx="503">
                  <c:v>10992</c:v>
                </c:pt>
                <c:pt idx="504">
                  <c:v>11013</c:v>
                </c:pt>
                <c:pt idx="505">
                  <c:v>11042</c:v>
                </c:pt>
                <c:pt idx="506">
                  <c:v>11064</c:v>
                </c:pt>
                <c:pt idx="507">
                  <c:v>11085</c:v>
                </c:pt>
                <c:pt idx="508">
                  <c:v>11106</c:v>
                </c:pt>
                <c:pt idx="509">
                  <c:v>11127</c:v>
                </c:pt>
                <c:pt idx="510">
                  <c:v>11148</c:v>
                </c:pt>
                <c:pt idx="511">
                  <c:v>11169</c:v>
                </c:pt>
                <c:pt idx="512">
                  <c:v>11190</c:v>
                </c:pt>
                <c:pt idx="513">
                  <c:v>11211</c:v>
                </c:pt>
                <c:pt idx="514">
                  <c:v>11232</c:v>
                </c:pt>
                <c:pt idx="515">
                  <c:v>11253</c:v>
                </c:pt>
                <c:pt idx="516">
                  <c:v>11274</c:v>
                </c:pt>
                <c:pt idx="517">
                  <c:v>11295</c:v>
                </c:pt>
                <c:pt idx="518">
                  <c:v>11326</c:v>
                </c:pt>
                <c:pt idx="519">
                  <c:v>11347</c:v>
                </c:pt>
                <c:pt idx="520">
                  <c:v>11368</c:v>
                </c:pt>
                <c:pt idx="521">
                  <c:v>11389</c:v>
                </c:pt>
                <c:pt idx="522">
                  <c:v>11410</c:v>
                </c:pt>
                <c:pt idx="523">
                  <c:v>11431</c:v>
                </c:pt>
                <c:pt idx="524">
                  <c:v>11452</c:v>
                </c:pt>
                <c:pt idx="525">
                  <c:v>11473</c:v>
                </c:pt>
                <c:pt idx="526">
                  <c:v>11494</c:v>
                </c:pt>
                <c:pt idx="527">
                  <c:v>11515</c:v>
                </c:pt>
                <c:pt idx="528">
                  <c:v>11536</c:v>
                </c:pt>
                <c:pt idx="529">
                  <c:v>11557</c:v>
                </c:pt>
                <c:pt idx="530">
                  <c:v>11588</c:v>
                </c:pt>
                <c:pt idx="531">
                  <c:v>11609</c:v>
                </c:pt>
                <c:pt idx="532">
                  <c:v>11630</c:v>
                </c:pt>
                <c:pt idx="533">
                  <c:v>11651</c:v>
                </c:pt>
                <c:pt idx="534">
                  <c:v>11672</c:v>
                </c:pt>
                <c:pt idx="535">
                  <c:v>11693</c:v>
                </c:pt>
                <c:pt idx="536">
                  <c:v>11714</c:v>
                </c:pt>
                <c:pt idx="537">
                  <c:v>11735</c:v>
                </c:pt>
                <c:pt idx="538">
                  <c:v>11756</c:v>
                </c:pt>
                <c:pt idx="539">
                  <c:v>11777</c:v>
                </c:pt>
                <c:pt idx="540">
                  <c:v>11798</c:v>
                </c:pt>
                <c:pt idx="541">
                  <c:v>11819</c:v>
                </c:pt>
                <c:pt idx="542">
                  <c:v>11850</c:v>
                </c:pt>
                <c:pt idx="543">
                  <c:v>11871</c:v>
                </c:pt>
                <c:pt idx="544">
                  <c:v>11892</c:v>
                </c:pt>
                <c:pt idx="545">
                  <c:v>11913</c:v>
                </c:pt>
                <c:pt idx="546">
                  <c:v>11934</c:v>
                </c:pt>
                <c:pt idx="547">
                  <c:v>11955</c:v>
                </c:pt>
                <c:pt idx="548">
                  <c:v>11976</c:v>
                </c:pt>
                <c:pt idx="549">
                  <c:v>11997</c:v>
                </c:pt>
                <c:pt idx="550">
                  <c:v>12018</c:v>
                </c:pt>
                <c:pt idx="551">
                  <c:v>12039</c:v>
                </c:pt>
                <c:pt idx="552">
                  <c:v>12060</c:v>
                </c:pt>
                <c:pt idx="553">
                  <c:v>12081</c:v>
                </c:pt>
                <c:pt idx="554">
                  <c:v>12112</c:v>
                </c:pt>
                <c:pt idx="555">
                  <c:v>12133</c:v>
                </c:pt>
                <c:pt idx="556">
                  <c:v>12154</c:v>
                </c:pt>
                <c:pt idx="557">
                  <c:v>12175</c:v>
                </c:pt>
                <c:pt idx="558">
                  <c:v>12197</c:v>
                </c:pt>
                <c:pt idx="559">
                  <c:v>12218</c:v>
                </c:pt>
                <c:pt idx="560">
                  <c:v>12240</c:v>
                </c:pt>
                <c:pt idx="561">
                  <c:v>12261</c:v>
                </c:pt>
                <c:pt idx="562">
                  <c:v>12282</c:v>
                </c:pt>
                <c:pt idx="563">
                  <c:v>12314</c:v>
                </c:pt>
                <c:pt idx="564">
                  <c:v>12335</c:v>
                </c:pt>
                <c:pt idx="565">
                  <c:v>12356</c:v>
                </c:pt>
                <c:pt idx="566">
                  <c:v>12377</c:v>
                </c:pt>
                <c:pt idx="567">
                  <c:v>12398</c:v>
                </c:pt>
                <c:pt idx="568">
                  <c:v>12419</c:v>
                </c:pt>
                <c:pt idx="569">
                  <c:v>12440</c:v>
                </c:pt>
                <c:pt idx="570">
                  <c:v>12461</c:v>
                </c:pt>
                <c:pt idx="571">
                  <c:v>12482</c:v>
                </c:pt>
                <c:pt idx="572">
                  <c:v>12503</c:v>
                </c:pt>
                <c:pt idx="573">
                  <c:v>12524</c:v>
                </c:pt>
                <c:pt idx="574">
                  <c:v>12554</c:v>
                </c:pt>
                <c:pt idx="575">
                  <c:v>12575</c:v>
                </c:pt>
                <c:pt idx="576">
                  <c:v>12596</c:v>
                </c:pt>
                <c:pt idx="577">
                  <c:v>12617</c:v>
                </c:pt>
                <c:pt idx="578">
                  <c:v>12638</c:v>
                </c:pt>
                <c:pt idx="579">
                  <c:v>12659</c:v>
                </c:pt>
                <c:pt idx="580">
                  <c:v>12680</c:v>
                </c:pt>
                <c:pt idx="581">
                  <c:v>12701</c:v>
                </c:pt>
                <c:pt idx="582">
                  <c:v>12722</c:v>
                </c:pt>
                <c:pt idx="583">
                  <c:v>12743</c:v>
                </c:pt>
                <c:pt idx="584">
                  <c:v>12764</c:v>
                </c:pt>
                <c:pt idx="585">
                  <c:v>12785</c:v>
                </c:pt>
                <c:pt idx="586">
                  <c:v>12806</c:v>
                </c:pt>
                <c:pt idx="587">
                  <c:v>12827</c:v>
                </c:pt>
                <c:pt idx="588">
                  <c:v>12856</c:v>
                </c:pt>
                <c:pt idx="589">
                  <c:v>12877</c:v>
                </c:pt>
                <c:pt idx="590">
                  <c:v>12898</c:v>
                </c:pt>
                <c:pt idx="591">
                  <c:v>12919</c:v>
                </c:pt>
                <c:pt idx="592">
                  <c:v>12940</c:v>
                </c:pt>
                <c:pt idx="593">
                  <c:v>12961</c:v>
                </c:pt>
                <c:pt idx="594">
                  <c:v>12982</c:v>
                </c:pt>
                <c:pt idx="595">
                  <c:v>13003</c:v>
                </c:pt>
                <c:pt idx="596">
                  <c:v>13024</c:v>
                </c:pt>
                <c:pt idx="597">
                  <c:v>13045</c:v>
                </c:pt>
                <c:pt idx="598">
                  <c:v>13066</c:v>
                </c:pt>
                <c:pt idx="599">
                  <c:v>13087</c:v>
                </c:pt>
                <c:pt idx="600">
                  <c:v>13108</c:v>
                </c:pt>
                <c:pt idx="601">
                  <c:v>13129</c:v>
                </c:pt>
                <c:pt idx="602">
                  <c:v>13160</c:v>
                </c:pt>
                <c:pt idx="603">
                  <c:v>13181</c:v>
                </c:pt>
                <c:pt idx="604">
                  <c:v>13202</c:v>
                </c:pt>
                <c:pt idx="605">
                  <c:v>13223</c:v>
                </c:pt>
                <c:pt idx="606">
                  <c:v>13244</c:v>
                </c:pt>
                <c:pt idx="607">
                  <c:v>13265</c:v>
                </c:pt>
                <c:pt idx="608">
                  <c:v>13286</c:v>
                </c:pt>
                <c:pt idx="609">
                  <c:v>13307</c:v>
                </c:pt>
                <c:pt idx="610">
                  <c:v>13328</c:v>
                </c:pt>
                <c:pt idx="611">
                  <c:v>13349</c:v>
                </c:pt>
                <c:pt idx="612">
                  <c:v>13370</c:v>
                </c:pt>
                <c:pt idx="613">
                  <c:v>13400</c:v>
                </c:pt>
                <c:pt idx="614">
                  <c:v>13422</c:v>
                </c:pt>
                <c:pt idx="615">
                  <c:v>13443</c:v>
                </c:pt>
                <c:pt idx="616">
                  <c:v>13464</c:v>
                </c:pt>
                <c:pt idx="617">
                  <c:v>13485</c:v>
                </c:pt>
                <c:pt idx="618">
                  <c:v>13506</c:v>
                </c:pt>
                <c:pt idx="619">
                  <c:v>13527</c:v>
                </c:pt>
                <c:pt idx="620">
                  <c:v>13548</c:v>
                </c:pt>
                <c:pt idx="621">
                  <c:v>13569</c:v>
                </c:pt>
                <c:pt idx="622">
                  <c:v>13590</c:v>
                </c:pt>
                <c:pt idx="623">
                  <c:v>13611</c:v>
                </c:pt>
                <c:pt idx="624">
                  <c:v>13632</c:v>
                </c:pt>
                <c:pt idx="625">
                  <c:v>13662</c:v>
                </c:pt>
                <c:pt idx="626">
                  <c:v>13683</c:v>
                </c:pt>
                <c:pt idx="627">
                  <c:v>13704</c:v>
                </c:pt>
                <c:pt idx="628">
                  <c:v>13725</c:v>
                </c:pt>
                <c:pt idx="629">
                  <c:v>13746</c:v>
                </c:pt>
                <c:pt idx="630">
                  <c:v>13767</c:v>
                </c:pt>
                <c:pt idx="631">
                  <c:v>13788</c:v>
                </c:pt>
                <c:pt idx="632">
                  <c:v>13809</c:v>
                </c:pt>
                <c:pt idx="633">
                  <c:v>13830</c:v>
                </c:pt>
                <c:pt idx="634">
                  <c:v>13851</c:v>
                </c:pt>
                <c:pt idx="635">
                  <c:v>13872</c:v>
                </c:pt>
                <c:pt idx="636">
                  <c:v>13893</c:v>
                </c:pt>
                <c:pt idx="637">
                  <c:v>13914</c:v>
                </c:pt>
                <c:pt idx="638">
                  <c:v>13935</c:v>
                </c:pt>
                <c:pt idx="639">
                  <c:v>13965</c:v>
                </c:pt>
                <c:pt idx="640">
                  <c:v>13986</c:v>
                </c:pt>
                <c:pt idx="641">
                  <c:v>14007</c:v>
                </c:pt>
                <c:pt idx="642">
                  <c:v>14028</c:v>
                </c:pt>
                <c:pt idx="643">
                  <c:v>14049</c:v>
                </c:pt>
                <c:pt idx="644">
                  <c:v>14070</c:v>
                </c:pt>
                <c:pt idx="645">
                  <c:v>14091</c:v>
                </c:pt>
                <c:pt idx="646">
                  <c:v>14112</c:v>
                </c:pt>
                <c:pt idx="647">
                  <c:v>14133</c:v>
                </c:pt>
                <c:pt idx="648">
                  <c:v>14154</c:v>
                </c:pt>
                <c:pt idx="649">
                  <c:v>14175</c:v>
                </c:pt>
                <c:pt idx="650">
                  <c:v>14196</c:v>
                </c:pt>
                <c:pt idx="651">
                  <c:v>14227</c:v>
                </c:pt>
                <c:pt idx="652">
                  <c:v>14248</c:v>
                </c:pt>
                <c:pt idx="653">
                  <c:v>14269</c:v>
                </c:pt>
                <c:pt idx="654">
                  <c:v>14290</c:v>
                </c:pt>
                <c:pt idx="655">
                  <c:v>14311</c:v>
                </c:pt>
                <c:pt idx="656">
                  <c:v>14332</c:v>
                </c:pt>
                <c:pt idx="657">
                  <c:v>14353</c:v>
                </c:pt>
                <c:pt idx="658">
                  <c:v>14374</c:v>
                </c:pt>
                <c:pt idx="659">
                  <c:v>14395</c:v>
                </c:pt>
                <c:pt idx="660">
                  <c:v>14416</c:v>
                </c:pt>
                <c:pt idx="661">
                  <c:v>14437</c:v>
                </c:pt>
                <c:pt idx="662">
                  <c:v>14458</c:v>
                </c:pt>
                <c:pt idx="663">
                  <c:v>14489</c:v>
                </c:pt>
                <c:pt idx="664">
                  <c:v>14510</c:v>
                </c:pt>
                <c:pt idx="665">
                  <c:v>14531</c:v>
                </c:pt>
                <c:pt idx="666">
                  <c:v>14552</c:v>
                </c:pt>
                <c:pt idx="667">
                  <c:v>14573</c:v>
                </c:pt>
                <c:pt idx="668">
                  <c:v>14594</c:v>
                </c:pt>
                <c:pt idx="669">
                  <c:v>14615</c:v>
                </c:pt>
                <c:pt idx="670">
                  <c:v>14636</c:v>
                </c:pt>
                <c:pt idx="671">
                  <c:v>14657</c:v>
                </c:pt>
                <c:pt idx="672">
                  <c:v>14678</c:v>
                </c:pt>
                <c:pt idx="673">
                  <c:v>14699</c:v>
                </c:pt>
                <c:pt idx="674">
                  <c:v>14720</c:v>
                </c:pt>
                <c:pt idx="675">
                  <c:v>14751</c:v>
                </c:pt>
                <c:pt idx="676">
                  <c:v>14772</c:v>
                </c:pt>
                <c:pt idx="677">
                  <c:v>14793</c:v>
                </c:pt>
                <c:pt idx="678">
                  <c:v>14814</c:v>
                </c:pt>
                <c:pt idx="679">
                  <c:v>14835</c:v>
                </c:pt>
                <c:pt idx="680">
                  <c:v>14856</c:v>
                </c:pt>
                <c:pt idx="681">
                  <c:v>14877</c:v>
                </c:pt>
                <c:pt idx="682">
                  <c:v>14898</c:v>
                </c:pt>
                <c:pt idx="683">
                  <c:v>14919</c:v>
                </c:pt>
                <c:pt idx="684">
                  <c:v>14940</c:v>
                </c:pt>
                <c:pt idx="685">
                  <c:v>14961</c:v>
                </c:pt>
                <c:pt idx="686">
                  <c:v>14992</c:v>
                </c:pt>
                <c:pt idx="687">
                  <c:v>15013</c:v>
                </c:pt>
                <c:pt idx="688">
                  <c:v>15034</c:v>
                </c:pt>
                <c:pt idx="689">
                  <c:v>15056</c:v>
                </c:pt>
                <c:pt idx="690">
                  <c:v>15077</c:v>
                </c:pt>
                <c:pt idx="691">
                  <c:v>15098</c:v>
                </c:pt>
                <c:pt idx="692">
                  <c:v>15119</c:v>
                </c:pt>
                <c:pt idx="693">
                  <c:v>15141</c:v>
                </c:pt>
                <c:pt idx="694">
                  <c:v>15162</c:v>
                </c:pt>
                <c:pt idx="695">
                  <c:v>15184</c:v>
                </c:pt>
                <c:pt idx="696">
                  <c:v>15214</c:v>
                </c:pt>
                <c:pt idx="697">
                  <c:v>15235</c:v>
                </c:pt>
                <c:pt idx="698">
                  <c:v>15256</c:v>
                </c:pt>
                <c:pt idx="699">
                  <c:v>15277</c:v>
                </c:pt>
                <c:pt idx="700">
                  <c:v>15298</c:v>
                </c:pt>
                <c:pt idx="701">
                  <c:v>15319</c:v>
                </c:pt>
                <c:pt idx="702">
                  <c:v>15340</c:v>
                </c:pt>
                <c:pt idx="703">
                  <c:v>15361</c:v>
                </c:pt>
                <c:pt idx="704">
                  <c:v>15382</c:v>
                </c:pt>
                <c:pt idx="705">
                  <c:v>15403</c:v>
                </c:pt>
                <c:pt idx="706">
                  <c:v>15424</c:v>
                </c:pt>
                <c:pt idx="707">
                  <c:v>15454</c:v>
                </c:pt>
                <c:pt idx="708">
                  <c:v>15475</c:v>
                </c:pt>
                <c:pt idx="709">
                  <c:v>15496</c:v>
                </c:pt>
                <c:pt idx="710">
                  <c:v>15517</c:v>
                </c:pt>
                <c:pt idx="711">
                  <c:v>15538</c:v>
                </c:pt>
                <c:pt idx="712">
                  <c:v>15559</c:v>
                </c:pt>
                <c:pt idx="713">
                  <c:v>15580</c:v>
                </c:pt>
                <c:pt idx="714">
                  <c:v>15601</c:v>
                </c:pt>
                <c:pt idx="715">
                  <c:v>15622</c:v>
                </c:pt>
                <c:pt idx="716">
                  <c:v>15643</c:v>
                </c:pt>
                <c:pt idx="717">
                  <c:v>15664</c:v>
                </c:pt>
                <c:pt idx="718">
                  <c:v>15685</c:v>
                </c:pt>
                <c:pt idx="719">
                  <c:v>15706</c:v>
                </c:pt>
                <c:pt idx="720">
                  <c:v>15727</c:v>
                </c:pt>
                <c:pt idx="721">
                  <c:v>15757</c:v>
                </c:pt>
                <c:pt idx="722">
                  <c:v>15778</c:v>
                </c:pt>
                <c:pt idx="723">
                  <c:v>15799</c:v>
                </c:pt>
                <c:pt idx="724">
                  <c:v>15820</c:v>
                </c:pt>
                <c:pt idx="725">
                  <c:v>15841</c:v>
                </c:pt>
                <c:pt idx="726">
                  <c:v>15862</c:v>
                </c:pt>
                <c:pt idx="727">
                  <c:v>15883</c:v>
                </c:pt>
                <c:pt idx="728">
                  <c:v>15904</c:v>
                </c:pt>
                <c:pt idx="729">
                  <c:v>15925</c:v>
                </c:pt>
                <c:pt idx="730">
                  <c:v>15946</c:v>
                </c:pt>
                <c:pt idx="731">
                  <c:v>15967</c:v>
                </c:pt>
                <c:pt idx="732">
                  <c:v>15988</c:v>
                </c:pt>
                <c:pt idx="733">
                  <c:v>16019</c:v>
                </c:pt>
                <c:pt idx="734">
                  <c:v>16040</c:v>
                </c:pt>
                <c:pt idx="735">
                  <c:v>16061</c:v>
                </c:pt>
                <c:pt idx="736">
                  <c:v>16082</c:v>
                </c:pt>
                <c:pt idx="737">
                  <c:v>16103</c:v>
                </c:pt>
                <c:pt idx="738">
                  <c:v>16124</c:v>
                </c:pt>
                <c:pt idx="739">
                  <c:v>16145</c:v>
                </c:pt>
                <c:pt idx="740">
                  <c:v>16166</c:v>
                </c:pt>
                <c:pt idx="741">
                  <c:v>16187</c:v>
                </c:pt>
                <c:pt idx="742">
                  <c:v>16208</c:v>
                </c:pt>
                <c:pt idx="743">
                  <c:v>16229</c:v>
                </c:pt>
                <c:pt idx="744">
                  <c:v>16250</c:v>
                </c:pt>
                <c:pt idx="745">
                  <c:v>16281</c:v>
                </c:pt>
                <c:pt idx="746">
                  <c:v>16302</c:v>
                </c:pt>
                <c:pt idx="747">
                  <c:v>16323</c:v>
                </c:pt>
                <c:pt idx="748">
                  <c:v>16344</c:v>
                </c:pt>
                <c:pt idx="749">
                  <c:v>16365</c:v>
                </c:pt>
                <c:pt idx="750">
                  <c:v>16386</c:v>
                </c:pt>
                <c:pt idx="751">
                  <c:v>16407</c:v>
                </c:pt>
                <c:pt idx="752">
                  <c:v>16428</c:v>
                </c:pt>
                <c:pt idx="753">
                  <c:v>16449</c:v>
                </c:pt>
                <c:pt idx="754">
                  <c:v>16470</c:v>
                </c:pt>
                <c:pt idx="755">
                  <c:v>16491</c:v>
                </c:pt>
                <c:pt idx="756">
                  <c:v>16512</c:v>
                </c:pt>
                <c:pt idx="757">
                  <c:v>16543</c:v>
                </c:pt>
                <c:pt idx="758">
                  <c:v>16564</c:v>
                </c:pt>
                <c:pt idx="759">
                  <c:v>16585</c:v>
                </c:pt>
                <c:pt idx="760">
                  <c:v>16606</c:v>
                </c:pt>
                <c:pt idx="761">
                  <c:v>16627</c:v>
                </c:pt>
                <c:pt idx="762">
                  <c:v>16648</c:v>
                </c:pt>
                <c:pt idx="763">
                  <c:v>16669</c:v>
                </c:pt>
                <c:pt idx="764">
                  <c:v>16690</c:v>
                </c:pt>
                <c:pt idx="765">
                  <c:v>16711</c:v>
                </c:pt>
                <c:pt idx="766">
                  <c:v>16732</c:v>
                </c:pt>
                <c:pt idx="767">
                  <c:v>16753</c:v>
                </c:pt>
                <c:pt idx="768">
                  <c:v>16785</c:v>
                </c:pt>
                <c:pt idx="769">
                  <c:v>16806</c:v>
                </c:pt>
                <c:pt idx="770">
                  <c:v>16827</c:v>
                </c:pt>
                <c:pt idx="771">
                  <c:v>16848</c:v>
                </c:pt>
                <c:pt idx="772">
                  <c:v>16869</c:v>
                </c:pt>
                <c:pt idx="773">
                  <c:v>16890</c:v>
                </c:pt>
                <c:pt idx="774">
                  <c:v>16911</c:v>
                </c:pt>
                <c:pt idx="775">
                  <c:v>16933</c:v>
                </c:pt>
                <c:pt idx="776">
                  <c:v>16954</c:v>
                </c:pt>
                <c:pt idx="777">
                  <c:v>16976</c:v>
                </c:pt>
                <c:pt idx="778">
                  <c:v>17006</c:v>
                </c:pt>
                <c:pt idx="779">
                  <c:v>17027</c:v>
                </c:pt>
                <c:pt idx="780">
                  <c:v>17048</c:v>
                </c:pt>
                <c:pt idx="781">
                  <c:v>17069</c:v>
                </c:pt>
                <c:pt idx="782">
                  <c:v>17090</c:v>
                </c:pt>
                <c:pt idx="783">
                  <c:v>17111</c:v>
                </c:pt>
                <c:pt idx="784">
                  <c:v>17132</c:v>
                </c:pt>
                <c:pt idx="785">
                  <c:v>17153</c:v>
                </c:pt>
                <c:pt idx="786">
                  <c:v>17174</c:v>
                </c:pt>
                <c:pt idx="787">
                  <c:v>17195</c:v>
                </c:pt>
                <c:pt idx="788">
                  <c:v>17216</c:v>
                </c:pt>
                <c:pt idx="789">
                  <c:v>17237</c:v>
                </c:pt>
                <c:pt idx="790">
                  <c:v>17268</c:v>
                </c:pt>
                <c:pt idx="791">
                  <c:v>17289</c:v>
                </c:pt>
                <c:pt idx="792">
                  <c:v>17310</c:v>
                </c:pt>
                <c:pt idx="793">
                  <c:v>17331</c:v>
                </c:pt>
                <c:pt idx="794">
                  <c:v>17352</c:v>
                </c:pt>
                <c:pt idx="795">
                  <c:v>17373</c:v>
                </c:pt>
                <c:pt idx="796">
                  <c:v>17394</c:v>
                </c:pt>
                <c:pt idx="797">
                  <c:v>17415</c:v>
                </c:pt>
                <c:pt idx="798">
                  <c:v>17436</c:v>
                </c:pt>
                <c:pt idx="799">
                  <c:v>17457</c:v>
                </c:pt>
                <c:pt idx="800">
                  <c:v>17478</c:v>
                </c:pt>
                <c:pt idx="801">
                  <c:v>17499</c:v>
                </c:pt>
                <c:pt idx="802">
                  <c:v>17530</c:v>
                </c:pt>
                <c:pt idx="803">
                  <c:v>17551</c:v>
                </c:pt>
                <c:pt idx="804">
                  <c:v>17573</c:v>
                </c:pt>
                <c:pt idx="805">
                  <c:v>17594</c:v>
                </c:pt>
                <c:pt idx="806">
                  <c:v>17616</c:v>
                </c:pt>
                <c:pt idx="807">
                  <c:v>17637</c:v>
                </c:pt>
                <c:pt idx="808">
                  <c:v>17658</c:v>
                </c:pt>
                <c:pt idx="809">
                  <c:v>17679</c:v>
                </c:pt>
                <c:pt idx="810">
                  <c:v>17701</c:v>
                </c:pt>
                <c:pt idx="811">
                  <c:v>17731</c:v>
                </c:pt>
                <c:pt idx="812">
                  <c:v>17752</c:v>
                </c:pt>
                <c:pt idx="813">
                  <c:v>17773</c:v>
                </c:pt>
                <c:pt idx="814">
                  <c:v>17794</c:v>
                </c:pt>
                <c:pt idx="815">
                  <c:v>17815</c:v>
                </c:pt>
                <c:pt idx="816">
                  <c:v>17836</c:v>
                </c:pt>
                <c:pt idx="817">
                  <c:v>17857</c:v>
                </c:pt>
                <c:pt idx="818">
                  <c:v>17878</c:v>
                </c:pt>
                <c:pt idx="819">
                  <c:v>17899</c:v>
                </c:pt>
                <c:pt idx="820">
                  <c:v>17920</c:v>
                </c:pt>
                <c:pt idx="821">
                  <c:v>17941</c:v>
                </c:pt>
                <c:pt idx="822">
                  <c:v>17962</c:v>
                </c:pt>
                <c:pt idx="823">
                  <c:v>17993</c:v>
                </c:pt>
                <c:pt idx="824">
                  <c:v>18014</c:v>
                </c:pt>
                <c:pt idx="825">
                  <c:v>18035</c:v>
                </c:pt>
                <c:pt idx="826">
                  <c:v>18056</c:v>
                </c:pt>
                <c:pt idx="827">
                  <c:v>18077</c:v>
                </c:pt>
                <c:pt idx="828">
                  <c:v>18098</c:v>
                </c:pt>
                <c:pt idx="829">
                  <c:v>18119</c:v>
                </c:pt>
                <c:pt idx="830">
                  <c:v>18140</c:v>
                </c:pt>
                <c:pt idx="831">
                  <c:v>18161</c:v>
                </c:pt>
                <c:pt idx="832">
                  <c:v>18182</c:v>
                </c:pt>
                <c:pt idx="833">
                  <c:v>18203</c:v>
                </c:pt>
                <c:pt idx="834">
                  <c:v>18224</c:v>
                </c:pt>
                <c:pt idx="835">
                  <c:v>18253</c:v>
                </c:pt>
                <c:pt idx="836">
                  <c:v>18275</c:v>
                </c:pt>
                <c:pt idx="837">
                  <c:v>18296</c:v>
                </c:pt>
                <c:pt idx="838">
                  <c:v>18317</c:v>
                </c:pt>
                <c:pt idx="839">
                  <c:v>18338</c:v>
                </c:pt>
                <c:pt idx="840">
                  <c:v>18359</c:v>
                </c:pt>
                <c:pt idx="841">
                  <c:v>18380</c:v>
                </c:pt>
                <c:pt idx="842">
                  <c:v>18401</c:v>
                </c:pt>
                <c:pt idx="843">
                  <c:v>18422</c:v>
                </c:pt>
                <c:pt idx="844">
                  <c:v>18443</c:v>
                </c:pt>
                <c:pt idx="845">
                  <c:v>18464</c:v>
                </c:pt>
                <c:pt idx="846">
                  <c:v>18485</c:v>
                </c:pt>
                <c:pt idx="847">
                  <c:v>18506</c:v>
                </c:pt>
                <c:pt idx="848">
                  <c:v>18537</c:v>
                </c:pt>
                <c:pt idx="849">
                  <c:v>18558</c:v>
                </c:pt>
                <c:pt idx="850">
                  <c:v>18579</c:v>
                </c:pt>
                <c:pt idx="851">
                  <c:v>18600</c:v>
                </c:pt>
                <c:pt idx="852">
                  <c:v>18621</c:v>
                </c:pt>
                <c:pt idx="853">
                  <c:v>18642</c:v>
                </c:pt>
                <c:pt idx="854">
                  <c:v>18663</c:v>
                </c:pt>
                <c:pt idx="855">
                  <c:v>18684</c:v>
                </c:pt>
                <c:pt idx="856">
                  <c:v>18705</c:v>
                </c:pt>
                <c:pt idx="857">
                  <c:v>18726</c:v>
                </c:pt>
                <c:pt idx="858">
                  <c:v>18747</c:v>
                </c:pt>
                <c:pt idx="859">
                  <c:v>18768</c:v>
                </c:pt>
                <c:pt idx="860">
                  <c:v>18799</c:v>
                </c:pt>
                <c:pt idx="861">
                  <c:v>18820</c:v>
                </c:pt>
                <c:pt idx="862">
                  <c:v>18841</c:v>
                </c:pt>
                <c:pt idx="863">
                  <c:v>18862</c:v>
                </c:pt>
                <c:pt idx="864">
                  <c:v>18883</c:v>
                </c:pt>
                <c:pt idx="865">
                  <c:v>18904</c:v>
                </c:pt>
                <c:pt idx="866">
                  <c:v>18925</c:v>
                </c:pt>
                <c:pt idx="867">
                  <c:v>18946</c:v>
                </c:pt>
                <c:pt idx="868">
                  <c:v>18967</c:v>
                </c:pt>
                <c:pt idx="869">
                  <c:v>18988</c:v>
                </c:pt>
                <c:pt idx="870">
                  <c:v>19009</c:v>
                </c:pt>
                <c:pt idx="871">
                  <c:v>19030</c:v>
                </c:pt>
                <c:pt idx="872">
                  <c:v>19061</c:v>
                </c:pt>
                <c:pt idx="873">
                  <c:v>19082</c:v>
                </c:pt>
                <c:pt idx="874">
                  <c:v>19103</c:v>
                </c:pt>
                <c:pt idx="875">
                  <c:v>19124</c:v>
                </c:pt>
                <c:pt idx="876">
                  <c:v>19145</c:v>
                </c:pt>
                <c:pt idx="877">
                  <c:v>19166</c:v>
                </c:pt>
                <c:pt idx="878">
                  <c:v>19187</c:v>
                </c:pt>
                <c:pt idx="879">
                  <c:v>19208</c:v>
                </c:pt>
                <c:pt idx="880">
                  <c:v>19229</c:v>
                </c:pt>
                <c:pt idx="881">
                  <c:v>19250</c:v>
                </c:pt>
                <c:pt idx="882">
                  <c:v>19271</c:v>
                </c:pt>
                <c:pt idx="883">
                  <c:v>19292</c:v>
                </c:pt>
                <c:pt idx="884">
                  <c:v>19322</c:v>
                </c:pt>
                <c:pt idx="885">
                  <c:v>19343</c:v>
                </c:pt>
                <c:pt idx="886">
                  <c:v>19365</c:v>
                </c:pt>
                <c:pt idx="887">
                  <c:v>19386</c:v>
                </c:pt>
                <c:pt idx="888">
                  <c:v>19408</c:v>
                </c:pt>
                <c:pt idx="889">
                  <c:v>19429</c:v>
                </c:pt>
                <c:pt idx="890">
                  <c:v>19450</c:v>
                </c:pt>
                <c:pt idx="891">
                  <c:v>19471</c:v>
                </c:pt>
                <c:pt idx="892">
                  <c:v>19493</c:v>
                </c:pt>
                <c:pt idx="893">
                  <c:v>19514</c:v>
                </c:pt>
                <c:pt idx="894">
                  <c:v>19544</c:v>
                </c:pt>
                <c:pt idx="895">
                  <c:v>19565</c:v>
                </c:pt>
                <c:pt idx="896">
                  <c:v>19586</c:v>
                </c:pt>
                <c:pt idx="897">
                  <c:v>19607</c:v>
                </c:pt>
                <c:pt idx="898">
                  <c:v>19628</c:v>
                </c:pt>
                <c:pt idx="899">
                  <c:v>19649</c:v>
                </c:pt>
                <c:pt idx="900">
                  <c:v>19670</c:v>
                </c:pt>
                <c:pt idx="901">
                  <c:v>19691</c:v>
                </c:pt>
                <c:pt idx="902">
                  <c:v>19712</c:v>
                </c:pt>
                <c:pt idx="903">
                  <c:v>19733</c:v>
                </c:pt>
                <c:pt idx="904">
                  <c:v>19754</c:v>
                </c:pt>
                <c:pt idx="905">
                  <c:v>19775</c:v>
                </c:pt>
                <c:pt idx="906">
                  <c:v>19796</c:v>
                </c:pt>
                <c:pt idx="907">
                  <c:v>19827</c:v>
                </c:pt>
                <c:pt idx="908">
                  <c:v>19848</c:v>
                </c:pt>
                <c:pt idx="909">
                  <c:v>19869</c:v>
                </c:pt>
                <c:pt idx="910">
                  <c:v>19890</c:v>
                </c:pt>
                <c:pt idx="911">
                  <c:v>19911</c:v>
                </c:pt>
                <c:pt idx="912">
                  <c:v>19932</c:v>
                </c:pt>
                <c:pt idx="913">
                  <c:v>19953</c:v>
                </c:pt>
                <c:pt idx="914">
                  <c:v>19974</c:v>
                </c:pt>
              </c:strCache>
            </c:strRef>
          </c:cat>
          <c:val>
            <c:numRef>
              <c:f>Feuille1!$H$2:$H$916</c:f>
              <c:numCache>
                <c:formatCode>General</c:formatCode>
                <c:ptCount val="91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6</c:v>
                </c:pt>
                <c:pt idx="13">
                  <c:v>9</c:v>
                </c:pt>
                <c:pt idx="14">
                  <c:v>5</c:v>
                </c:pt>
                <c:pt idx="15">
                  <c:v>7</c:v>
                </c:pt>
                <c:pt idx="16">
                  <c:v>4</c:v>
                </c:pt>
                <c:pt idx="17">
                  <c:v>-1</c:v>
                </c:pt>
                <c:pt idx="18">
                  <c:v>-3</c:v>
                </c:pt>
                <c:pt idx="19">
                  <c:v>-5</c:v>
                </c:pt>
                <c:pt idx="20">
                  <c:v>-10</c:v>
                </c:pt>
                <c:pt idx="21">
                  <c:v>-11</c:v>
                </c:pt>
                <c:pt idx="22">
                  <c:v>-11</c:v>
                </c:pt>
                <c:pt idx="23">
                  <c:v>-8</c:v>
                </c:pt>
                <c:pt idx="24">
                  <c:v>-9</c:v>
                </c:pt>
                <c:pt idx="25">
                  <c:v>-6</c:v>
                </c:pt>
                <c:pt idx="26">
                  <c:v>-7</c:v>
                </c:pt>
                <c:pt idx="27">
                  <c:v>-9</c:v>
                </c:pt>
                <c:pt idx="28">
                  <c:v>-10</c:v>
                </c:pt>
                <c:pt idx="29">
                  <c:v>-11</c:v>
                </c:pt>
                <c:pt idx="30">
                  <c:v>-11</c:v>
                </c:pt>
                <c:pt idx="31">
                  <c:v>-11</c:v>
                </c:pt>
                <c:pt idx="32">
                  <c:v>-13</c:v>
                </c:pt>
                <c:pt idx="33">
                  <c:v>-13</c:v>
                </c:pt>
                <c:pt idx="34">
                  <c:v>-14</c:v>
                </c:pt>
                <c:pt idx="35">
                  <c:v>-7</c:v>
                </c:pt>
                <c:pt idx="36">
                  <c:v>-7</c:v>
                </c:pt>
                <c:pt idx="37">
                  <c:v>-6</c:v>
                </c:pt>
                <c:pt idx="38">
                  <c:v>-5</c:v>
                </c:pt>
                <c:pt idx="39">
                  <c:v>-5</c:v>
                </c:pt>
                <c:pt idx="40">
                  <c:v>-3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5</c:v>
                </c:pt>
                <c:pt idx="47">
                  <c:v>0</c:v>
                </c:pt>
                <c:pt idx="48">
                  <c:v>-2</c:v>
                </c:pt>
                <c:pt idx="49">
                  <c:v>-1</c:v>
                </c:pt>
                <c:pt idx="50">
                  <c:v>-6</c:v>
                </c:pt>
                <c:pt idx="51">
                  <c:v>-8</c:v>
                </c:pt>
                <c:pt idx="52">
                  <c:v>-4</c:v>
                </c:pt>
                <c:pt idx="53">
                  <c:v>-6</c:v>
                </c:pt>
                <c:pt idx="54">
                  <c:v>-8</c:v>
                </c:pt>
                <c:pt idx="55">
                  <c:v>-5</c:v>
                </c:pt>
                <c:pt idx="56">
                  <c:v>-2</c:v>
                </c:pt>
                <c:pt idx="57">
                  <c:v>-1</c:v>
                </c:pt>
                <c:pt idx="58">
                  <c:v>-2</c:v>
                </c:pt>
                <c:pt idx="59">
                  <c:v>-6</c:v>
                </c:pt>
                <c:pt idx="60">
                  <c:v>-2</c:v>
                </c:pt>
                <c:pt idx="61">
                  <c:v>-3</c:v>
                </c:pt>
                <c:pt idx="62">
                  <c:v>-1</c:v>
                </c:pt>
                <c:pt idx="63">
                  <c:v>-2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-3</c:v>
                </c:pt>
                <c:pt idx="72">
                  <c:v>-3</c:v>
                </c:pt>
                <c:pt idx="73">
                  <c:v>-5</c:v>
                </c:pt>
                <c:pt idx="74">
                  <c:v>-6</c:v>
                </c:pt>
                <c:pt idx="75">
                  <c:v>-7</c:v>
                </c:pt>
                <c:pt idx="76">
                  <c:v>-3</c:v>
                </c:pt>
                <c:pt idx="77">
                  <c:v>-1</c:v>
                </c:pt>
                <c:pt idx="78">
                  <c:v>2</c:v>
                </c:pt>
                <c:pt idx="79">
                  <c:v>0</c:v>
                </c:pt>
                <c:pt idx="80">
                  <c:v>-2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2</c:v>
                </c:pt>
                <c:pt idx="87">
                  <c:v>-2</c:v>
                </c:pt>
                <c:pt idx="88">
                  <c:v>-3</c:v>
                </c:pt>
                <c:pt idx="89">
                  <c:v>-4</c:v>
                </c:pt>
                <c:pt idx="90">
                  <c:v>-4</c:v>
                </c:pt>
                <c:pt idx="91">
                  <c:v>-5</c:v>
                </c:pt>
                <c:pt idx="92">
                  <c:v>-6</c:v>
                </c:pt>
                <c:pt idx="93">
                  <c:v>-7</c:v>
                </c:pt>
                <c:pt idx="94">
                  <c:v>-10</c:v>
                </c:pt>
                <c:pt idx="95">
                  <c:v>-7</c:v>
                </c:pt>
                <c:pt idx="96">
                  <c:v>-8</c:v>
                </c:pt>
                <c:pt idx="97">
                  <c:v>-9</c:v>
                </c:pt>
                <c:pt idx="98">
                  <c:v>-11</c:v>
                </c:pt>
                <c:pt idx="99">
                  <c:v>-12</c:v>
                </c:pt>
                <c:pt idx="100">
                  <c:v>-14</c:v>
                </c:pt>
                <c:pt idx="101">
                  <c:v>-10</c:v>
                </c:pt>
                <c:pt idx="102">
                  <c:v>-6</c:v>
                </c:pt>
                <c:pt idx="103">
                  <c:v>-8</c:v>
                </c:pt>
                <c:pt idx="104">
                  <c:v>-4</c:v>
                </c:pt>
                <c:pt idx="105">
                  <c:v>-1</c:v>
                </c:pt>
                <c:pt idx="106">
                  <c:v>-5</c:v>
                </c:pt>
                <c:pt idx="107">
                  <c:v>-1</c:v>
                </c:pt>
                <c:pt idx="108">
                  <c:v>0</c:v>
                </c:pt>
                <c:pt idx="109">
                  <c:v>-1</c:v>
                </c:pt>
                <c:pt idx="110">
                  <c:v>2</c:v>
                </c:pt>
                <c:pt idx="111">
                  <c:v>-2</c:v>
                </c:pt>
                <c:pt idx="112">
                  <c:v>-3</c:v>
                </c:pt>
                <c:pt idx="113">
                  <c:v>2</c:v>
                </c:pt>
                <c:pt idx="114">
                  <c:v>5</c:v>
                </c:pt>
                <c:pt idx="115">
                  <c:v>8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7</c:v>
                </c:pt>
                <c:pt idx="120">
                  <c:v>9</c:v>
                </c:pt>
                <c:pt idx="121">
                  <c:v>7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10</c:v>
                </c:pt>
                <c:pt idx="126">
                  <c:v>3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4</c:v>
                </c:pt>
                <c:pt idx="131">
                  <c:v>1</c:v>
                </c:pt>
                <c:pt idx="132">
                  <c:v>-3</c:v>
                </c:pt>
                <c:pt idx="133">
                  <c:v>0</c:v>
                </c:pt>
                <c:pt idx="134">
                  <c:v>-3</c:v>
                </c:pt>
                <c:pt idx="135">
                  <c:v>-5</c:v>
                </c:pt>
                <c:pt idx="136">
                  <c:v>-6</c:v>
                </c:pt>
                <c:pt idx="137">
                  <c:v>-7</c:v>
                </c:pt>
                <c:pt idx="138">
                  <c:v>-10</c:v>
                </c:pt>
                <c:pt idx="139">
                  <c:v>-9</c:v>
                </c:pt>
                <c:pt idx="140">
                  <c:v>-6</c:v>
                </c:pt>
                <c:pt idx="141">
                  <c:v>-2</c:v>
                </c:pt>
                <c:pt idx="142">
                  <c:v>3</c:v>
                </c:pt>
                <c:pt idx="143">
                  <c:v>0</c:v>
                </c:pt>
                <c:pt idx="144">
                  <c:v>-3</c:v>
                </c:pt>
                <c:pt idx="145">
                  <c:v>-4</c:v>
                </c:pt>
                <c:pt idx="146">
                  <c:v>-4</c:v>
                </c:pt>
                <c:pt idx="147">
                  <c:v>-1</c:v>
                </c:pt>
                <c:pt idx="148">
                  <c:v>-2</c:v>
                </c:pt>
                <c:pt idx="149">
                  <c:v>-3</c:v>
                </c:pt>
                <c:pt idx="150">
                  <c:v>-3</c:v>
                </c:pt>
                <c:pt idx="151">
                  <c:v>-5</c:v>
                </c:pt>
                <c:pt idx="152">
                  <c:v>-6</c:v>
                </c:pt>
                <c:pt idx="153">
                  <c:v>-7</c:v>
                </c:pt>
                <c:pt idx="154">
                  <c:v>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-2</c:v>
                </c:pt>
                <c:pt idx="159">
                  <c:v>2</c:v>
                </c:pt>
                <c:pt idx="160">
                  <c:v>4</c:v>
                </c:pt>
                <c:pt idx="161">
                  <c:v>0</c:v>
                </c:pt>
                <c:pt idx="162">
                  <c:v>4</c:v>
                </c:pt>
                <c:pt idx="163">
                  <c:v>8</c:v>
                </c:pt>
                <c:pt idx="164">
                  <c:v>10</c:v>
                </c:pt>
                <c:pt idx="165">
                  <c:v>7</c:v>
                </c:pt>
                <c:pt idx="166">
                  <c:v>3</c:v>
                </c:pt>
                <c:pt idx="167">
                  <c:v>1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8</c:v>
                </c:pt>
                <c:pt idx="172">
                  <c:v>7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5</c:v>
                </c:pt>
                <c:pt idx="178">
                  <c:v>1</c:v>
                </c:pt>
                <c:pt idx="179">
                  <c:v>-4</c:v>
                </c:pt>
                <c:pt idx="180">
                  <c:v>-1</c:v>
                </c:pt>
                <c:pt idx="181">
                  <c:v>3</c:v>
                </c:pt>
                <c:pt idx="182">
                  <c:v>1</c:v>
                </c:pt>
                <c:pt idx="183">
                  <c:v>5</c:v>
                </c:pt>
                <c:pt idx="184">
                  <c:v>8</c:v>
                </c:pt>
                <c:pt idx="185">
                  <c:v>6</c:v>
                </c:pt>
                <c:pt idx="186">
                  <c:v>8</c:v>
                </c:pt>
                <c:pt idx="187">
                  <c:v>11</c:v>
                </c:pt>
                <c:pt idx="188">
                  <c:v>12</c:v>
                </c:pt>
                <c:pt idx="189">
                  <c:v>9</c:v>
                </c:pt>
                <c:pt idx="190">
                  <c:v>7</c:v>
                </c:pt>
                <c:pt idx="191">
                  <c:v>1</c:v>
                </c:pt>
                <c:pt idx="192">
                  <c:v>4</c:v>
                </c:pt>
                <c:pt idx="193">
                  <c:v>3</c:v>
                </c:pt>
                <c:pt idx="194">
                  <c:v>-1</c:v>
                </c:pt>
                <c:pt idx="195">
                  <c:v>-2</c:v>
                </c:pt>
                <c:pt idx="196">
                  <c:v>0</c:v>
                </c:pt>
                <c:pt idx="197">
                  <c:v>2</c:v>
                </c:pt>
                <c:pt idx="198">
                  <c:v>-1</c:v>
                </c:pt>
                <c:pt idx="199">
                  <c:v>-3</c:v>
                </c:pt>
                <c:pt idx="200">
                  <c:v>-5</c:v>
                </c:pt>
                <c:pt idx="201">
                  <c:v>-5</c:v>
                </c:pt>
                <c:pt idx="202">
                  <c:v>-2</c:v>
                </c:pt>
                <c:pt idx="203">
                  <c:v>0</c:v>
                </c:pt>
                <c:pt idx="204">
                  <c:v>-1</c:v>
                </c:pt>
                <c:pt idx="205">
                  <c:v>-4</c:v>
                </c:pt>
                <c:pt idx="206">
                  <c:v>-6</c:v>
                </c:pt>
                <c:pt idx="207">
                  <c:v>-7</c:v>
                </c:pt>
                <c:pt idx="208">
                  <c:v>-8</c:v>
                </c:pt>
                <c:pt idx="209">
                  <c:v>-4</c:v>
                </c:pt>
                <c:pt idx="210">
                  <c:v>-3</c:v>
                </c:pt>
                <c:pt idx="211">
                  <c:v>1</c:v>
                </c:pt>
                <c:pt idx="212">
                  <c:v>0</c:v>
                </c:pt>
                <c:pt idx="213">
                  <c:v>-1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5</c:v>
                </c:pt>
                <c:pt idx="220">
                  <c:v>4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-2</c:v>
                </c:pt>
                <c:pt idx="225">
                  <c:v>-5</c:v>
                </c:pt>
                <c:pt idx="226">
                  <c:v>-7</c:v>
                </c:pt>
                <c:pt idx="227">
                  <c:v>-8</c:v>
                </c:pt>
                <c:pt idx="228">
                  <c:v>-8</c:v>
                </c:pt>
                <c:pt idx="229">
                  <c:v>-5</c:v>
                </c:pt>
                <c:pt idx="230">
                  <c:v>-2</c:v>
                </c:pt>
                <c:pt idx="231">
                  <c:v>0</c:v>
                </c:pt>
                <c:pt idx="232">
                  <c:v>2</c:v>
                </c:pt>
                <c:pt idx="233">
                  <c:v>-1</c:v>
                </c:pt>
                <c:pt idx="234">
                  <c:v>2</c:v>
                </c:pt>
                <c:pt idx="235">
                  <c:v>-1</c:v>
                </c:pt>
                <c:pt idx="236">
                  <c:v>-1</c:v>
                </c:pt>
                <c:pt idx="237">
                  <c:v>2</c:v>
                </c:pt>
                <c:pt idx="238">
                  <c:v>2</c:v>
                </c:pt>
                <c:pt idx="239">
                  <c:v>5</c:v>
                </c:pt>
                <c:pt idx="240">
                  <c:v>4</c:v>
                </c:pt>
                <c:pt idx="241">
                  <c:v>3</c:v>
                </c:pt>
                <c:pt idx="242">
                  <c:v>5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4</c:v>
                </c:pt>
                <c:pt idx="247">
                  <c:v>5</c:v>
                </c:pt>
                <c:pt idx="248">
                  <c:v>5</c:v>
                </c:pt>
                <c:pt idx="249">
                  <c:v>2</c:v>
                </c:pt>
                <c:pt idx="250">
                  <c:v>0</c:v>
                </c:pt>
                <c:pt idx="251">
                  <c:v>-1</c:v>
                </c:pt>
                <c:pt idx="252">
                  <c:v>-4</c:v>
                </c:pt>
                <c:pt idx="253">
                  <c:v>-6</c:v>
                </c:pt>
                <c:pt idx="254">
                  <c:v>-9</c:v>
                </c:pt>
                <c:pt idx="255">
                  <c:v>-6</c:v>
                </c:pt>
                <c:pt idx="256">
                  <c:v>-2</c:v>
                </c:pt>
                <c:pt idx="257">
                  <c:v>2</c:v>
                </c:pt>
                <c:pt idx="258">
                  <c:v>4</c:v>
                </c:pt>
                <c:pt idx="259">
                  <c:v>2</c:v>
                </c:pt>
                <c:pt idx="260">
                  <c:v>5</c:v>
                </c:pt>
                <c:pt idx="261">
                  <c:v>3</c:v>
                </c:pt>
                <c:pt idx="262">
                  <c:v>4</c:v>
                </c:pt>
                <c:pt idx="263">
                  <c:v>8</c:v>
                </c:pt>
                <c:pt idx="264">
                  <c:v>6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9</c:v>
                </c:pt>
                <c:pt idx="269">
                  <c:v>7</c:v>
                </c:pt>
                <c:pt idx="270">
                  <c:v>5</c:v>
                </c:pt>
                <c:pt idx="271">
                  <c:v>1</c:v>
                </c:pt>
                <c:pt idx="272">
                  <c:v>-1</c:v>
                </c:pt>
                <c:pt idx="273">
                  <c:v>-2</c:v>
                </c:pt>
                <c:pt idx="274">
                  <c:v>-5</c:v>
                </c:pt>
                <c:pt idx="275">
                  <c:v>-7</c:v>
                </c:pt>
                <c:pt idx="276">
                  <c:v>-9</c:v>
                </c:pt>
                <c:pt idx="277">
                  <c:v>-10</c:v>
                </c:pt>
                <c:pt idx="278">
                  <c:v>-11</c:v>
                </c:pt>
                <c:pt idx="279">
                  <c:v>-6</c:v>
                </c:pt>
                <c:pt idx="280">
                  <c:v>-3</c:v>
                </c:pt>
                <c:pt idx="281">
                  <c:v>0</c:v>
                </c:pt>
                <c:pt idx="282">
                  <c:v>2</c:v>
                </c:pt>
                <c:pt idx="283">
                  <c:v>1</c:v>
                </c:pt>
                <c:pt idx="284">
                  <c:v>-1</c:v>
                </c:pt>
                <c:pt idx="285">
                  <c:v>-2</c:v>
                </c:pt>
                <c:pt idx="286">
                  <c:v>-3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3</c:v>
                </c:pt>
                <c:pt idx="291">
                  <c:v>5</c:v>
                </c:pt>
                <c:pt idx="292">
                  <c:v>2</c:v>
                </c:pt>
                <c:pt idx="293">
                  <c:v>1</c:v>
                </c:pt>
                <c:pt idx="294">
                  <c:v>-1</c:v>
                </c:pt>
                <c:pt idx="295">
                  <c:v>1</c:v>
                </c:pt>
                <c:pt idx="296">
                  <c:v>-1</c:v>
                </c:pt>
                <c:pt idx="297">
                  <c:v>-3</c:v>
                </c:pt>
                <c:pt idx="298">
                  <c:v>0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1</c:v>
                </c:pt>
                <c:pt idx="303">
                  <c:v>3</c:v>
                </c:pt>
                <c:pt idx="304">
                  <c:v>0</c:v>
                </c:pt>
                <c:pt idx="305">
                  <c:v>-4</c:v>
                </c:pt>
                <c:pt idx="306">
                  <c:v>-8</c:v>
                </c:pt>
                <c:pt idx="307">
                  <c:v>-4</c:v>
                </c:pt>
                <c:pt idx="308">
                  <c:v>-1</c:v>
                </c:pt>
                <c:pt idx="309">
                  <c:v>0</c:v>
                </c:pt>
                <c:pt idx="310">
                  <c:v>-3</c:v>
                </c:pt>
                <c:pt idx="311">
                  <c:v>-4</c:v>
                </c:pt>
                <c:pt idx="312">
                  <c:v>-6</c:v>
                </c:pt>
                <c:pt idx="313">
                  <c:v>-2</c:v>
                </c:pt>
                <c:pt idx="314">
                  <c:v>1</c:v>
                </c:pt>
                <c:pt idx="315">
                  <c:v>3</c:v>
                </c:pt>
                <c:pt idx="316">
                  <c:v>0</c:v>
                </c:pt>
                <c:pt idx="317">
                  <c:v>-3</c:v>
                </c:pt>
                <c:pt idx="318">
                  <c:v>1</c:v>
                </c:pt>
                <c:pt idx="319">
                  <c:v>-1</c:v>
                </c:pt>
                <c:pt idx="320">
                  <c:v>3</c:v>
                </c:pt>
                <c:pt idx="321">
                  <c:v>1</c:v>
                </c:pt>
                <c:pt idx="322">
                  <c:v>-1</c:v>
                </c:pt>
                <c:pt idx="323">
                  <c:v>-3</c:v>
                </c:pt>
                <c:pt idx="324">
                  <c:v>-5</c:v>
                </c:pt>
                <c:pt idx="325">
                  <c:v>-7</c:v>
                </c:pt>
                <c:pt idx="326">
                  <c:v>-7</c:v>
                </c:pt>
                <c:pt idx="327">
                  <c:v>-9</c:v>
                </c:pt>
                <c:pt idx="328">
                  <c:v>-10</c:v>
                </c:pt>
                <c:pt idx="329">
                  <c:v>-7</c:v>
                </c:pt>
                <c:pt idx="330">
                  <c:v>-7</c:v>
                </c:pt>
                <c:pt idx="331">
                  <c:v>-7</c:v>
                </c:pt>
                <c:pt idx="332">
                  <c:v>-6</c:v>
                </c:pt>
                <c:pt idx="333">
                  <c:v>-2</c:v>
                </c:pt>
                <c:pt idx="334">
                  <c:v>-5</c:v>
                </c:pt>
                <c:pt idx="335">
                  <c:v>-1</c:v>
                </c:pt>
                <c:pt idx="336">
                  <c:v>-2</c:v>
                </c:pt>
                <c:pt idx="337">
                  <c:v>-3</c:v>
                </c:pt>
                <c:pt idx="338">
                  <c:v>1</c:v>
                </c:pt>
                <c:pt idx="339">
                  <c:v>5</c:v>
                </c:pt>
                <c:pt idx="340">
                  <c:v>3</c:v>
                </c:pt>
                <c:pt idx="341">
                  <c:v>0</c:v>
                </c:pt>
                <c:pt idx="342">
                  <c:v>-1</c:v>
                </c:pt>
                <c:pt idx="343">
                  <c:v>-2</c:v>
                </c:pt>
                <c:pt idx="344">
                  <c:v>-3</c:v>
                </c:pt>
                <c:pt idx="345">
                  <c:v>0</c:v>
                </c:pt>
                <c:pt idx="346">
                  <c:v>4</c:v>
                </c:pt>
                <c:pt idx="347">
                  <c:v>1</c:v>
                </c:pt>
                <c:pt idx="348">
                  <c:v>0</c:v>
                </c:pt>
                <c:pt idx="349">
                  <c:v>-2</c:v>
                </c:pt>
                <c:pt idx="350">
                  <c:v>-5</c:v>
                </c:pt>
                <c:pt idx="351">
                  <c:v>-3</c:v>
                </c:pt>
                <c:pt idx="352">
                  <c:v>1</c:v>
                </c:pt>
                <c:pt idx="353">
                  <c:v>2</c:v>
                </c:pt>
                <c:pt idx="354">
                  <c:v>4</c:v>
                </c:pt>
                <c:pt idx="355">
                  <c:v>2</c:v>
                </c:pt>
                <c:pt idx="356">
                  <c:v>0</c:v>
                </c:pt>
                <c:pt idx="357">
                  <c:v>1</c:v>
                </c:pt>
                <c:pt idx="358">
                  <c:v>4</c:v>
                </c:pt>
                <c:pt idx="359">
                  <c:v>-2</c:v>
                </c:pt>
                <c:pt idx="360">
                  <c:v>-2</c:v>
                </c:pt>
                <c:pt idx="361">
                  <c:v>2</c:v>
                </c:pt>
                <c:pt idx="362">
                  <c:v>2</c:v>
                </c:pt>
                <c:pt idx="363">
                  <c:v>5</c:v>
                </c:pt>
                <c:pt idx="364">
                  <c:v>8</c:v>
                </c:pt>
                <c:pt idx="365">
                  <c:v>3</c:v>
                </c:pt>
                <c:pt idx="366">
                  <c:v>5</c:v>
                </c:pt>
                <c:pt idx="367">
                  <c:v>8</c:v>
                </c:pt>
                <c:pt idx="368">
                  <c:v>6</c:v>
                </c:pt>
                <c:pt idx="369">
                  <c:v>4</c:v>
                </c:pt>
                <c:pt idx="370">
                  <c:v>5</c:v>
                </c:pt>
                <c:pt idx="371">
                  <c:v>3</c:v>
                </c:pt>
                <c:pt idx="372">
                  <c:v>0</c:v>
                </c:pt>
                <c:pt idx="373">
                  <c:v>-3</c:v>
                </c:pt>
                <c:pt idx="374">
                  <c:v>-5</c:v>
                </c:pt>
                <c:pt idx="375">
                  <c:v>-2</c:v>
                </c:pt>
                <c:pt idx="376">
                  <c:v>-5</c:v>
                </c:pt>
                <c:pt idx="377">
                  <c:v>-7</c:v>
                </c:pt>
                <c:pt idx="378">
                  <c:v>-9</c:v>
                </c:pt>
                <c:pt idx="379">
                  <c:v>-5</c:v>
                </c:pt>
                <c:pt idx="380">
                  <c:v>-2</c:v>
                </c:pt>
                <c:pt idx="381">
                  <c:v>0</c:v>
                </c:pt>
                <c:pt idx="382">
                  <c:v>-2</c:v>
                </c:pt>
                <c:pt idx="383">
                  <c:v>-2</c:v>
                </c:pt>
                <c:pt idx="384">
                  <c:v>-4</c:v>
                </c:pt>
                <c:pt idx="385">
                  <c:v>-8</c:v>
                </c:pt>
                <c:pt idx="386">
                  <c:v>-4</c:v>
                </c:pt>
                <c:pt idx="387">
                  <c:v>-1</c:v>
                </c:pt>
                <c:pt idx="388">
                  <c:v>-4</c:v>
                </c:pt>
                <c:pt idx="389">
                  <c:v>0</c:v>
                </c:pt>
                <c:pt idx="390">
                  <c:v>-1</c:v>
                </c:pt>
                <c:pt idx="391">
                  <c:v>-2</c:v>
                </c:pt>
                <c:pt idx="392">
                  <c:v>2</c:v>
                </c:pt>
                <c:pt idx="393">
                  <c:v>0</c:v>
                </c:pt>
                <c:pt idx="394">
                  <c:v>4</c:v>
                </c:pt>
                <c:pt idx="395">
                  <c:v>6</c:v>
                </c:pt>
                <c:pt idx="396">
                  <c:v>3</c:v>
                </c:pt>
                <c:pt idx="397">
                  <c:v>0</c:v>
                </c:pt>
                <c:pt idx="398">
                  <c:v>4</c:v>
                </c:pt>
                <c:pt idx="399">
                  <c:v>5</c:v>
                </c:pt>
                <c:pt idx="400">
                  <c:v>2</c:v>
                </c:pt>
                <c:pt idx="401">
                  <c:v>0</c:v>
                </c:pt>
                <c:pt idx="402">
                  <c:v>-2</c:v>
                </c:pt>
                <c:pt idx="403">
                  <c:v>-4</c:v>
                </c:pt>
                <c:pt idx="404">
                  <c:v>-8</c:v>
                </c:pt>
                <c:pt idx="405">
                  <c:v>-5</c:v>
                </c:pt>
                <c:pt idx="406">
                  <c:v>-2</c:v>
                </c:pt>
                <c:pt idx="407">
                  <c:v>-3</c:v>
                </c:pt>
                <c:pt idx="408">
                  <c:v>0</c:v>
                </c:pt>
                <c:pt idx="409">
                  <c:v>-2</c:v>
                </c:pt>
                <c:pt idx="410">
                  <c:v>-4</c:v>
                </c:pt>
                <c:pt idx="411">
                  <c:v>0</c:v>
                </c:pt>
                <c:pt idx="412">
                  <c:v>-1</c:v>
                </c:pt>
                <c:pt idx="413">
                  <c:v>-3</c:v>
                </c:pt>
                <c:pt idx="414">
                  <c:v>-4</c:v>
                </c:pt>
                <c:pt idx="415">
                  <c:v>-5</c:v>
                </c:pt>
                <c:pt idx="416">
                  <c:v>-8</c:v>
                </c:pt>
                <c:pt idx="417">
                  <c:v>-8</c:v>
                </c:pt>
                <c:pt idx="418">
                  <c:v>-4</c:v>
                </c:pt>
                <c:pt idx="419">
                  <c:v>-6</c:v>
                </c:pt>
                <c:pt idx="420">
                  <c:v>-1</c:v>
                </c:pt>
                <c:pt idx="421">
                  <c:v>-2</c:v>
                </c:pt>
                <c:pt idx="422">
                  <c:v>-3</c:v>
                </c:pt>
                <c:pt idx="423">
                  <c:v>-4</c:v>
                </c:pt>
                <c:pt idx="424">
                  <c:v>1</c:v>
                </c:pt>
                <c:pt idx="425">
                  <c:v>0</c:v>
                </c:pt>
                <c:pt idx="426">
                  <c:v>3</c:v>
                </c:pt>
                <c:pt idx="427">
                  <c:v>0</c:v>
                </c:pt>
                <c:pt idx="428">
                  <c:v>0</c:v>
                </c:pt>
                <c:pt idx="429">
                  <c:v>-3</c:v>
                </c:pt>
                <c:pt idx="430">
                  <c:v>-4</c:v>
                </c:pt>
                <c:pt idx="431">
                  <c:v>-6</c:v>
                </c:pt>
                <c:pt idx="432">
                  <c:v>-8</c:v>
                </c:pt>
                <c:pt idx="433">
                  <c:v>-5</c:v>
                </c:pt>
                <c:pt idx="434">
                  <c:v>-2</c:v>
                </c:pt>
                <c:pt idx="435">
                  <c:v>-1</c:v>
                </c:pt>
                <c:pt idx="436">
                  <c:v>-1</c:v>
                </c:pt>
                <c:pt idx="437">
                  <c:v>1</c:v>
                </c:pt>
                <c:pt idx="438">
                  <c:v>-3</c:v>
                </c:pt>
                <c:pt idx="439">
                  <c:v>0</c:v>
                </c:pt>
                <c:pt idx="440">
                  <c:v>5</c:v>
                </c:pt>
                <c:pt idx="441">
                  <c:v>4</c:v>
                </c:pt>
                <c:pt idx="442">
                  <c:v>7</c:v>
                </c:pt>
                <c:pt idx="443">
                  <c:v>5</c:v>
                </c:pt>
                <c:pt idx="444">
                  <c:v>7</c:v>
                </c:pt>
                <c:pt idx="445">
                  <c:v>4</c:v>
                </c:pt>
                <c:pt idx="446">
                  <c:v>6</c:v>
                </c:pt>
                <c:pt idx="447">
                  <c:v>2</c:v>
                </c:pt>
                <c:pt idx="448">
                  <c:v>-2</c:v>
                </c:pt>
                <c:pt idx="449">
                  <c:v>-1</c:v>
                </c:pt>
                <c:pt idx="450">
                  <c:v>-3</c:v>
                </c:pt>
                <c:pt idx="451">
                  <c:v>-5</c:v>
                </c:pt>
                <c:pt idx="452">
                  <c:v>-6</c:v>
                </c:pt>
                <c:pt idx="453">
                  <c:v>-8</c:v>
                </c:pt>
                <c:pt idx="454">
                  <c:v>-8</c:v>
                </c:pt>
                <c:pt idx="455">
                  <c:v>-10</c:v>
                </c:pt>
                <c:pt idx="456">
                  <c:v>-12</c:v>
                </c:pt>
                <c:pt idx="457">
                  <c:v>-11</c:v>
                </c:pt>
                <c:pt idx="458">
                  <c:v>-13</c:v>
                </c:pt>
                <c:pt idx="459">
                  <c:v>-13</c:v>
                </c:pt>
                <c:pt idx="460">
                  <c:v>-8</c:v>
                </c:pt>
                <c:pt idx="461">
                  <c:v>-5</c:v>
                </c:pt>
                <c:pt idx="462">
                  <c:v>-5</c:v>
                </c:pt>
                <c:pt idx="463">
                  <c:v>-1</c:v>
                </c:pt>
                <c:pt idx="464">
                  <c:v>-3</c:v>
                </c:pt>
                <c:pt idx="465">
                  <c:v>-1</c:v>
                </c:pt>
                <c:pt idx="466">
                  <c:v>-3</c:v>
                </c:pt>
                <c:pt idx="467">
                  <c:v>-4</c:v>
                </c:pt>
                <c:pt idx="468">
                  <c:v>-4</c:v>
                </c:pt>
                <c:pt idx="469">
                  <c:v>-5</c:v>
                </c:pt>
                <c:pt idx="470">
                  <c:v>-4</c:v>
                </c:pt>
                <c:pt idx="471">
                  <c:v>-5</c:v>
                </c:pt>
                <c:pt idx="472">
                  <c:v>-5</c:v>
                </c:pt>
                <c:pt idx="473">
                  <c:v>-6</c:v>
                </c:pt>
                <c:pt idx="474">
                  <c:v>-9</c:v>
                </c:pt>
                <c:pt idx="475">
                  <c:v>-9</c:v>
                </c:pt>
                <c:pt idx="476">
                  <c:v>-6</c:v>
                </c:pt>
                <c:pt idx="477">
                  <c:v>-2</c:v>
                </c:pt>
                <c:pt idx="478">
                  <c:v>0</c:v>
                </c:pt>
                <c:pt idx="479">
                  <c:v>-2</c:v>
                </c:pt>
                <c:pt idx="480">
                  <c:v>-3</c:v>
                </c:pt>
                <c:pt idx="481">
                  <c:v>0</c:v>
                </c:pt>
                <c:pt idx="482">
                  <c:v>-3</c:v>
                </c:pt>
                <c:pt idx="483">
                  <c:v>0</c:v>
                </c:pt>
                <c:pt idx="484">
                  <c:v>3</c:v>
                </c:pt>
                <c:pt idx="485">
                  <c:v>2</c:v>
                </c:pt>
                <c:pt idx="486">
                  <c:v>-1</c:v>
                </c:pt>
                <c:pt idx="487">
                  <c:v>-2</c:v>
                </c:pt>
                <c:pt idx="488">
                  <c:v>5</c:v>
                </c:pt>
                <c:pt idx="489">
                  <c:v>3</c:v>
                </c:pt>
                <c:pt idx="490">
                  <c:v>3</c:v>
                </c:pt>
                <c:pt idx="491">
                  <c:v>1</c:v>
                </c:pt>
                <c:pt idx="492">
                  <c:v>1</c:v>
                </c:pt>
                <c:pt idx="493">
                  <c:v>-3</c:v>
                </c:pt>
                <c:pt idx="494">
                  <c:v>-4</c:v>
                </c:pt>
                <c:pt idx="495">
                  <c:v>-5</c:v>
                </c:pt>
                <c:pt idx="496">
                  <c:v>-1</c:v>
                </c:pt>
                <c:pt idx="497">
                  <c:v>1</c:v>
                </c:pt>
                <c:pt idx="498">
                  <c:v>-1</c:v>
                </c:pt>
                <c:pt idx="499">
                  <c:v>0</c:v>
                </c:pt>
                <c:pt idx="500">
                  <c:v>-2</c:v>
                </c:pt>
                <c:pt idx="501">
                  <c:v>-5</c:v>
                </c:pt>
                <c:pt idx="502">
                  <c:v>-3</c:v>
                </c:pt>
                <c:pt idx="503">
                  <c:v>-7</c:v>
                </c:pt>
                <c:pt idx="504">
                  <c:v>-3</c:v>
                </c:pt>
                <c:pt idx="505">
                  <c:v>-6</c:v>
                </c:pt>
                <c:pt idx="506">
                  <c:v>-10</c:v>
                </c:pt>
                <c:pt idx="507">
                  <c:v>-6</c:v>
                </c:pt>
                <c:pt idx="508">
                  <c:v>-5</c:v>
                </c:pt>
                <c:pt idx="509">
                  <c:v>-7</c:v>
                </c:pt>
                <c:pt idx="510">
                  <c:v>-8</c:v>
                </c:pt>
                <c:pt idx="511">
                  <c:v>-7</c:v>
                </c:pt>
                <c:pt idx="512">
                  <c:v>-4</c:v>
                </c:pt>
                <c:pt idx="513">
                  <c:v>-4</c:v>
                </c:pt>
                <c:pt idx="514">
                  <c:v>-5</c:v>
                </c:pt>
                <c:pt idx="515">
                  <c:v>-1</c:v>
                </c:pt>
                <c:pt idx="516">
                  <c:v>2</c:v>
                </c:pt>
                <c:pt idx="517">
                  <c:v>0</c:v>
                </c:pt>
                <c:pt idx="518">
                  <c:v>-1</c:v>
                </c:pt>
                <c:pt idx="519">
                  <c:v>-1</c:v>
                </c:pt>
                <c:pt idx="520">
                  <c:v>2</c:v>
                </c:pt>
                <c:pt idx="521">
                  <c:v>5</c:v>
                </c:pt>
                <c:pt idx="522">
                  <c:v>2</c:v>
                </c:pt>
                <c:pt idx="523">
                  <c:v>-1</c:v>
                </c:pt>
                <c:pt idx="524">
                  <c:v>-3</c:v>
                </c:pt>
                <c:pt idx="525">
                  <c:v>-1</c:v>
                </c:pt>
                <c:pt idx="526">
                  <c:v>-4</c:v>
                </c:pt>
                <c:pt idx="527">
                  <c:v>-5</c:v>
                </c:pt>
                <c:pt idx="528">
                  <c:v>-2</c:v>
                </c:pt>
                <c:pt idx="529">
                  <c:v>1</c:v>
                </c:pt>
                <c:pt idx="530">
                  <c:v>1</c:v>
                </c:pt>
                <c:pt idx="531">
                  <c:v>-1</c:v>
                </c:pt>
                <c:pt idx="532">
                  <c:v>-3</c:v>
                </c:pt>
                <c:pt idx="533">
                  <c:v>-6</c:v>
                </c:pt>
                <c:pt idx="534">
                  <c:v>-7</c:v>
                </c:pt>
                <c:pt idx="535">
                  <c:v>-9</c:v>
                </c:pt>
                <c:pt idx="536">
                  <c:v>-5</c:v>
                </c:pt>
                <c:pt idx="537">
                  <c:v>-6</c:v>
                </c:pt>
                <c:pt idx="538">
                  <c:v>-2</c:v>
                </c:pt>
                <c:pt idx="539">
                  <c:v>0</c:v>
                </c:pt>
                <c:pt idx="540">
                  <c:v>0</c:v>
                </c:pt>
                <c:pt idx="541">
                  <c:v>-2</c:v>
                </c:pt>
                <c:pt idx="542">
                  <c:v>-2</c:v>
                </c:pt>
                <c:pt idx="543">
                  <c:v>-3</c:v>
                </c:pt>
                <c:pt idx="544">
                  <c:v>-4</c:v>
                </c:pt>
                <c:pt idx="545">
                  <c:v>-5</c:v>
                </c:pt>
                <c:pt idx="546">
                  <c:v>-5</c:v>
                </c:pt>
                <c:pt idx="547">
                  <c:v>-7</c:v>
                </c:pt>
                <c:pt idx="548">
                  <c:v>-4</c:v>
                </c:pt>
                <c:pt idx="549">
                  <c:v>-7</c:v>
                </c:pt>
                <c:pt idx="550">
                  <c:v>-8</c:v>
                </c:pt>
                <c:pt idx="551">
                  <c:v>-4</c:v>
                </c:pt>
                <c:pt idx="552">
                  <c:v>-5</c:v>
                </c:pt>
                <c:pt idx="553">
                  <c:v>-2</c:v>
                </c:pt>
                <c:pt idx="554">
                  <c:v>-4</c:v>
                </c:pt>
                <c:pt idx="555">
                  <c:v>-5</c:v>
                </c:pt>
                <c:pt idx="556">
                  <c:v>-1</c:v>
                </c:pt>
                <c:pt idx="557">
                  <c:v>-3</c:v>
                </c:pt>
                <c:pt idx="558">
                  <c:v>-4</c:v>
                </c:pt>
                <c:pt idx="559">
                  <c:v>-1</c:v>
                </c:pt>
                <c:pt idx="560">
                  <c:v>1</c:v>
                </c:pt>
                <c:pt idx="561">
                  <c:v>-2</c:v>
                </c:pt>
                <c:pt idx="562">
                  <c:v>-3</c:v>
                </c:pt>
                <c:pt idx="563">
                  <c:v>2</c:v>
                </c:pt>
                <c:pt idx="564">
                  <c:v>0</c:v>
                </c:pt>
                <c:pt idx="565">
                  <c:v>1</c:v>
                </c:pt>
                <c:pt idx="566">
                  <c:v>4</c:v>
                </c:pt>
                <c:pt idx="567">
                  <c:v>3</c:v>
                </c:pt>
                <c:pt idx="568">
                  <c:v>0</c:v>
                </c:pt>
                <c:pt idx="569">
                  <c:v>4</c:v>
                </c:pt>
                <c:pt idx="570">
                  <c:v>3</c:v>
                </c:pt>
                <c:pt idx="571">
                  <c:v>-1</c:v>
                </c:pt>
                <c:pt idx="572">
                  <c:v>3</c:v>
                </c:pt>
                <c:pt idx="573">
                  <c:v>1</c:v>
                </c:pt>
                <c:pt idx="574">
                  <c:v>0</c:v>
                </c:pt>
                <c:pt idx="575">
                  <c:v>-3</c:v>
                </c:pt>
                <c:pt idx="576">
                  <c:v>1</c:v>
                </c:pt>
                <c:pt idx="577">
                  <c:v>3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4</c:v>
                </c:pt>
                <c:pt idx="582">
                  <c:v>5</c:v>
                </c:pt>
                <c:pt idx="583">
                  <c:v>3</c:v>
                </c:pt>
                <c:pt idx="584">
                  <c:v>0</c:v>
                </c:pt>
                <c:pt idx="585">
                  <c:v>2</c:v>
                </c:pt>
                <c:pt idx="586">
                  <c:v>0</c:v>
                </c:pt>
                <c:pt idx="587">
                  <c:v>1</c:v>
                </c:pt>
                <c:pt idx="588">
                  <c:v>4</c:v>
                </c:pt>
                <c:pt idx="589">
                  <c:v>7</c:v>
                </c:pt>
                <c:pt idx="590">
                  <c:v>5</c:v>
                </c:pt>
                <c:pt idx="591">
                  <c:v>4</c:v>
                </c:pt>
                <c:pt idx="592">
                  <c:v>7</c:v>
                </c:pt>
                <c:pt idx="593">
                  <c:v>9</c:v>
                </c:pt>
                <c:pt idx="594">
                  <c:v>6</c:v>
                </c:pt>
                <c:pt idx="595">
                  <c:v>4</c:v>
                </c:pt>
                <c:pt idx="596">
                  <c:v>1</c:v>
                </c:pt>
                <c:pt idx="597">
                  <c:v>4</c:v>
                </c:pt>
                <c:pt idx="598">
                  <c:v>-1</c:v>
                </c:pt>
                <c:pt idx="599">
                  <c:v>-3</c:v>
                </c:pt>
                <c:pt idx="600">
                  <c:v>-4</c:v>
                </c:pt>
                <c:pt idx="601">
                  <c:v>-5</c:v>
                </c:pt>
                <c:pt idx="602">
                  <c:v>-7</c:v>
                </c:pt>
                <c:pt idx="603">
                  <c:v>-6</c:v>
                </c:pt>
                <c:pt idx="604">
                  <c:v>-2</c:v>
                </c:pt>
                <c:pt idx="605">
                  <c:v>-4</c:v>
                </c:pt>
                <c:pt idx="606">
                  <c:v>-8</c:v>
                </c:pt>
                <c:pt idx="607">
                  <c:v>-9</c:v>
                </c:pt>
                <c:pt idx="608">
                  <c:v>-10</c:v>
                </c:pt>
                <c:pt idx="609">
                  <c:v>-11</c:v>
                </c:pt>
                <c:pt idx="610">
                  <c:v>-12</c:v>
                </c:pt>
                <c:pt idx="611">
                  <c:v>-13</c:v>
                </c:pt>
                <c:pt idx="612">
                  <c:v>-9</c:v>
                </c:pt>
                <c:pt idx="613">
                  <c:v>-4</c:v>
                </c:pt>
                <c:pt idx="614">
                  <c:v>-4</c:v>
                </c:pt>
                <c:pt idx="615">
                  <c:v>-2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-1</c:v>
                </c:pt>
                <c:pt idx="621">
                  <c:v>-4</c:v>
                </c:pt>
                <c:pt idx="622">
                  <c:v>0</c:v>
                </c:pt>
                <c:pt idx="623">
                  <c:v>1</c:v>
                </c:pt>
                <c:pt idx="624">
                  <c:v>-1</c:v>
                </c:pt>
                <c:pt idx="625">
                  <c:v>-4</c:v>
                </c:pt>
                <c:pt idx="626">
                  <c:v>-5</c:v>
                </c:pt>
                <c:pt idx="627">
                  <c:v>-6</c:v>
                </c:pt>
                <c:pt idx="628">
                  <c:v>-3</c:v>
                </c:pt>
                <c:pt idx="629">
                  <c:v>-5</c:v>
                </c:pt>
                <c:pt idx="630">
                  <c:v>-1</c:v>
                </c:pt>
                <c:pt idx="631">
                  <c:v>-5</c:v>
                </c:pt>
                <c:pt idx="632">
                  <c:v>-2</c:v>
                </c:pt>
                <c:pt idx="633">
                  <c:v>-3</c:v>
                </c:pt>
                <c:pt idx="634">
                  <c:v>-1</c:v>
                </c:pt>
                <c:pt idx="635">
                  <c:v>-2</c:v>
                </c:pt>
                <c:pt idx="636">
                  <c:v>-4</c:v>
                </c:pt>
                <c:pt idx="637">
                  <c:v>-2</c:v>
                </c:pt>
                <c:pt idx="638">
                  <c:v>1</c:v>
                </c:pt>
                <c:pt idx="639">
                  <c:v>3</c:v>
                </c:pt>
                <c:pt idx="640">
                  <c:v>6</c:v>
                </c:pt>
                <c:pt idx="641">
                  <c:v>3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3</c:v>
                </c:pt>
                <c:pt idx="646">
                  <c:v>2</c:v>
                </c:pt>
                <c:pt idx="647">
                  <c:v>4</c:v>
                </c:pt>
                <c:pt idx="648">
                  <c:v>5</c:v>
                </c:pt>
                <c:pt idx="649">
                  <c:v>4</c:v>
                </c:pt>
                <c:pt idx="650">
                  <c:v>2</c:v>
                </c:pt>
                <c:pt idx="651">
                  <c:v>0</c:v>
                </c:pt>
                <c:pt idx="652">
                  <c:v>-3</c:v>
                </c:pt>
                <c:pt idx="653">
                  <c:v>0</c:v>
                </c:pt>
                <c:pt idx="654">
                  <c:v>-2</c:v>
                </c:pt>
                <c:pt idx="655">
                  <c:v>1</c:v>
                </c:pt>
                <c:pt idx="656">
                  <c:v>-1</c:v>
                </c:pt>
                <c:pt idx="657">
                  <c:v>2</c:v>
                </c:pt>
                <c:pt idx="658">
                  <c:v>3</c:v>
                </c:pt>
                <c:pt idx="659">
                  <c:v>-1</c:v>
                </c:pt>
                <c:pt idx="660">
                  <c:v>-2</c:v>
                </c:pt>
                <c:pt idx="661">
                  <c:v>-4</c:v>
                </c:pt>
                <c:pt idx="662">
                  <c:v>-4</c:v>
                </c:pt>
                <c:pt idx="663">
                  <c:v>-6</c:v>
                </c:pt>
                <c:pt idx="664">
                  <c:v>-2</c:v>
                </c:pt>
                <c:pt idx="665">
                  <c:v>-4</c:v>
                </c:pt>
                <c:pt idx="666">
                  <c:v>-6</c:v>
                </c:pt>
                <c:pt idx="667">
                  <c:v>-1</c:v>
                </c:pt>
                <c:pt idx="668">
                  <c:v>-1</c:v>
                </c:pt>
                <c:pt idx="669">
                  <c:v>2</c:v>
                </c:pt>
                <c:pt idx="670">
                  <c:v>0</c:v>
                </c:pt>
                <c:pt idx="671">
                  <c:v>-1</c:v>
                </c:pt>
                <c:pt idx="672">
                  <c:v>-2</c:v>
                </c:pt>
                <c:pt idx="673">
                  <c:v>-3</c:v>
                </c:pt>
                <c:pt idx="674">
                  <c:v>-4</c:v>
                </c:pt>
                <c:pt idx="675">
                  <c:v>0</c:v>
                </c:pt>
                <c:pt idx="676">
                  <c:v>-3</c:v>
                </c:pt>
                <c:pt idx="677">
                  <c:v>-5</c:v>
                </c:pt>
                <c:pt idx="678">
                  <c:v>-5</c:v>
                </c:pt>
                <c:pt idx="679">
                  <c:v>-8</c:v>
                </c:pt>
                <c:pt idx="680">
                  <c:v>-2</c:v>
                </c:pt>
                <c:pt idx="681">
                  <c:v>-4</c:v>
                </c:pt>
                <c:pt idx="682">
                  <c:v>-1</c:v>
                </c:pt>
                <c:pt idx="683">
                  <c:v>1</c:v>
                </c:pt>
                <c:pt idx="684">
                  <c:v>-1</c:v>
                </c:pt>
                <c:pt idx="685">
                  <c:v>-3</c:v>
                </c:pt>
                <c:pt idx="686">
                  <c:v>0</c:v>
                </c:pt>
                <c:pt idx="687">
                  <c:v>-2</c:v>
                </c:pt>
                <c:pt idx="688">
                  <c:v>-3</c:v>
                </c:pt>
                <c:pt idx="689">
                  <c:v>2</c:v>
                </c:pt>
                <c:pt idx="690">
                  <c:v>3</c:v>
                </c:pt>
                <c:pt idx="691">
                  <c:v>6</c:v>
                </c:pt>
                <c:pt idx="692">
                  <c:v>2</c:v>
                </c:pt>
                <c:pt idx="693">
                  <c:v>6</c:v>
                </c:pt>
                <c:pt idx="694">
                  <c:v>3</c:v>
                </c:pt>
                <c:pt idx="695">
                  <c:v>1</c:v>
                </c:pt>
                <c:pt idx="696">
                  <c:v>5</c:v>
                </c:pt>
                <c:pt idx="697">
                  <c:v>3</c:v>
                </c:pt>
                <c:pt idx="698">
                  <c:v>5</c:v>
                </c:pt>
                <c:pt idx="699">
                  <c:v>4</c:v>
                </c:pt>
                <c:pt idx="700">
                  <c:v>7</c:v>
                </c:pt>
                <c:pt idx="701">
                  <c:v>4</c:v>
                </c:pt>
                <c:pt idx="702">
                  <c:v>2</c:v>
                </c:pt>
                <c:pt idx="703">
                  <c:v>1</c:v>
                </c:pt>
                <c:pt idx="704">
                  <c:v>-1</c:v>
                </c:pt>
                <c:pt idx="705">
                  <c:v>-3</c:v>
                </c:pt>
                <c:pt idx="706">
                  <c:v>-6</c:v>
                </c:pt>
                <c:pt idx="707">
                  <c:v>-7</c:v>
                </c:pt>
                <c:pt idx="708">
                  <c:v>-8</c:v>
                </c:pt>
                <c:pt idx="709">
                  <c:v>-9</c:v>
                </c:pt>
                <c:pt idx="710">
                  <c:v>-6</c:v>
                </c:pt>
                <c:pt idx="711">
                  <c:v>-3</c:v>
                </c:pt>
                <c:pt idx="712">
                  <c:v>1</c:v>
                </c:pt>
                <c:pt idx="713">
                  <c:v>5</c:v>
                </c:pt>
                <c:pt idx="714">
                  <c:v>2</c:v>
                </c:pt>
                <c:pt idx="715">
                  <c:v>4</c:v>
                </c:pt>
                <c:pt idx="716">
                  <c:v>2</c:v>
                </c:pt>
                <c:pt idx="717">
                  <c:v>2</c:v>
                </c:pt>
                <c:pt idx="718">
                  <c:v>-1</c:v>
                </c:pt>
                <c:pt idx="719">
                  <c:v>-1</c:v>
                </c:pt>
                <c:pt idx="720">
                  <c:v>-2</c:v>
                </c:pt>
                <c:pt idx="721">
                  <c:v>-3</c:v>
                </c:pt>
                <c:pt idx="722">
                  <c:v>0</c:v>
                </c:pt>
                <c:pt idx="723">
                  <c:v>-2</c:v>
                </c:pt>
                <c:pt idx="724">
                  <c:v>-5</c:v>
                </c:pt>
                <c:pt idx="725">
                  <c:v>-7</c:v>
                </c:pt>
                <c:pt idx="726">
                  <c:v>-8</c:v>
                </c:pt>
                <c:pt idx="727">
                  <c:v>-9</c:v>
                </c:pt>
                <c:pt idx="728">
                  <c:v>-10</c:v>
                </c:pt>
                <c:pt idx="729">
                  <c:v>-10</c:v>
                </c:pt>
                <c:pt idx="730">
                  <c:v>-13</c:v>
                </c:pt>
                <c:pt idx="731">
                  <c:v>-13</c:v>
                </c:pt>
                <c:pt idx="732">
                  <c:v>-12</c:v>
                </c:pt>
                <c:pt idx="733">
                  <c:v>-14</c:v>
                </c:pt>
                <c:pt idx="734">
                  <c:v>-14</c:v>
                </c:pt>
                <c:pt idx="735">
                  <c:v>-15</c:v>
                </c:pt>
                <c:pt idx="736">
                  <c:v>-14</c:v>
                </c:pt>
                <c:pt idx="737">
                  <c:v>-13</c:v>
                </c:pt>
                <c:pt idx="738">
                  <c:v>-9</c:v>
                </c:pt>
                <c:pt idx="739">
                  <c:v>-7</c:v>
                </c:pt>
                <c:pt idx="740">
                  <c:v>-8</c:v>
                </c:pt>
                <c:pt idx="741">
                  <c:v>-4</c:v>
                </c:pt>
                <c:pt idx="742">
                  <c:v>1</c:v>
                </c:pt>
                <c:pt idx="743">
                  <c:v>5</c:v>
                </c:pt>
                <c:pt idx="744">
                  <c:v>9</c:v>
                </c:pt>
                <c:pt idx="745">
                  <c:v>10</c:v>
                </c:pt>
                <c:pt idx="746">
                  <c:v>8</c:v>
                </c:pt>
                <c:pt idx="747">
                  <c:v>4</c:v>
                </c:pt>
                <c:pt idx="748">
                  <c:v>7</c:v>
                </c:pt>
                <c:pt idx="749">
                  <c:v>6</c:v>
                </c:pt>
                <c:pt idx="750">
                  <c:v>0</c:v>
                </c:pt>
                <c:pt idx="751">
                  <c:v>-1</c:v>
                </c:pt>
                <c:pt idx="752">
                  <c:v>-3</c:v>
                </c:pt>
                <c:pt idx="753">
                  <c:v>-6</c:v>
                </c:pt>
                <c:pt idx="754">
                  <c:v>-7</c:v>
                </c:pt>
                <c:pt idx="755">
                  <c:v>-9</c:v>
                </c:pt>
                <c:pt idx="756">
                  <c:v>-5</c:v>
                </c:pt>
                <c:pt idx="757">
                  <c:v>-6</c:v>
                </c:pt>
                <c:pt idx="758">
                  <c:v>-8</c:v>
                </c:pt>
                <c:pt idx="759">
                  <c:v>-5</c:v>
                </c:pt>
                <c:pt idx="760">
                  <c:v>-6</c:v>
                </c:pt>
                <c:pt idx="761">
                  <c:v>-3</c:v>
                </c:pt>
                <c:pt idx="762">
                  <c:v>0</c:v>
                </c:pt>
                <c:pt idx="763">
                  <c:v>2</c:v>
                </c:pt>
                <c:pt idx="764">
                  <c:v>2</c:v>
                </c:pt>
                <c:pt idx="765">
                  <c:v>5</c:v>
                </c:pt>
                <c:pt idx="766">
                  <c:v>8</c:v>
                </c:pt>
                <c:pt idx="767">
                  <c:v>6</c:v>
                </c:pt>
                <c:pt idx="768">
                  <c:v>5</c:v>
                </c:pt>
                <c:pt idx="769">
                  <c:v>2</c:v>
                </c:pt>
                <c:pt idx="770">
                  <c:v>0</c:v>
                </c:pt>
                <c:pt idx="771">
                  <c:v>5</c:v>
                </c:pt>
                <c:pt idx="772">
                  <c:v>3</c:v>
                </c:pt>
                <c:pt idx="773">
                  <c:v>2</c:v>
                </c:pt>
                <c:pt idx="774">
                  <c:v>4</c:v>
                </c:pt>
                <c:pt idx="775">
                  <c:v>2</c:v>
                </c:pt>
                <c:pt idx="776">
                  <c:v>-2</c:v>
                </c:pt>
                <c:pt idx="777">
                  <c:v>1</c:v>
                </c:pt>
                <c:pt idx="778">
                  <c:v>-2</c:v>
                </c:pt>
                <c:pt idx="779">
                  <c:v>-6</c:v>
                </c:pt>
                <c:pt idx="780">
                  <c:v>-7</c:v>
                </c:pt>
                <c:pt idx="781">
                  <c:v>-8</c:v>
                </c:pt>
                <c:pt idx="782">
                  <c:v>-10</c:v>
                </c:pt>
                <c:pt idx="783">
                  <c:v>-10</c:v>
                </c:pt>
                <c:pt idx="784">
                  <c:v>-10</c:v>
                </c:pt>
                <c:pt idx="785">
                  <c:v>-6</c:v>
                </c:pt>
                <c:pt idx="786">
                  <c:v>-7</c:v>
                </c:pt>
                <c:pt idx="787">
                  <c:v>-3</c:v>
                </c:pt>
                <c:pt idx="788">
                  <c:v>0</c:v>
                </c:pt>
                <c:pt idx="789">
                  <c:v>-3</c:v>
                </c:pt>
                <c:pt idx="790">
                  <c:v>-4</c:v>
                </c:pt>
                <c:pt idx="791">
                  <c:v>-4</c:v>
                </c:pt>
                <c:pt idx="792">
                  <c:v>-3</c:v>
                </c:pt>
                <c:pt idx="793">
                  <c:v>-3</c:v>
                </c:pt>
                <c:pt idx="794">
                  <c:v>-3</c:v>
                </c:pt>
                <c:pt idx="795">
                  <c:v>2</c:v>
                </c:pt>
                <c:pt idx="796">
                  <c:v>4</c:v>
                </c:pt>
                <c:pt idx="797">
                  <c:v>0</c:v>
                </c:pt>
                <c:pt idx="798">
                  <c:v>-2</c:v>
                </c:pt>
                <c:pt idx="799">
                  <c:v>-3</c:v>
                </c:pt>
                <c:pt idx="800">
                  <c:v>-1</c:v>
                </c:pt>
                <c:pt idx="801">
                  <c:v>-1</c:v>
                </c:pt>
                <c:pt idx="802">
                  <c:v>-4</c:v>
                </c:pt>
                <c:pt idx="803">
                  <c:v>-5</c:v>
                </c:pt>
                <c:pt idx="804">
                  <c:v>-7</c:v>
                </c:pt>
                <c:pt idx="805">
                  <c:v>-5</c:v>
                </c:pt>
                <c:pt idx="806">
                  <c:v>-7</c:v>
                </c:pt>
                <c:pt idx="807">
                  <c:v>-4</c:v>
                </c:pt>
                <c:pt idx="808">
                  <c:v>-4</c:v>
                </c:pt>
                <c:pt idx="809">
                  <c:v>-7</c:v>
                </c:pt>
                <c:pt idx="810">
                  <c:v>-3</c:v>
                </c:pt>
                <c:pt idx="811">
                  <c:v>-5</c:v>
                </c:pt>
                <c:pt idx="812">
                  <c:v>-3</c:v>
                </c:pt>
                <c:pt idx="813">
                  <c:v>4</c:v>
                </c:pt>
                <c:pt idx="814">
                  <c:v>0</c:v>
                </c:pt>
                <c:pt idx="815">
                  <c:v>3</c:v>
                </c:pt>
                <c:pt idx="816">
                  <c:v>5</c:v>
                </c:pt>
                <c:pt idx="817">
                  <c:v>8</c:v>
                </c:pt>
                <c:pt idx="818">
                  <c:v>6</c:v>
                </c:pt>
                <c:pt idx="819">
                  <c:v>4</c:v>
                </c:pt>
                <c:pt idx="820">
                  <c:v>3</c:v>
                </c:pt>
                <c:pt idx="821">
                  <c:v>0</c:v>
                </c:pt>
                <c:pt idx="822">
                  <c:v>-3</c:v>
                </c:pt>
                <c:pt idx="823">
                  <c:v>0</c:v>
                </c:pt>
                <c:pt idx="824">
                  <c:v>-2</c:v>
                </c:pt>
                <c:pt idx="825">
                  <c:v>-1</c:v>
                </c:pt>
                <c:pt idx="826">
                  <c:v>-3</c:v>
                </c:pt>
                <c:pt idx="827">
                  <c:v>-5</c:v>
                </c:pt>
                <c:pt idx="828">
                  <c:v>-8</c:v>
                </c:pt>
                <c:pt idx="829">
                  <c:v>-10</c:v>
                </c:pt>
                <c:pt idx="830">
                  <c:v>-10</c:v>
                </c:pt>
                <c:pt idx="831">
                  <c:v>-7</c:v>
                </c:pt>
                <c:pt idx="832">
                  <c:v>-9</c:v>
                </c:pt>
                <c:pt idx="833">
                  <c:v>-7</c:v>
                </c:pt>
                <c:pt idx="834">
                  <c:v>-9</c:v>
                </c:pt>
                <c:pt idx="835">
                  <c:v>-7</c:v>
                </c:pt>
                <c:pt idx="836">
                  <c:v>-8</c:v>
                </c:pt>
                <c:pt idx="837">
                  <c:v>-4</c:v>
                </c:pt>
                <c:pt idx="838">
                  <c:v>-6</c:v>
                </c:pt>
                <c:pt idx="839">
                  <c:v>-1</c:v>
                </c:pt>
                <c:pt idx="840">
                  <c:v>0</c:v>
                </c:pt>
                <c:pt idx="841">
                  <c:v>-1</c:v>
                </c:pt>
                <c:pt idx="842">
                  <c:v>3</c:v>
                </c:pt>
                <c:pt idx="843">
                  <c:v>3</c:v>
                </c:pt>
                <c:pt idx="844">
                  <c:v>2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-1</c:v>
                </c:pt>
                <c:pt idx="849">
                  <c:v>-2</c:v>
                </c:pt>
                <c:pt idx="850">
                  <c:v>-5</c:v>
                </c:pt>
                <c:pt idx="851">
                  <c:v>-7</c:v>
                </c:pt>
                <c:pt idx="852">
                  <c:v>-4</c:v>
                </c:pt>
                <c:pt idx="853">
                  <c:v>-6</c:v>
                </c:pt>
                <c:pt idx="854">
                  <c:v>-7</c:v>
                </c:pt>
                <c:pt idx="855">
                  <c:v>-8</c:v>
                </c:pt>
                <c:pt idx="856">
                  <c:v>-9</c:v>
                </c:pt>
                <c:pt idx="857">
                  <c:v>-11</c:v>
                </c:pt>
                <c:pt idx="858">
                  <c:v>-11</c:v>
                </c:pt>
                <c:pt idx="859">
                  <c:v>-11</c:v>
                </c:pt>
                <c:pt idx="860">
                  <c:v>-11</c:v>
                </c:pt>
                <c:pt idx="861">
                  <c:v>-9</c:v>
                </c:pt>
                <c:pt idx="862">
                  <c:v>-9</c:v>
                </c:pt>
                <c:pt idx="863">
                  <c:v>-4</c:v>
                </c:pt>
                <c:pt idx="864">
                  <c:v>0</c:v>
                </c:pt>
                <c:pt idx="865">
                  <c:v>3</c:v>
                </c:pt>
                <c:pt idx="866">
                  <c:v>2</c:v>
                </c:pt>
                <c:pt idx="867">
                  <c:v>6</c:v>
                </c:pt>
                <c:pt idx="868">
                  <c:v>9</c:v>
                </c:pt>
                <c:pt idx="869">
                  <c:v>7</c:v>
                </c:pt>
                <c:pt idx="870">
                  <c:v>10</c:v>
                </c:pt>
                <c:pt idx="871">
                  <c:v>10</c:v>
                </c:pt>
                <c:pt idx="872">
                  <c:v>7</c:v>
                </c:pt>
                <c:pt idx="873">
                  <c:v>3</c:v>
                </c:pt>
                <c:pt idx="874">
                  <c:v>6</c:v>
                </c:pt>
                <c:pt idx="875">
                  <c:v>8</c:v>
                </c:pt>
                <c:pt idx="876">
                  <c:v>5</c:v>
                </c:pt>
                <c:pt idx="877">
                  <c:v>2</c:v>
                </c:pt>
                <c:pt idx="878">
                  <c:v>3</c:v>
                </c:pt>
                <c:pt idx="879">
                  <c:v>-1</c:v>
                </c:pt>
                <c:pt idx="880">
                  <c:v>2</c:v>
                </c:pt>
                <c:pt idx="881">
                  <c:v>-1</c:v>
                </c:pt>
                <c:pt idx="882">
                  <c:v>-3</c:v>
                </c:pt>
                <c:pt idx="883">
                  <c:v>-3</c:v>
                </c:pt>
                <c:pt idx="884">
                  <c:v>-3</c:v>
                </c:pt>
                <c:pt idx="885">
                  <c:v>0</c:v>
                </c:pt>
                <c:pt idx="886">
                  <c:v>-1</c:v>
                </c:pt>
                <c:pt idx="887">
                  <c:v>-3</c:v>
                </c:pt>
                <c:pt idx="888">
                  <c:v>-2</c:v>
                </c:pt>
                <c:pt idx="889">
                  <c:v>-5</c:v>
                </c:pt>
                <c:pt idx="890">
                  <c:v>0</c:v>
                </c:pt>
                <c:pt idx="891">
                  <c:v>2</c:v>
                </c:pt>
                <c:pt idx="892">
                  <c:v>2</c:v>
                </c:pt>
                <c:pt idx="893">
                  <c:v>5</c:v>
                </c:pt>
                <c:pt idx="894">
                  <c:v>3</c:v>
                </c:pt>
                <c:pt idx="895">
                  <c:v>4</c:v>
                </c:pt>
                <c:pt idx="896">
                  <c:v>2</c:v>
                </c:pt>
                <c:pt idx="897">
                  <c:v>0</c:v>
                </c:pt>
                <c:pt idx="898">
                  <c:v>-1</c:v>
                </c:pt>
                <c:pt idx="899">
                  <c:v>1</c:v>
                </c:pt>
                <c:pt idx="900">
                  <c:v>-1</c:v>
                </c:pt>
                <c:pt idx="901">
                  <c:v>-5</c:v>
                </c:pt>
                <c:pt idx="902">
                  <c:v>-7</c:v>
                </c:pt>
                <c:pt idx="903">
                  <c:v>-7</c:v>
                </c:pt>
                <c:pt idx="904">
                  <c:v>-11</c:v>
                </c:pt>
                <c:pt idx="905">
                  <c:v>-7</c:v>
                </c:pt>
                <c:pt idx="906">
                  <c:v>-9</c:v>
                </c:pt>
                <c:pt idx="907">
                  <c:v>-6</c:v>
                </c:pt>
                <c:pt idx="908">
                  <c:v>-2</c:v>
                </c:pt>
                <c:pt idx="909">
                  <c:v>1</c:v>
                </c:pt>
                <c:pt idx="910">
                  <c:v>2</c:v>
                </c:pt>
                <c:pt idx="911">
                  <c:v>-1</c:v>
                </c:pt>
                <c:pt idx="912">
                  <c:v>-4</c:v>
                </c:pt>
                <c:pt idx="913">
                  <c:v>-7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4238025"/>
        <c:axId val="15589440"/>
      </c:lineChart>
      <c:catAx>
        <c:axId val="842380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temps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589440"/>
        <c:crosses val="autoZero"/>
        <c:auto val="1"/>
        <c:lblAlgn val="ctr"/>
        <c:lblOffset val="100"/>
        <c:noMultiLvlLbl val="0"/>
      </c:catAx>
      <c:valAx>
        <c:axId val="155894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distance (cm)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23802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1058400</xdr:colOff>
      <xdr:row>7</xdr:row>
      <xdr:rowOff>360</xdr:rowOff>
    </xdr:from>
    <xdr:to>
      <xdr:col>15</xdr:col>
      <xdr:colOff>570600</xdr:colOff>
      <xdr:row>28</xdr:row>
      <xdr:rowOff>27360</xdr:rowOff>
    </xdr:to>
    <xdr:graphicFrame>
      <xdr:nvGraphicFramePr>
        <xdr:cNvPr id="0" name=""/>
        <xdr:cNvGraphicFramePr/>
      </xdr:nvGraphicFramePr>
      <xdr:xfrm>
        <a:off x="9634680" y="1137960"/>
        <a:ext cx="5766120" cy="344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16"/>
  <sheetViews>
    <sheetView showFormulas="false" showGridLines="true" showRowColHeaders="true" showZeros="true" rightToLeft="false" tabSelected="true" showOutlineSymbols="true" defaultGridColor="true" view="normal" topLeftCell="F1" colorId="64" zoomScale="86" zoomScaleNormal="86" zoomScalePageLayoutView="100" workbookViewId="0">
      <selection pane="topLeft" activeCell="K36" activeCellId="0" sqref="K36"/>
    </sheetView>
  </sheetViews>
  <sheetFormatPr defaultColWidth="11.53515625" defaultRowHeight="12.8" zeroHeight="false" outlineLevelRow="0" outlineLevelCol="0"/>
  <cols>
    <col collapsed="false" customWidth="true" hidden="false" outlineLevel="0" max="3" min="2" style="0" width="16.13"/>
    <col collapsed="false" customWidth="true" hidden="false" outlineLevel="0" max="4" min="4" style="0" width="17"/>
    <col collapsed="false" customWidth="true" hidden="false" outlineLevel="0" max="7" min="6" style="0" width="16.13"/>
    <col collapsed="false" customWidth="true" hidden="false" outlineLevel="0" max="8" min="8" style="0" width="17"/>
    <col collapsed="false" customWidth="true" hidden="false" outlineLevel="0" max="9" min="9" style="0" width="19.52"/>
  </cols>
  <sheetData>
    <row r="1" customFormat="false" ht="12.8" hidden="false" customHeight="false" outlineLevel="0" collapsed="false">
      <c r="A1" s="0" t="n">
        <v>250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0</v>
      </c>
      <c r="G1" s="0" t="s">
        <v>1</v>
      </c>
      <c r="H1" s="0" t="s">
        <v>2</v>
      </c>
      <c r="I1" s="0" t="s">
        <v>4</v>
      </c>
    </row>
    <row r="2" customFormat="false" ht="12.8" hidden="false" customHeight="false" outlineLevel="0" collapsed="false">
      <c r="A2" s="0" t="n">
        <v>233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f aca="false">B3-$A$1</f>
        <v>23</v>
      </c>
      <c r="G2" s="0" t="n">
        <f aca="false">C3-$A$2</f>
        <v>28</v>
      </c>
      <c r="H2" s="0" t="n">
        <f aca="false">D3-$A$3</f>
        <v>16</v>
      </c>
      <c r="I2" s="1" t="s">
        <v>5</v>
      </c>
      <c r="J2" s="0" t="n">
        <f aca="false">50/60</f>
        <v>0.833333333333333</v>
      </c>
    </row>
    <row r="3" customFormat="false" ht="12.8" hidden="false" customHeight="false" outlineLevel="0" collapsed="false">
      <c r="A3" s="0" t="n">
        <v>229</v>
      </c>
      <c r="B3" s="0" t="n">
        <v>273</v>
      </c>
      <c r="C3" s="0" t="n">
        <v>261</v>
      </c>
      <c r="D3" s="0" t="n">
        <v>245</v>
      </c>
      <c r="E3" s="0" t="n">
        <v>26</v>
      </c>
      <c r="F3" s="0" t="n">
        <f aca="false">B4-$A$1</f>
        <v>19</v>
      </c>
      <c r="G3" s="0" t="n">
        <f aca="false">C4-$A$2</f>
        <v>26</v>
      </c>
      <c r="H3" s="0" t="n">
        <f aca="false">D4-$A$3</f>
        <v>16</v>
      </c>
      <c r="I3" s="1" t="s">
        <v>6</v>
      </c>
      <c r="J3" s="0" t="n">
        <f aca="false">74/60</f>
        <v>1.23333333333333</v>
      </c>
    </row>
    <row r="4" customFormat="false" ht="12.8" hidden="false" customHeight="false" outlineLevel="0" collapsed="false">
      <c r="B4" s="0" t="n">
        <v>269</v>
      </c>
      <c r="C4" s="0" t="n">
        <v>259</v>
      </c>
      <c r="D4" s="0" t="n">
        <v>245</v>
      </c>
      <c r="E4" s="0" t="n">
        <v>47</v>
      </c>
      <c r="F4" s="0" t="n">
        <f aca="false">B5-$A$1</f>
        <v>16</v>
      </c>
      <c r="G4" s="0" t="n">
        <f aca="false">C5-$A$2</f>
        <v>24</v>
      </c>
      <c r="H4" s="0" t="n">
        <f aca="false">D5-$A$3</f>
        <v>16</v>
      </c>
      <c r="I4" s="1" t="s">
        <v>7</v>
      </c>
      <c r="J4" s="0" t="n">
        <f aca="false">110/60</f>
        <v>1.83333333333333</v>
      </c>
    </row>
    <row r="5" customFormat="false" ht="12.8" hidden="false" customHeight="false" outlineLevel="0" collapsed="false">
      <c r="B5" s="0" t="n">
        <v>266</v>
      </c>
      <c r="C5" s="0" t="n">
        <v>257</v>
      </c>
      <c r="D5" s="0" t="n">
        <v>245</v>
      </c>
      <c r="E5" s="0" t="n">
        <v>68</v>
      </c>
      <c r="F5" s="0" t="n">
        <f aca="false">B6-$A$1</f>
        <v>12</v>
      </c>
      <c r="G5" s="0" t="n">
        <f aca="false">C6-$A$2</f>
        <v>21</v>
      </c>
      <c r="H5" s="0" t="n">
        <f aca="false">D6-$A$3</f>
        <v>10</v>
      </c>
    </row>
    <row r="6" customFormat="false" ht="12.8" hidden="false" customHeight="false" outlineLevel="0" collapsed="false">
      <c r="B6" s="0" t="n">
        <v>262</v>
      </c>
      <c r="C6" s="0" t="n">
        <v>254</v>
      </c>
      <c r="D6" s="0" t="n">
        <v>239</v>
      </c>
      <c r="E6" s="0" t="n">
        <v>89</v>
      </c>
      <c r="F6" s="0" t="n">
        <f aca="false">B7-$A$1</f>
        <v>10</v>
      </c>
      <c r="G6" s="0" t="n">
        <f aca="false">C7-$A$2</f>
        <v>21</v>
      </c>
      <c r="H6" s="0" t="n">
        <f aca="false">D7-$A$3</f>
        <v>8</v>
      </c>
    </row>
    <row r="7" customFormat="false" ht="12.8" hidden="false" customHeight="false" outlineLevel="0" collapsed="false">
      <c r="B7" s="0" t="n">
        <v>260</v>
      </c>
      <c r="C7" s="0" t="n">
        <v>254</v>
      </c>
      <c r="D7" s="0" t="n">
        <v>237</v>
      </c>
      <c r="E7" s="0" t="n">
        <v>110</v>
      </c>
      <c r="F7" s="0" t="n">
        <f aca="false">B8-$A$1</f>
        <v>8</v>
      </c>
      <c r="G7" s="0" t="n">
        <f aca="false">C8-$A$2</f>
        <v>20</v>
      </c>
      <c r="H7" s="0" t="n">
        <f aca="false">D8-$A$3</f>
        <v>7</v>
      </c>
    </row>
    <row r="8" customFormat="false" ht="12.8" hidden="false" customHeight="false" outlineLevel="0" collapsed="false">
      <c r="B8" s="0" t="n">
        <v>258</v>
      </c>
      <c r="C8" s="0" t="n">
        <v>253</v>
      </c>
      <c r="D8" s="0" t="n">
        <v>236</v>
      </c>
      <c r="E8" s="0" t="n">
        <v>131</v>
      </c>
      <c r="F8" s="0" t="n">
        <f aca="false">B9-$A$1</f>
        <v>6</v>
      </c>
      <c r="G8" s="0" t="n">
        <f aca="false">C9-$A$2</f>
        <v>19</v>
      </c>
      <c r="H8" s="0" t="n">
        <f aca="false">D9-$A$3</f>
        <v>4</v>
      </c>
    </row>
    <row r="9" customFormat="false" ht="12.8" hidden="false" customHeight="false" outlineLevel="0" collapsed="false">
      <c r="B9" s="0" t="n">
        <v>256</v>
      </c>
      <c r="C9" s="0" t="n">
        <v>252</v>
      </c>
      <c r="D9" s="0" t="n">
        <v>233</v>
      </c>
      <c r="E9" s="0" t="n">
        <v>152</v>
      </c>
      <c r="F9" s="0" t="n">
        <f aca="false">B10-$A$1</f>
        <v>5</v>
      </c>
      <c r="G9" s="0" t="n">
        <f aca="false">C10-$A$2</f>
        <v>19</v>
      </c>
      <c r="H9" s="0" t="n">
        <f aca="false">D10-$A$3</f>
        <v>7</v>
      </c>
    </row>
    <row r="10" customFormat="false" ht="12.8" hidden="false" customHeight="false" outlineLevel="0" collapsed="false">
      <c r="B10" s="0" t="n">
        <v>255</v>
      </c>
      <c r="C10" s="0" t="n">
        <v>252</v>
      </c>
      <c r="D10" s="0" t="n">
        <v>236</v>
      </c>
      <c r="E10" s="0" t="n">
        <v>173</v>
      </c>
      <c r="F10" s="0" t="n">
        <f aca="false">B11-$A$1</f>
        <v>4</v>
      </c>
      <c r="G10" s="0" t="n">
        <f aca="false">C11-$A$2</f>
        <v>19</v>
      </c>
      <c r="H10" s="0" t="n">
        <f aca="false">D11-$A$3</f>
        <v>4</v>
      </c>
    </row>
    <row r="11" customFormat="false" ht="12.8" hidden="false" customHeight="false" outlineLevel="0" collapsed="false">
      <c r="B11" s="0" t="n">
        <v>254</v>
      </c>
      <c r="C11" s="0" t="n">
        <v>252</v>
      </c>
      <c r="D11" s="0" t="n">
        <v>233</v>
      </c>
      <c r="E11" s="0" t="n">
        <v>194</v>
      </c>
      <c r="F11" s="0" t="n">
        <f aca="false">B12-$A$1</f>
        <v>8</v>
      </c>
      <c r="G11" s="0" t="n">
        <f aca="false">C12-$A$2</f>
        <v>17</v>
      </c>
      <c r="H11" s="0" t="n">
        <f aca="false">D12-$A$3</f>
        <v>5</v>
      </c>
    </row>
    <row r="12" customFormat="false" ht="12.8" hidden="false" customHeight="false" outlineLevel="0" collapsed="false">
      <c r="B12" s="0" t="n">
        <v>258</v>
      </c>
      <c r="C12" s="0" t="n">
        <v>250</v>
      </c>
      <c r="D12" s="0" t="n">
        <v>234</v>
      </c>
      <c r="E12" s="0" t="n">
        <v>215</v>
      </c>
      <c r="F12" s="0" t="n">
        <f aca="false">B13-$A$1</f>
        <v>5</v>
      </c>
      <c r="G12" s="0" t="n">
        <f aca="false">C13-$A$2</f>
        <v>16</v>
      </c>
      <c r="H12" s="0" t="n">
        <f aca="false">D13-$A$3</f>
        <v>8</v>
      </c>
    </row>
    <row r="13" customFormat="false" ht="12.8" hidden="false" customHeight="false" outlineLevel="0" collapsed="false">
      <c r="B13" s="0" t="n">
        <v>255</v>
      </c>
      <c r="C13" s="0" t="n">
        <v>249</v>
      </c>
      <c r="D13" s="0" t="n">
        <v>237</v>
      </c>
      <c r="E13" s="0" t="n">
        <v>246</v>
      </c>
      <c r="F13" s="0" t="n">
        <f aca="false">B14-$A$1</f>
        <v>4</v>
      </c>
      <c r="G13" s="0" t="n">
        <f aca="false">C14-$A$2</f>
        <v>16</v>
      </c>
      <c r="H13" s="0" t="n">
        <f aca="false">D14-$A$3</f>
        <v>9</v>
      </c>
    </row>
    <row r="14" customFormat="false" ht="12.8" hidden="false" customHeight="false" outlineLevel="0" collapsed="false">
      <c r="B14" s="0" t="n">
        <v>254</v>
      </c>
      <c r="C14" s="0" t="n">
        <v>249</v>
      </c>
      <c r="D14" s="0" t="n">
        <v>238</v>
      </c>
      <c r="E14" s="0" t="n">
        <v>267</v>
      </c>
      <c r="F14" s="0" t="n">
        <f aca="false">B15-$A$1</f>
        <v>3</v>
      </c>
      <c r="G14" s="0" t="n">
        <f aca="false">C15-$A$2</f>
        <v>13</v>
      </c>
      <c r="H14" s="0" t="n">
        <f aca="false">D15-$A$3</f>
        <v>6</v>
      </c>
    </row>
    <row r="15" customFormat="false" ht="12.8" hidden="false" customHeight="false" outlineLevel="0" collapsed="false">
      <c r="B15" s="0" t="n">
        <v>253</v>
      </c>
      <c r="C15" s="0" t="n">
        <v>246</v>
      </c>
      <c r="D15" s="0" t="n">
        <v>235</v>
      </c>
      <c r="E15" s="0" t="n">
        <v>288</v>
      </c>
      <c r="F15" s="0" t="n">
        <f aca="false">B16-$A$1</f>
        <v>4</v>
      </c>
      <c r="G15" s="0" t="n">
        <f aca="false">C16-$A$2</f>
        <v>12</v>
      </c>
      <c r="H15" s="0" t="n">
        <f aca="false">D16-$A$3</f>
        <v>9</v>
      </c>
    </row>
    <row r="16" customFormat="false" ht="12.8" hidden="false" customHeight="false" outlineLevel="0" collapsed="false">
      <c r="B16" s="0" t="n">
        <v>254</v>
      </c>
      <c r="C16" s="0" t="n">
        <v>245</v>
      </c>
      <c r="D16" s="0" t="n">
        <v>238</v>
      </c>
      <c r="E16" s="0" t="n">
        <v>309</v>
      </c>
      <c r="F16" s="0" t="n">
        <f aca="false">B17-$A$1</f>
        <v>4</v>
      </c>
      <c r="G16" s="0" t="n">
        <f aca="false">C17-$A$2</f>
        <v>12</v>
      </c>
      <c r="H16" s="0" t="n">
        <f aca="false">D17-$A$3</f>
        <v>5</v>
      </c>
    </row>
    <row r="17" customFormat="false" ht="12.8" hidden="false" customHeight="false" outlineLevel="0" collapsed="false">
      <c r="B17" s="0" t="n">
        <v>254</v>
      </c>
      <c r="C17" s="0" t="n">
        <v>245</v>
      </c>
      <c r="D17" s="0" t="n">
        <v>234</v>
      </c>
      <c r="E17" s="0" t="n">
        <v>330</v>
      </c>
      <c r="F17" s="0" t="n">
        <f aca="false">B18-$A$1</f>
        <v>2</v>
      </c>
      <c r="G17" s="0" t="n">
        <f aca="false">C18-$A$2</f>
        <v>11</v>
      </c>
      <c r="H17" s="0" t="n">
        <f aca="false">D18-$A$3</f>
        <v>7</v>
      </c>
    </row>
    <row r="18" customFormat="false" ht="12.8" hidden="false" customHeight="false" outlineLevel="0" collapsed="false">
      <c r="B18" s="0" t="n">
        <v>252</v>
      </c>
      <c r="C18" s="0" t="n">
        <v>244</v>
      </c>
      <c r="D18" s="0" t="n">
        <v>236</v>
      </c>
      <c r="E18" s="0" t="n">
        <v>351</v>
      </c>
      <c r="F18" s="0" t="n">
        <f aca="false">B19-$A$1</f>
        <v>1</v>
      </c>
      <c r="G18" s="0" t="n">
        <f aca="false">C19-$A$2</f>
        <v>11</v>
      </c>
      <c r="H18" s="0" t="n">
        <f aca="false">D19-$A$3</f>
        <v>4</v>
      </c>
    </row>
    <row r="19" customFormat="false" ht="12.8" hidden="false" customHeight="false" outlineLevel="0" collapsed="false">
      <c r="B19" s="0" t="n">
        <v>251</v>
      </c>
      <c r="C19" s="0" t="n">
        <v>244</v>
      </c>
      <c r="D19" s="0" t="n">
        <v>233</v>
      </c>
      <c r="E19" s="0" t="n">
        <v>372</v>
      </c>
      <c r="F19" s="0" t="n">
        <f aca="false">B20-$A$1</f>
        <v>0</v>
      </c>
      <c r="G19" s="0" t="n">
        <f aca="false">C20-$A$2</f>
        <v>11</v>
      </c>
      <c r="H19" s="0" t="n">
        <f aca="false">D20-$A$3</f>
        <v>-1</v>
      </c>
    </row>
    <row r="20" customFormat="false" ht="12.8" hidden="false" customHeight="false" outlineLevel="0" collapsed="false">
      <c r="B20" s="0" t="n">
        <v>250</v>
      </c>
      <c r="C20" s="0" t="n">
        <v>244</v>
      </c>
      <c r="D20" s="0" t="n">
        <v>228</v>
      </c>
      <c r="E20" s="0" t="n">
        <v>393</v>
      </c>
      <c r="F20" s="0" t="n">
        <f aca="false">B21-$A$1</f>
        <v>0</v>
      </c>
      <c r="G20" s="0" t="n">
        <f aca="false">C21-$A$2</f>
        <v>11</v>
      </c>
      <c r="H20" s="0" t="n">
        <f aca="false">D21-$A$3</f>
        <v>-3</v>
      </c>
    </row>
    <row r="21" customFormat="false" ht="12.8" hidden="false" customHeight="false" outlineLevel="0" collapsed="false">
      <c r="B21" s="0" t="n">
        <v>250</v>
      </c>
      <c r="C21" s="0" t="n">
        <v>244</v>
      </c>
      <c r="D21" s="0" t="n">
        <v>226</v>
      </c>
      <c r="E21" s="0" t="n">
        <v>414</v>
      </c>
      <c r="F21" s="0" t="n">
        <f aca="false">B22-$A$1</f>
        <v>3</v>
      </c>
      <c r="G21" s="0" t="n">
        <f aca="false">C22-$A$2</f>
        <v>10</v>
      </c>
      <c r="H21" s="0" t="n">
        <f aca="false">D22-$A$3</f>
        <v>-5</v>
      </c>
    </row>
    <row r="22" customFormat="false" ht="12.8" hidden="false" customHeight="false" outlineLevel="0" collapsed="false">
      <c r="B22" s="0" t="n">
        <v>253</v>
      </c>
      <c r="C22" s="0" t="n">
        <v>243</v>
      </c>
      <c r="D22" s="0" t="n">
        <v>224</v>
      </c>
      <c r="E22" s="0" t="n">
        <v>435</v>
      </c>
      <c r="F22" s="0" t="n">
        <f aca="false">B23-$A$1</f>
        <v>2</v>
      </c>
      <c r="G22" s="0" t="n">
        <f aca="false">C23-$A$2</f>
        <v>6</v>
      </c>
      <c r="H22" s="0" t="n">
        <f aca="false">D23-$A$3</f>
        <v>-10</v>
      </c>
    </row>
    <row r="23" customFormat="false" ht="12.8" hidden="false" customHeight="false" outlineLevel="0" collapsed="false">
      <c r="B23" s="0" t="n">
        <v>252</v>
      </c>
      <c r="C23" s="0" t="n">
        <v>239</v>
      </c>
      <c r="D23" s="0" t="n">
        <v>219</v>
      </c>
      <c r="E23" s="0" t="n">
        <v>456</v>
      </c>
      <c r="F23" s="0" t="n">
        <f aca="false">B24-$A$1</f>
        <v>-1</v>
      </c>
      <c r="G23" s="0" t="n">
        <f aca="false">C24-$A$2</f>
        <v>5</v>
      </c>
      <c r="H23" s="0" t="n">
        <f aca="false">D24-$A$3</f>
        <v>-11</v>
      </c>
    </row>
    <row r="24" customFormat="false" ht="12.8" hidden="false" customHeight="false" outlineLevel="0" collapsed="false">
      <c r="B24" s="0" t="n">
        <v>249</v>
      </c>
      <c r="C24" s="0" t="n">
        <v>238</v>
      </c>
      <c r="D24" s="0" t="n">
        <v>218</v>
      </c>
      <c r="E24" s="0" t="n">
        <v>477</v>
      </c>
      <c r="F24" s="0" t="n">
        <f aca="false">B25-$A$1</f>
        <v>-2</v>
      </c>
      <c r="G24" s="0" t="n">
        <f aca="false">C25-$A$2</f>
        <v>2</v>
      </c>
      <c r="H24" s="0" t="n">
        <f aca="false">D25-$A$3</f>
        <v>-11</v>
      </c>
    </row>
    <row r="25" customFormat="false" ht="12.8" hidden="false" customHeight="false" outlineLevel="0" collapsed="false">
      <c r="B25" s="0" t="n">
        <v>248</v>
      </c>
      <c r="C25" s="0" t="n">
        <v>235</v>
      </c>
      <c r="D25" s="0" t="n">
        <v>218</v>
      </c>
      <c r="E25" s="0" t="n">
        <v>507</v>
      </c>
      <c r="F25" s="0" t="n">
        <f aca="false">B26-$A$1</f>
        <v>-3</v>
      </c>
      <c r="G25" s="0" t="n">
        <f aca="false">C26-$A$2</f>
        <v>3</v>
      </c>
      <c r="H25" s="0" t="n">
        <f aca="false">D26-$A$3</f>
        <v>-8</v>
      </c>
    </row>
    <row r="26" customFormat="false" ht="12.8" hidden="false" customHeight="false" outlineLevel="0" collapsed="false">
      <c r="B26" s="0" t="n">
        <v>247</v>
      </c>
      <c r="C26" s="0" t="n">
        <v>236</v>
      </c>
      <c r="D26" s="0" t="n">
        <v>221</v>
      </c>
      <c r="E26" s="0" t="n">
        <v>528</v>
      </c>
      <c r="F26" s="0" t="n">
        <f aca="false">B27-$A$1</f>
        <v>-4</v>
      </c>
      <c r="G26" s="0" t="n">
        <f aca="false">C27-$A$2</f>
        <v>3</v>
      </c>
      <c r="H26" s="0" t="n">
        <f aca="false">D27-$A$3</f>
        <v>-9</v>
      </c>
    </row>
    <row r="27" customFormat="false" ht="12.8" hidden="false" customHeight="false" outlineLevel="0" collapsed="false">
      <c r="B27" s="0" t="n">
        <v>246</v>
      </c>
      <c r="C27" s="0" t="n">
        <v>236</v>
      </c>
      <c r="D27" s="0" t="n">
        <v>220</v>
      </c>
      <c r="E27" s="0" t="n">
        <v>549</v>
      </c>
      <c r="F27" s="0" t="n">
        <f aca="false">B28-$A$1</f>
        <v>-6</v>
      </c>
      <c r="G27" s="0" t="n">
        <f aca="false">C28-$A$2</f>
        <v>0</v>
      </c>
      <c r="H27" s="0" t="n">
        <f aca="false">D28-$A$3</f>
        <v>-6</v>
      </c>
    </row>
    <row r="28" customFormat="false" ht="12.8" hidden="false" customHeight="false" outlineLevel="0" collapsed="false">
      <c r="B28" s="0" t="n">
        <v>244</v>
      </c>
      <c r="C28" s="0" t="n">
        <v>233</v>
      </c>
      <c r="D28" s="0" t="n">
        <v>223</v>
      </c>
      <c r="E28" s="0" t="n">
        <v>570</v>
      </c>
      <c r="F28" s="0" t="n">
        <f aca="false">B29-$A$1</f>
        <v>-7</v>
      </c>
      <c r="G28" s="0" t="n">
        <f aca="false">C29-$A$2</f>
        <v>-3</v>
      </c>
      <c r="H28" s="0" t="n">
        <f aca="false">D29-$A$3</f>
        <v>-7</v>
      </c>
    </row>
    <row r="29" customFormat="false" ht="12.8" hidden="false" customHeight="false" outlineLevel="0" collapsed="false">
      <c r="B29" s="0" t="n">
        <v>243</v>
      </c>
      <c r="C29" s="0" t="n">
        <v>230</v>
      </c>
      <c r="D29" s="0" t="n">
        <v>222</v>
      </c>
      <c r="E29" s="0" t="n">
        <v>592</v>
      </c>
      <c r="F29" s="0" t="n">
        <f aca="false">B30-$A$1</f>
        <v>-10</v>
      </c>
      <c r="G29" s="0" t="n">
        <f aca="false">C30-$A$2</f>
        <v>-2</v>
      </c>
      <c r="H29" s="0" t="n">
        <f aca="false">D30-$A$3</f>
        <v>-9</v>
      </c>
    </row>
    <row r="30" customFormat="false" ht="12.8" hidden="false" customHeight="false" outlineLevel="0" collapsed="false">
      <c r="B30" s="0" t="n">
        <v>240</v>
      </c>
      <c r="C30" s="0" t="n">
        <v>231</v>
      </c>
      <c r="D30" s="0" t="n">
        <v>220</v>
      </c>
      <c r="E30" s="0" t="n">
        <v>613</v>
      </c>
      <c r="F30" s="0" t="n">
        <f aca="false">B31-$A$1</f>
        <v>-10</v>
      </c>
      <c r="G30" s="0" t="n">
        <f aca="false">C31-$A$2</f>
        <v>-1</v>
      </c>
      <c r="H30" s="0" t="n">
        <f aca="false">D31-$A$3</f>
        <v>-10</v>
      </c>
    </row>
    <row r="31" customFormat="false" ht="12.8" hidden="false" customHeight="false" outlineLevel="0" collapsed="false">
      <c r="B31" s="0" t="n">
        <v>240</v>
      </c>
      <c r="C31" s="0" t="n">
        <v>232</v>
      </c>
      <c r="D31" s="0" t="n">
        <v>219</v>
      </c>
      <c r="E31" s="0" t="n">
        <v>634</v>
      </c>
      <c r="F31" s="0" t="n">
        <f aca="false">B32-$A$1</f>
        <v>-10</v>
      </c>
      <c r="G31" s="0" t="n">
        <f aca="false">C32-$A$2</f>
        <v>-5</v>
      </c>
      <c r="H31" s="0" t="n">
        <f aca="false">D32-$A$3</f>
        <v>-11</v>
      </c>
    </row>
    <row r="32" customFormat="false" ht="12.8" hidden="false" customHeight="false" outlineLevel="0" collapsed="false">
      <c r="B32" s="0" t="n">
        <v>240</v>
      </c>
      <c r="C32" s="0" t="n">
        <v>228</v>
      </c>
      <c r="D32" s="0" t="n">
        <v>218</v>
      </c>
      <c r="E32" s="0" t="n">
        <v>655</v>
      </c>
      <c r="F32" s="0" t="n">
        <f aca="false">B33-$A$1</f>
        <v>-8</v>
      </c>
      <c r="G32" s="0" t="n">
        <f aca="false">C33-$A$2</f>
        <v>-3</v>
      </c>
      <c r="H32" s="0" t="n">
        <f aca="false">D33-$A$3</f>
        <v>-11</v>
      </c>
    </row>
    <row r="33" customFormat="false" ht="12.8" hidden="false" customHeight="false" outlineLevel="0" collapsed="false">
      <c r="B33" s="0" t="n">
        <v>242</v>
      </c>
      <c r="C33" s="0" t="n">
        <v>230</v>
      </c>
      <c r="D33" s="0" t="n">
        <v>218</v>
      </c>
      <c r="E33" s="0" t="n">
        <v>677</v>
      </c>
      <c r="F33" s="0" t="n">
        <f aca="false">B34-$A$1</f>
        <v>-4</v>
      </c>
      <c r="G33" s="0" t="n">
        <f aca="false">C34-$A$2</f>
        <v>-1</v>
      </c>
      <c r="H33" s="0" t="n">
        <f aca="false">D34-$A$3</f>
        <v>-11</v>
      </c>
    </row>
    <row r="34" customFormat="false" ht="12.8" hidden="false" customHeight="false" outlineLevel="0" collapsed="false">
      <c r="B34" s="0" t="n">
        <v>246</v>
      </c>
      <c r="C34" s="0" t="n">
        <v>232</v>
      </c>
      <c r="D34" s="0" t="n">
        <v>218</v>
      </c>
      <c r="E34" s="0" t="n">
        <v>698</v>
      </c>
      <c r="F34" s="0" t="n">
        <f aca="false">B35-$A$1</f>
        <v>-5</v>
      </c>
      <c r="G34" s="0" t="n">
        <f aca="false">C35-$A$2</f>
        <v>4</v>
      </c>
      <c r="H34" s="0" t="n">
        <f aca="false">D35-$A$3</f>
        <v>-13</v>
      </c>
    </row>
    <row r="35" customFormat="false" ht="12.8" hidden="false" customHeight="false" outlineLevel="0" collapsed="false">
      <c r="B35" s="0" t="n">
        <v>245</v>
      </c>
      <c r="C35" s="0" t="n">
        <v>237</v>
      </c>
      <c r="D35" s="0" t="n">
        <v>216</v>
      </c>
      <c r="E35" s="0" t="n">
        <v>720</v>
      </c>
      <c r="F35" s="0" t="n">
        <f aca="false">B36-$A$1</f>
        <v>-3</v>
      </c>
      <c r="G35" s="0" t="n">
        <f aca="false">C36-$A$2</f>
        <v>6</v>
      </c>
      <c r="H35" s="0" t="n">
        <f aca="false">D36-$A$3</f>
        <v>-13</v>
      </c>
    </row>
    <row r="36" customFormat="false" ht="12.8" hidden="false" customHeight="false" outlineLevel="0" collapsed="false">
      <c r="B36" s="0" t="n">
        <v>247</v>
      </c>
      <c r="C36" s="0" t="n">
        <v>239</v>
      </c>
      <c r="D36" s="0" t="n">
        <v>216</v>
      </c>
      <c r="E36" s="0" t="n">
        <v>750</v>
      </c>
      <c r="F36" s="0" t="n">
        <f aca="false">B37-$A$1</f>
        <v>-2</v>
      </c>
      <c r="G36" s="0" t="n">
        <f aca="false">C37-$A$2</f>
        <v>6</v>
      </c>
      <c r="H36" s="0" t="n">
        <f aca="false">D37-$A$3</f>
        <v>-14</v>
      </c>
    </row>
    <row r="37" customFormat="false" ht="12.8" hidden="false" customHeight="false" outlineLevel="0" collapsed="false">
      <c r="B37" s="0" t="n">
        <v>248</v>
      </c>
      <c r="C37" s="0" t="n">
        <v>239</v>
      </c>
      <c r="D37" s="0" t="n">
        <v>215</v>
      </c>
      <c r="E37" s="0" t="n">
        <v>771</v>
      </c>
      <c r="F37" s="0" t="n">
        <f aca="false">B38-$A$1</f>
        <v>1</v>
      </c>
      <c r="G37" s="0" t="n">
        <f aca="false">C38-$A$2</f>
        <v>8</v>
      </c>
      <c r="H37" s="0" t="n">
        <f aca="false">D38-$A$3</f>
        <v>-7</v>
      </c>
    </row>
    <row r="38" customFormat="false" ht="12.8" hidden="false" customHeight="false" outlineLevel="0" collapsed="false">
      <c r="B38" s="0" t="n">
        <v>251</v>
      </c>
      <c r="C38" s="0" t="n">
        <v>241</v>
      </c>
      <c r="D38" s="0" t="n">
        <v>222</v>
      </c>
      <c r="E38" s="0" t="n">
        <v>792</v>
      </c>
      <c r="F38" s="0" t="n">
        <f aca="false">B39-$A$1</f>
        <v>3</v>
      </c>
      <c r="G38" s="0" t="n">
        <f aca="false">C39-$A$2</f>
        <v>10</v>
      </c>
      <c r="H38" s="0" t="n">
        <f aca="false">D39-$A$3</f>
        <v>-7</v>
      </c>
    </row>
    <row r="39" customFormat="false" ht="12.8" hidden="false" customHeight="false" outlineLevel="0" collapsed="false">
      <c r="B39" s="0" t="n">
        <v>253</v>
      </c>
      <c r="C39" s="0" t="n">
        <v>243</v>
      </c>
      <c r="D39" s="0" t="n">
        <v>222</v>
      </c>
      <c r="E39" s="0" t="n">
        <v>813</v>
      </c>
      <c r="F39" s="0" t="n">
        <f aca="false">B40-$A$1</f>
        <v>2</v>
      </c>
      <c r="G39" s="0" t="n">
        <f aca="false">C40-$A$2</f>
        <v>10</v>
      </c>
      <c r="H39" s="0" t="n">
        <f aca="false">D40-$A$3</f>
        <v>-6</v>
      </c>
    </row>
    <row r="40" customFormat="false" ht="12.8" hidden="false" customHeight="false" outlineLevel="0" collapsed="false">
      <c r="B40" s="0" t="n">
        <v>252</v>
      </c>
      <c r="C40" s="0" t="n">
        <v>243</v>
      </c>
      <c r="D40" s="0" t="n">
        <v>223</v>
      </c>
      <c r="E40" s="0" t="n">
        <v>834</v>
      </c>
      <c r="F40" s="0" t="n">
        <f aca="false">B41-$A$1</f>
        <v>0</v>
      </c>
      <c r="G40" s="0" t="n">
        <f aca="false">C41-$A$2</f>
        <v>13</v>
      </c>
      <c r="H40" s="0" t="n">
        <f aca="false">D41-$A$3</f>
        <v>-5</v>
      </c>
    </row>
    <row r="41" customFormat="false" ht="12.8" hidden="false" customHeight="false" outlineLevel="0" collapsed="false">
      <c r="B41" s="0" t="n">
        <v>250</v>
      </c>
      <c r="C41" s="0" t="n">
        <v>246</v>
      </c>
      <c r="D41" s="0" t="n">
        <v>224</v>
      </c>
      <c r="E41" s="0" t="n">
        <v>855</v>
      </c>
      <c r="F41" s="0" t="n">
        <f aca="false">B42-$A$1</f>
        <v>-3</v>
      </c>
      <c r="G41" s="0" t="n">
        <f aca="false">C42-$A$2</f>
        <v>9</v>
      </c>
      <c r="H41" s="0" t="n">
        <f aca="false">D42-$A$3</f>
        <v>-5</v>
      </c>
    </row>
    <row r="42" customFormat="false" ht="12.8" hidden="false" customHeight="false" outlineLevel="0" collapsed="false">
      <c r="B42" s="0" t="n">
        <v>247</v>
      </c>
      <c r="C42" s="0" t="n">
        <v>242</v>
      </c>
      <c r="D42" s="0" t="n">
        <v>224</v>
      </c>
      <c r="E42" s="0" t="n">
        <v>876</v>
      </c>
      <c r="F42" s="0" t="n">
        <f aca="false">B43-$A$1</f>
        <v>-4</v>
      </c>
      <c r="G42" s="0" t="n">
        <f aca="false">C43-$A$2</f>
        <v>12</v>
      </c>
      <c r="H42" s="0" t="n">
        <f aca="false">D43-$A$3</f>
        <v>-3</v>
      </c>
    </row>
    <row r="43" customFormat="false" ht="12.8" hidden="false" customHeight="false" outlineLevel="0" collapsed="false">
      <c r="B43" s="0" t="n">
        <v>246</v>
      </c>
      <c r="C43" s="0" t="n">
        <v>245</v>
      </c>
      <c r="D43" s="0" t="n">
        <v>226</v>
      </c>
      <c r="E43" s="0" t="n">
        <v>897</v>
      </c>
      <c r="F43" s="0" t="n">
        <f aca="false">B44-$A$1</f>
        <v>-4</v>
      </c>
      <c r="G43" s="0" t="n">
        <f aca="false">C44-$A$2</f>
        <v>14</v>
      </c>
      <c r="H43" s="0" t="n">
        <f aca="false">D44-$A$3</f>
        <v>2</v>
      </c>
    </row>
    <row r="44" customFormat="false" ht="12.8" hidden="false" customHeight="false" outlineLevel="0" collapsed="false">
      <c r="B44" s="0" t="n">
        <v>246</v>
      </c>
      <c r="C44" s="0" t="n">
        <v>247</v>
      </c>
      <c r="D44" s="0" t="n">
        <v>231</v>
      </c>
      <c r="E44" s="0" t="n">
        <v>918</v>
      </c>
      <c r="F44" s="0" t="n">
        <f aca="false">B45-$A$1</f>
        <v>-7</v>
      </c>
      <c r="G44" s="0" t="n">
        <f aca="false">C45-$A$2</f>
        <v>12</v>
      </c>
      <c r="H44" s="0" t="n">
        <f aca="false">D45-$A$3</f>
        <v>6</v>
      </c>
    </row>
    <row r="45" customFormat="false" ht="12.8" hidden="false" customHeight="false" outlineLevel="0" collapsed="false">
      <c r="B45" s="0" t="n">
        <v>243</v>
      </c>
      <c r="C45" s="0" t="n">
        <v>245</v>
      </c>
      <c r="D45" s="0" t="n">
        <v>235</v>
      </c>
      <c r="E45" s="0" t="n">
        <v>939</v>
      </c>
      <c r="F45" s="0" t="n">
        <f aca="false">B46-$A$1</f>
        <v>-6</v>
      </c>
      <c r="G45" s="0" t="n">
        <f aca="false">C46-$A$2</f>
        <v>14</v>
      </c>
      <c r="H45" s="0" t="n">
        <f aca="false">D46-$A$3</f>
        <v>4</v>
      </c>
    </row>
    <row r="46" customFormat="false" ht="12.8" hidden="false" customHeight="false" outlineLevel="0" collapsed="false">
      <c r="B46" s="0" t="n">
        <v>244</v>
      </c>
      <c r="C46" s="0" t="n">
        <v>247</v>
      </c>
      <c r="D46" s="0" t="n">
        <v>233</v>
      </c>
      <c r="E46" s="0" t="n">
        <v>960</v>
      </c>
      <c r="F46" s="0" t="n">
        <f aca="false">B47-$A$1</f>
        <v>-6</v>
      </c>
      <c r="G46" s="0" t="n">
        <f aca="false">C47-$A$2</f>
        <v>19</v>
      </c>
      <c r="H46" s="0" t="n">
        <f aca="false">D47-$A$3</f>
        <v>4</v>
      </c>
    </row>
    <row r="47" customFormat="false" ht="12.8" hidden="false" customHeight="false" outlineLevel="0" collapsed="false">
      <c r="B47" s="0" t="n">
        <v>244</v>
      </c>
      <c r="C47" s="0" t="n">
        <v>252</v>
      </c>
      <c r="D47" s="0" t="n">
        <v>233</v>
      </c>
      <c r="E47" s="0" t="n">
        <v>981</v>
      </c>
      <c r="F47" s="0" t="n">
        <f aca="false">B48-$A$1</f>
        <v>-8</v>
      </c>
      <c r="G47" s="0" t="n">
        <f aca="false">C48-$A$2</f>
        <v>19</v>
      </c>
      <c r="H47" s="0" t="n">
        <f aca="false">D48-$A$3</f>
        <v>3</v>
      </c>
    </row>
    <row r="48" customFormat="false" ht="12.8" hidden="false" customHeight="false" outlineLevel="0" collapsed="false">
      <c r="B48" s="0" t="n">
        <v>242</v>
      </c>
      <c r="C48" s="0" t="n">
        <v>252</v>
      </c>
      <c r="D48" s="0" t="n">
        <v>232</v>
      </c>
      <c r="E48" s="0" t="n">
        <v>1012</v>
      </c>
      <c r="F48" s="0" t="n">
        <f aca="false">B49-$A$1</f>
        <v>-5</v>
      </c>
      <c r="G48" s="0" t="n">
        <f aca="false">C49-$A$2</f>
        <v>15</v>
      </c>
      <c r="H48" s="0" t="n">
        <f aca="false">D49-$A$3</f>
        <v>5</v>
      </c>
    </row>
    <row r="49" customFormat="false" ht="12.8" hidden="false" customHeight="false" outlineLevel="0" collapsed="false">
      <c r="B49" s="0" t="n">
        <v>245</v>
      </c>
      <c r="C49" s="0" t="n">
        <v>248</v>
      </c>
      <c r="D49" s="0" t="n">
        <v>234</v>
      </c>
      <c r="E49" s="0" t="n">
        <v>1033</v>
      </c>
      <c r="F49" s="0" t="n">
        <f aca="false">B50-$A$1</f>
        <v>-6</v>
      </c>
      <c r="G49" s="0" t="n">
        <f aca="false">C50-$A$2</f>
        <v>16</v>
      </c>
      <c r="H49" s="0" t="n">
        <f aca="false">D50-$A$3</f>
        <v>0</v>
      </c>
    </row>
    <row r="50" customFormat="false" ht="12.8" hidden="false" customHeight="false" outlineLevel="0" collapsed="false">
      <c r="B50" s="0" t="n">
        <v>244</v>
      </c>
      <c r="C50" s="0" t="n">
        <v>249</v>
      </c>
      <c r="D50" s="0" t="n">
        <v>229</v>
      </c>
      <c r="E50" s="0" t="n">
        <v>1054</v>
      </c>
      <c r="F50" s="0" t="n">
        <f aca="false">B51-$A$1</f>
        <v>-4</v>
      </c>
      <c r="G50" s="0" t="n">
        <f aca="false">C51-$A$2</f>
        <v>18</v>
      </c>
      <c r="H50" s="0" t="n">
        <f aca="false">D51-$A$3</f>
        <v>-2</v>
      </c>
    </row>
    <row r="51" customFormat="false" ht="12.8" hidden="false" customHeight="false" outlineLevel="0" collapsed="false">
      <c r="B51" s="0" t="n">
        <v>246</v>
      </c>
      <c r="C51" s="0" t="n">
        <v>251</v>
      </c>
      <c r="D51" s="0" t="n">
        <v>227</v>
      </c>
      <c r="E51" s="0" t="n">
        <v>1075</v>
      </c>
      <c r="F51" s="0" t="n">
        <f aca="false">B52-$A$1</f>
        <v>2</v>
      </c>
      <c r="G51" s="0" t="n">
        <f aca="false">C52-$A$2</f>
        <v>15</v>
      </c>
      <c r="H51" s="0" t="n">
        <f aca="false">D52-$A$3</f>
        <v>-1</v>
      </c>
    </row>
    <row r="52" customFormat="false" ht="12.8" hidden="false" customHeight="false" outlineLevel="0" collapsed="false">
      <c r="B52" s="0" t="n">
        <v>252</v>
      </c>
      <c r="C52" s="0" t="n">
        <v>248</v>
      </c>
      <c r="D52" s="0" t="n">
        <v>228</v>
      </c>
      <c r="E52" s="0" t="n">
        <v>1096</v>
      </c>
      <c r="F52" s="0" t="n">
        <f aca="false">B53-$A$1</f>
        <v>7</v>
      </c>
      <c r="G52" s="0" t="n">
        <f aca="false">C53-$A$2</f>
        <v>15</v>
      </c>
      <c r="H52" s="0" t="n">
        <f aca="false">D53-$A$3</f>
        <v>-6</v>
      </c>
    </row>
    <row r="53" customFormat="false" ht="12.8" hidden="false" customHeight="false" outlineLevel="0" collapsed="false">
      <c r="B53" s="0" t="n">
        <v>257</v>
      </c>
      <c r="C53" s="0" t="n">
        <v>248</v>
      </c>
      <c r="D53" s="0" t="n">
        <v>223</v>
      </c>
      <c r="E53" s="0" t="n">
        <v>1117</v>
      </c>
      <c r="F53" s="0" t="n">
        <f aca="false">B54-$A$1</f>
        <v>12</v>
      </c>
      <c r="G53" s="0" t="n">
        <f aca="false">C54-$A$2</f>
        <v>14</v>
      </c>
      <c r="H53" s="0" t="n">
        <f aca="false">D54-$A$3</f>
        <v>-8</v>
      </c>
    </row>
    <row r="54" customFormat="false" ht="12.8" hidden="false" customHeight="false" outlineLevel="0" collapsed="false">
      <c r="B54" s="0" t="n">
        <v>262</v>
      </c>
      <c r="C54" s="0" t="n">
        <v>247</v>
      </c>
      <c r="D54" s="0" t="n">
        <v>221</v>
      </c>
      <c r="E54" s="0" t="n">
        <v>1138</v>
      </c>
      <c r="F54" s="0" t="n">
        <f aca="false">B55-$A$1</f>
        <v>11</v>
      </c>
      <c r="G54" s="0" t="n">
        <f aca="false">C55-$A$2</f>
        <v>14</v>
      </c>
      <c r="H54" s="0" t="n">
        <f aca="false">D55-$A$3</f>
        <v>-4</v>
      </c>
    </row>
    <row r="55" customFormat="false" ht="12.8" hidden="false" customHeight="false" outlineLevel="0" collapsed="false">
      <c r="B55" s="0" t="n">
        <v>261</v>
      </c>
      <c r="C55" s="0" t="n">
        <v>247</v>
      </c>
      <c r="D55" s="0" t="n">
        <v>225</v>
      </c>
      <c r="E55" s="0" t="n">
        <v>1159</v>
      </c>
      <c r="F55" s="0" t="n">
        <f aca="false">B56-$A$1</f>
        <v>10</v>
      </c>
      <c r="G55" s="0" t="n">
        <f aca="false">C56-$A$2</f>
        <v>9</v>
      </c>
      <c r="H55" s="0" t="n">
        <f aca="false">D56-$A$3</f>
        <v>-6</v>
      </c>
    </row>
    <row r="56" customFormat="false" ht="12.8" hidden="false" customHeight="false" outlineLevel="0" collapsed="false">
      <c r="B56" s="0" t="n">
        <v>260</v>
      </c>
      <c r="C56" s="0" t="n">
        <v>242</v>
      </c>
      <c r="D56" s="0" t="n">
        <v>223</v>
      </c>
      <c r="E56" s="0" t="n">
        <v>1180</v>
      </c>
      <c r="F56" s="0" t="n">
        <f aca="false">B57-$A$1</f>
        <v>10</v>
      </c>
      <c r="G56" s="0" t="n">
        <f aca="false">C57-$A$2</f>
        <v>4</v>
      </c>
      <c r="H56" s="0" t="n">
        <f aca="false">D57-$A$3</f>
        <v>-8</v>
      </c>
    </row>
    <row r="57" customFormat="false" ht="12.8" hidden="false" customHeight="false" outlineLevel="0" collapsed="false">
      <c r="B57" s="0" t="n">
        <v>260</v>
      </c>
      <c r="C57" s="0" t="n">
        <v>237</v>
      </c>
      <c r="D57" s="0" t="n">
        <v>221</v>
      </c>
      <c r="E57" s="0" t="n">
        <v>1201</v>
      </c>
      <c r="F57" s="0" t="n">
        <f aca="false">B58-$A$1</f>
        <v>10</v>
      </c>
      <c r="G57" s="0" t="n">
        <f aca="false">C58-$A$2</f>
        <v>4</v>
      </c>
      <c r="H57" s="0" t="n">
        <f aca="false">D58-$A$3</f>
        <v>-5</v>
      </c>
    </row>
    <row r="58" customFormat="false" ht="12.8" hidden="false" customHeight="false" outlineLevel="0" collapsed="false">
      <c r="B58" s="0" t="n">
        <v>260</v>
      </c>
      <c r="C58" s="0" t="n">
        <v>237</v>
      </c>
      <c r="D58" s="0" t="n">
        <v>224</v>
      </c>
      <c r="E58" s="0" t="n">
        <v>1222</v>
      </c>
      <c r="F58" s="0" t="n">
        <f aca="false">B59-$A$1</f>
        <v>9</v>
      </c>
      <c r="G58" s="0" t="n">
        <f aca="false">C59-$A$2</f>
        <v>2</v>
      </c>
      <c r="H58" s="0" t="n">
        <f aca="false">D59-$A$3</f>
        <v>-2</v>
      </c>
    </row>
    <row r="59" customFormat="false" ht="12.8" hidden="false" customHeight="false" outlineLevel="0" collapsed="false">
      <c r="B59" s="0" t="n">
        <v>259</v>
      </c>
      <c r="C59" s="0" t="n">
        <v>235</v>
      </c>
      <c r="D59" s="0" t="n">
        <v>227</v>
      </c>
      <c r="E59" s="0" t="n">
        <v>1243</v>
      </c>
      <c r="F59" s="0" t="n">
        <f aca="false">B60-$A$1</f>
        <v>6</v>
      </c>
      <c r="G59" s="0" t="n">
        <f aca="false">C60-$A$2</f>
        <v>-3</v>
      </c>
      <c r="H59" s="0" t="n">
        <f aca="false">D60-$A$3</f>
        <v>-1</v>
      </c>
    </row>
    <row r="60" customFormat="false" ht="12.8" hidden="false" customHeight="false" outlineLevel="0" collapsed="false">
      <c r="B60" s="0" t="n">
        <v>256</v>
      </c>
      <c r="C60" s="0" t="n">
        <v>230</v>
      </c>
      <c r="D60" s="0" t="n">
        <v>228</v>
      </c>
      <c r="E60" s="0" t="n">
        <v>1274</v>
      </c>
      <c r="F60" s="0" t="n">
        <f aca="false">B61-$A$1</f>
        <v>6</v>
      </c>
      <c r="G60" s="0" t="n">
        <f aca="false">C61-$A$2</f>
        <v>-4</v>
      </c>
      <c r="H60" s="0" t="n">
        <f aca="false">D61-$A$3</f>
        <v>-2</v>
      </c>
    </row>
    <row r="61" customFormat="false" ht="12.8" hidden="false" customHeight="false" outlineLevel="0" collapsed="false">
      <c r="B61" s="0" t="n">
        <v>256</v>
      </c>
      <c r="C61" s="0" t="n">
        <v>229</v>
      </c>
      <c r="D61" s="0" t="n">
        <v>227</v>
      </c>
      <c r="E61" s="0" t="n">
        <v>1295</v>
      </c>
      <c r="F61" s="0" t="n">
        <f aca="false">B62-$A$1</f>
        <v>3</v>
      </c>
      <c r="G61" s="0" t="n">
        <f aca="false">C62-$A$2</f>
        <v>-5</v>
      </c>
      <c r="H61" s="0" t="n">
        <f aca="false">D62-$A$3</f>
        <v>-6</v>
      </c>
    </row>
    <row r="62" customFormat="false" ht="12.8" hidden="false" customHeight="false" outlineLevel="0" collapsed="false">
      <c r="B62" s="0" t="n">
        <v>253</v>
      </c>
      <c r="C62" s="0" t="n">
        <v>228</v>
      </c>
      <c r="D62" s="0" t="n">
        <v>223</v>
      </c>
      <c r="E62" s="0" t="n">
        <v>1317</v>
      </c>
      <c r="F62" s="0" t="n">
        <f aca="false">B63-$A$1</f>
        <v>3</v>
      </c>
      <c r="G62" s="0" t="n">
        <f aca="false">C63-$A$2</f>
        <v>-6</v>
      </c>
      <c r="H62" s="0" t="n">
        <f aca="false">D63-$A$3</f>
        <v>-2</v>
      </c>
    </row>
    <row r="63" customFormat="false" ht="12.8" hidden="false" customHeight="false" outlineLevel="0" collapsed="false">
      <c r="B63" s="0" t="n">
        <v>253</v>
      </c>
      <c r="C63" s="0" t="n">
        <v>227</v>
      </c>
      <c r="D63" s="0" t="n">
        <v>227</v>
      </c>
      <c r="E63" s="0" t="n">
        <v>1338</v>
      </c>
      <c r="F63" s="0" t="n">
        <f aca="false">B64-$A$1</f>
        <v>3</v>
      </c>
      <c r="G63" s="0" t="n">
        <f aca="false">C64-$A$2</f>
        <v>-8</v>
      </c>
      <c r="H63" s="0" t="n">
        <f aca="false">D64-$A$3</f>
        <v>-3</v>
      </c>
    </row>
    <row r="64" customFormat="false" ht="12.8" hidden="false" customHeight="false" outlineLevel="0" collapsed="false">
      <c r="B64" s="0" t="n">
        <v>253</v>
      </c>
      <c r="C64" s="0" t="n">
        <v>225</v>
      </c>
      <c r="D64" s="0" t="n">
        <v>226</v>
      </c>
      <c r="E64" s="0" t="n">
        <v>1360</v>
      </c>
      <c r="F64" s="0" t="n">
        <f aca="false">B65-$A$1</f>
        <v>6</v>
      </c>
      <c r="G64" s="0" t="n">
        <f aca="false">C65-$A$2</f>
        <v>-9</v>
      </c>
      <c r="H64" s="0" t="n">
        <f aca="false">D65-$A$3</f>
        <v>-1</v>
      </c>
    </row>
    <row r="65" customFormat="false" ht="12.8" hidden="false" customHeight="false" outlineLevel="0" collapsed="false">
      <c r="B65" s="0" t="n">
        <v>256</v>
      </c>
      <c r="C65" s="0" t="n">
        <v>224</v>
      </c>
      <c r="D65" s="0" t="n">
        <v>228</v>
      </c>
      <c r="E65" s="0" t="n">
        <v>1381</v>
      </c>
      <c r="F65" s="0" t="n">
        <f aca="false">B66-$A$1</f>
        <v>5</v>
      </c>
      <c r="G65" s="0" t="n">
        <f aca="false">C66-$A$2</f>
        <v>-12</v>
      </c>
      <c r="H65" s="0" t="n">
        <f aca="false">D66-$A$3</f>
        <v>-2</v>
      </c>
    </row>
    <row r="66" customFormat="false" ht="12.8" hidden="false" customHeight="false" outlineLevel="0" collapsed="false">
      <c r="B66" s="0" t="n">
        <v>255</v>
      </c>
      <c r="C66" s="0" t="n">
        <v>221</v>
      </c>
      <c r="D66" s="0" t="n">
        <v>227</v>
      </c>
      <c r="E66" s="0" t="n">
        <v>1402</v>
      </c>
      <c r="F66" s="0" t="n">
        <f aca="false">B67-$A$1</f>
        <v>3</v>
      </c>
      <c r="G66" s="0" t="n">
        <f aca="false">C67-$A$2</f>
        <v>-11</v>
      </c>
      <c r="H66" s="0" t="n">
        <f aca="false">D67-$A$3</f>
        <v>1</v>
      </c>
    </row>
    <row r="67" customFormat="false" ht="12.8" hidden="false" customHeight="false" outlineLevel="0" collapsed="false">
      <c r="B67" s="0" t="n">
        <v>253</v>
      </c>
      <c r="C67" s="0" t="n">
        <v>222</v>
      </c>
      <c r="D67" s="0" t="n">
        <v>230</v>
      </c>
      <c r="E67" s="0" t="n">
        <v>1423</v>
      </c>
      <c r="F67" s="0" t="n">
        <f aca="false">B68-$A$1</f>
        <v>6</v>
      </c>
      <c r="G67" s="0" t="n">
        <f aca="false">C68-$A$2</f>
        <v>-8</v>
      </c>
      <c r="H67" s="0" t="n">
        <f aca="false">D68-$A$3</f>
        <v>2</v>
      </c>
    </row>
    <row r="68" customFormat="false" ht="12.8" hidden="false" customHeight="false" outlineLevel="0" collapsed="false">
      <c r="B68" s="0" t="n">
        <v>256</v>
      </c>
      <c r="C68" s="0" t="n">
        <v>225</v>
      </c>
      <c r="D68" s="0" t="n">
        <v>231</v>
      </c>
      <c r="E68" s="0" t="n">
        <v>1445</v>
      </c>
      <c r="F68" s="0" t="n">
        <f aca="false">B69-$A$1</f>
        <v>9</v>
      </c>
      <c r="G68" s="0" t="n">
        <f aca="false">C69-$A$2</f>
        <v>-11</v>
      </c>
      <c r="H68" s="0" t="n">
        <f aca="false">D69-$A$3</f>
        <v>4</v>
      </c>
    </row>
    <row r="69" customFormat="false" ht="12.8" hidden="false" customHeight="false" outlineLevel="0" collapsed="false">
      <c r="B69" s="0" t="n">
        <v>259</v>
      </c>
      <c r="C69" s="0" t="n">
        <v>222</v>
      </c>
      <c r="D69" s="0" t="n">
        <v>233</v>
      </c>
      <c r="E69" s="0" t="n">
        <v>1475</v>
      </c>
      <c r="F69" s="0" t="n">
        <f aca="false">B70-$A$1</f>
        <v>3</v>
      </c>
      <c r="G69" s="0" t="n">
        <f aca="false">C70-$A$2</f>
        <v>-9</v>
      </c>
      <c r="H69" s="0" t="n">
        <f aca="false">D70-$A$3</f>
        <v>1</v>
      </c>
    </row>
    <row r="70" customFormat="false" ht="12.8" hidden="false" customHeight="false" outlineLevel="0" collapsed="false">
      <c r="B70" s="0" t="n">
        <v>253</v>
      </c>
      <c r="C70" s="0" t="n">
        <v>224</v>
      </c>
      <c r="D70" s="0" t="n">
        <v>230</v>
      </c>
      <c r="E70" s="0" t="n">
        <v>1496</v>
      </c>
      <c r="F70" s="0" t="n">
        <f aca="false">B71-$A$1</f>
        <v>1</v>
      </c>
      <c r="G70" s="0" t="n">
        <f aca="false">C71-$A$2</f>
        <v>-7</v>
      </c>
      <c r="H70" s="0" t="n">
        <f aca="false">D71-$A$3</f>
        <v>1</v>
      </c>
    </row>
    <row r="71" customFormat="false" ht="12.8" hidden="false" customHeight="false" outlineLevel="0" collapsed="false">
      <c r="B71" s="0" t="n">
        <v>251</v>
      </c>
      <c r="C71" s="0" t="n">
        <v>226</v>
      </c>
      <c r="D71" s="0" t="n">
        <v>230</v>
      </c>
      <c r="E71" s="0" t="n">
        <v>1517</v>
      </c>
      <c r="F71" s="0" t="n">
        <f aca="false">B72-$A$1</f>
        <v>-1</v>
      </c>
      <c r="G71" s="0" t="n">
        <f aca="false">C72-$A$2</f>
        <v>-5</v>
      </c>
      <c r="H71" s="0" t="n">
        <f aca="false">D72-$A$3</f>
        <v>1</v>
      </c>
    </row>
    <row r="72" customFormat="false" ht="12.8" hidden="false" customHeight="false" outlineLevel="0" collapsed="false">
      <c r="B72" s="0" t="n">
        <v>249</v>
      </c>
      <c r="C72" s="0" t="n">
        <v>228</v>
      </c>
      <c r="D72" s="0" t="n">
        <v>230</v>
      </c>
      <c r="E72" s="0" t="n">
        <v>1538</v>
      </c>
      <c r="F72" s="0" t="n">
        <f aca="false">B73-$A$1</f>
        <v>1</v>
      </c>
      <c r="G72" s="0" t="n">
        <f aca="false">C73-$A$2</f>
        <v>-2</v>
      </c>
      <c r="H72" s="0" t="n">
        <f aca="false">D73-$A$3</f>
        <v>3</v>
      </c>
    </row>
    <row r="73" customFormat="false" ht="12.8" hidden="false" customHeight="false" outlineLevel="0" collapsed="false">
      <c r="B73" s="0" t="n">
        <v>251</v>
      </c>
      <c r="C73" s="0" t="n">
        <v>231</v>
      </c>
      <c r="D73" s="0" t="n">
        <v>232</v>
      </c>
      <c r="E73" s="0" t="n">
        <v>1559</v>
      </c>
      <c r="F73" s="0" t="n">
        <f aca="false">B74-$A$1</f>
        <v>-1</v>
      </c>
      <c r="G73" s="0" t="n">
        <f aca="false">C74-$A$2</f>
        <v>3</v>
      </c>
      <c r="H73" s="0" t="n">
        <f aca="false">D74-$A$3</f>
        <v>-3</v>
      </c>
    </row>
    <row r="74" customFormat="false" ht="12.8" hidden="false" customHeight="false" outlineLevel="0" collapsed="false">
      <c r="B74" s="0" t="n">
        <v>249</v>
      </c>
      <c r="C74" s="0" t="n">
        <v>236</v>
      </c>
      <c r="D74" s="0" t="n">
        <v>226</v>
      </c>
      <c r="E74" s="0" t="n">
        <v>1580</v>
      </c>
      <c r="F74" s="0" t="n">
        <f aca="false">B75-$A$1</f>
        <v>-2</v>
      </c>
      <c r="G74" s="0" t="n">
        <f aca="false">C75-$A$2</f>
        <v>4</v>
      </c>
      <c r="H74" s="0" t="n">
        <f aca="false">D75-$A$3</f>
        <v>-3</v>
      </c>
    </row>
    <row r="75" customFormat="false" ht="12.8" hidden="false" customHeight="false" outlineLevel="0" collapsed="false">
      <c r="B75" s="0" t="n">
        <v>248</v>
      </c>
      <c r="C75" s="0" t="n">
        <v>237</v>
      </c>
      <c r="D75" s="0" t="n">
        <v>226</v>
      </c>
      <c r="E75" s="0" t="n">
        <v>1601</v>
      </c>
      <c r="F75" s="0" t="n">
        <f aca="false">B76-$A$1</f>
        <v>-7</v>
      </c>
      <c r="G75" s="0" t="n">
        <f aca="false">C76-$A$2</f>
        <v>8</v>
      </c>
      <c r="H75" s="0" t="n">
        <f aca="false">D76-$A$3</f>
        <v>-5</v>
      </c>
    </row>
    <row r="76" customFormat="false" ht="12.8" hidden="false" customHeight="false" outlineLevel="0" collapsed="false">
      <c r="B76" s="0" t="n">
        <v>243</v>
      </c>
      <c r="C76" s="0" t="n">
        <v>241</v>
      </c>
      <c r="D76" s="0" t="n">
        <v>224</v>
      </c>
      <c r="E76" s="0" t="n">
        <v>1622</v>
      </c>
      <c r="F76" s="0" t="n">
        <f aca="false">B77-$A$1</f>
        <v>-9</v>
      </c>
      <c r="G76" s="0" t="n">
        <f aca="false">C77-$A$2</f>
        <v>11</v>
      </c>
      <c r="H76" s="0" t="n">
        <f aca="false">D77-$A$3</f>
        <v>-6</v>
      </c>
    </row>
    <row r="77" customFormat="false" ht="12.8" hidden="false" customHeight="false" outlineLevel="0" collapsed="false">
      <c r="B77" s="0" t="n">
        <v>241</v>
      </c>
      <c r="C77" s="0" t="n">
        <v>244</v>
      </c>
      <c r="D77" s="0" t="n">
        <v>223</v>
      </c>
      <c r="E77" s="0" t="n">
        <v>1643</v>
      </c>
      <c r="F77" s="0" t="n">
        <f aca="false">B78-$A$1</f>
        <v>-6</v>
      </c>
      <c r="G77" s="0" t="n">
        <f aca="false">C78-$A$2</f>
        <v>8</v>
      </c>
      <c r="H77" s="0" t="n">
        <f aca="false">D78-$A$3</f>
        <v>-7</v>
      </c>
    </row>
    <row r="78" customFormat="false" ht="12.8" hidden="false" customHeight="false" outlineLevel="0" collapsed="false">
      <c r="B78" s="0" t="n">
        <v>244</v>
      </c>
      <c r="C78" s="0" t="n">
        <v>241</v>
      </c>
      <c r="D78" s="0" t="n">
        <v>222</v>
      </c>
      <c r="E78" s="0" t="n">
        <v>1664</v>
      </c>
      <c r="F78" s="0" t="n">
        <f aca="false">B79-$A$1</f>
        <v>-11</v>
      </c>
      <c r="G78" s="0" t="n">
        <f aca="false">C79-$A$2</f>
        <v>12</v>
      </c>
      <c r="H78" s="0" t="n">
        <f aca="false">D79-$A$3</f>
        <v>-3</v>
      </c>
    </row>
    <row r="79" customFormat="false" ht="12.8" hidden="false" customHeight="false" outlineLevel="0" collapsed="false">
      <c r="B79" s="0" t="n">
        <v>239</v>
      </c>
      <c r="C79" s="0" t="n">
        <v>245</v>
      </c>
      <c r="D79" s="0" t="n">
        <v>226</v>
      </c>
      <c r="E79" s="0" t="n">
        <v>1685</v>
      </c>
      <c r="F79" s="0" t="n">
        <f aca="false">B80-$A$1</f>
        <v>-8</v>
      </c>
      <c r="G79" s="0" t="n">
        <f aca="false">C80-$A$2</f>
        <v>19</v>
      </c>
      <c r="H79" s="0" t="n">
        <f aca="false">D80-$A$3</f>
        <v>-1</v>
      </c>
    </row>
    <row r="80" customFormat="false" ht="12.8" hidden="false" customHeight="false" outlineLevel="0" collapsed="false">
      <c r="B80" s="0" t="n">
        <v>242</v>
      </c>
      <c r="C80" s="0" t="n">
        <v>252</v>
      </c>
      <c r="D80" s="0" t="n">
        <v>228</v>
      </c>
      <c r="E80" s="0" t="n">
        <v>1706</v>
      </c>
      <c r="F80" s="0" t="n">
        <f aca="false">B81-$A$1</f>
        <v>-10</v>
      </c>
      <c r="G80" s="0" t="n">
        <f aca="false">C81-$A$2</f>
        <v>20</v>
      </c>
      <c r="H80" s="0" t="n">
        <f aca="false">D81-$A$3</f>
        <v>2</v>
      </c>
    </row>
    <row r="81" customFormat="false" ht="12.8" hidden="false" customHeight="false" outlineLevel="0" collapsed="false">
      <c r="B81" s="0" t="n">
        <v>240</v>
      </c>
      <c r="C81" s="0" t="n">
        <v>253</v>
      </c>
      <c r="D81" s="0" t="n">
        <v>231</v>
      </c>
      <c r="E81" s="0" t="n">
        <v>1737</v>
      </c>
      <c r="F81" s="0" t="n">
        <f aca="false">B82-$A$1</f>
        <v>-10</v>
      </c>
      <c r="G81" s="0" t="n">
        <f aca="false">C82-$A$2</f>
        <v>21</v>
      </c>
      <c r="H81" s="0" t="n">
        <f aca="false">D82-$A$3</f>
        <v>0</v>
      </c>
    </row>
    <row r="82" customFormat="false" ht="12.8" hidden="false" customHeight="false" outlineLevel="0" collapsed="false">
      <c r="B82" s="0" t="n">
        <v>240</v>
      </c>
      <c r="C82" s="0" t="n">
        <v>254</v>
      </c>
      <c r="D82" s="0" t="n">
        <v>229</v>
      </c>
      <c r="E82" s="0" t="n">
        <v>1758</v>
      </c>
      <c r="F82" s="0" t="n">
        <f aca="false">B83-$A$1</f>
        <v>-11</v>
      </c>
      <c r="G82" s="0" t="n">
        <f aca="false">C83-$A$2</f>
        <v>23</v>
      </c>
      <c r="H82" s="0" t="n">
        <f aca="false">D83-$A$3</f>
        <v>-2</v>
      </c>
    </row>
    <row r="83" customFormat="false" ht="12.8" hidden="false" customHeight="false" outlineLevel="0" collapsed="false">
      <c r="B83" s="0" t="n">
        <v>239</v>
      </c>
      <c r="C83" s="0" t="n">
        <v>256</v>
      </c>
      <c r="D83" s="0" t="n">
        <v>227</v>
      </c>
      <c r="E83" s="0" t="n">
        <v>1779</v>
      </c>
      <c r="F83" s="0" t="n">
        <f aca="false">B84-$A$1</f>
        <v>-11</v>
      </c>
      <c r="G83" s="0" t="n">
        <f aca="false">C84-$A$2</f>
        <v>23</v>
      </c>
      <c r="H83" s="0" t="n">
        <f aca="false">D84-$A$3</f>
        <v>2</v>
      </c>
    </row>
    <row r="84" customFormat="false" ht="12.8" hidden="false" customHeight="false" outlineLevel="0" collapsed="false">
      <c r="B84" s="0" t="n">
        <v>239</v>
      </c>
      <c r="C84" s="0" t="n">
        <v>256</v>
      </c>
      <c r="D84" s="0" t="n">
        <v>231</v>
      </c>
      <c r="E84" s="0" t="n">
        <v>1800</v>
      </c>
      <c r="F84" s="0" t="n">
        <f aca="false">B85-$A$1</f>
        <v>-12</v>
      </c>
      <c r="G84" s="0" t="n">
        <f aca="false">C85-$A$2</f>
        <v>20</v>
      </c>
      <c r="H84" s="0" t="n">
        <f aca="false">D85-$A$3</f>
        <v>4</v>
      </c>
    </row>
    <row r="85" customFormat="false" ht="12.8" hidden="false" customHeight="false" outlineLevel="0" collapsed="false">
      <c r="B85" s="0" t="n">
        <v>238</v>
      </c>
      <c r="C85" s="0" t="n">
        <v>253</v>
      </c>
      <c r="D85" s="0" t="n">
        <v>233</v>
      </c>
      <c r="E85" s="0" t="n">
        <v>1821</v>
      </c>
      <c r="F85" s="0" t="n">
        <f aca="false">B86-$A$1</f>
        <v>-10</v>
      </c>
      <c r="G85" s="0" t="n">
        <f aca="false">C86-$A$2</f>
        <v>19</v>
      </c>
      <c r="H85" s="0" t="n">
        <f aca="false">D86-$A$3</f>
        <v>1</v>
      </c>
    </row>
    <row r="86" customFormat="false" ht="12.8" hidden="false" customHeight="false" outlineLevel="0" collapsed="false">
      <c r="B86" s="0" t="n">
        <v>240</v>
      </c>
      <c r="C86" s="0" t="n">
        <v>252</v>
      </c>
      <c r="D86" s="0" t="n">
        <v>230</v>
      </c>
      <c r="E86" s="0" t="n">
        <v>1842</v>
      </c>
      <c r="F86" s="0" t="n">
        <f aca="false">B87-$A$1</f>
        <v>-10</v>
      </c>
      <c r="G86" s="0" t="n">
        <f aca="false">C87-$A$2</f>
        <v>17</v>
      </c>
      <c r="H86" s="0" t="n">
        <f aca="false">D87-$A$3</f>
        <v>1</v>
      </c>
    </row>
    <row r="87" customFormat="false" ht="12.8" hidden="false" customHeight="false" outlineLevel="0" collapsed="false">
      <c r="B87" s="0" t="n">
        <v>240</v>
      </c>
      <c r="C87" s="0" t="n">
        <v>250</v>
      </c>
      <c r="D87" s="0" t="n">
        <v>230</v>
      </c>
      <c r="E87" s="0" t="n">
        <v>1863</v>
      </c>
      <c r="F87" s="0" t="n">
        <f aca="false">B88-$A$1</f>
        <v>-10</v>
      </c>
      <c r="G87" s="0" t="n">
        <f aca="false">C88-$A$2</f>
        <v>19</v>
      </c>
      <c r="H87" s="0" t="n">
        <f aca="false">D88-$A$3</f>
        <v>5</v>
      </c>
    </row>
    <row r="88" customFormat="false" ht="12.8" hidden="false" customHeight="false" outlineLevel="0" collapsed="false">
      <c r="B88" s="0" t="n">
        <v>240</v>
      </c>
      <c r="C88" s="0" t="n">
        <v>252</v>
      </c>
      <c r="D88" s="0" t="n">
        <v>234</v>
      </c>
      <c r="E88" s="0" t="n">
        <v>1884</v>
      </c>
      <c r="F88" s="0" t="n">
        <f aca="false">B89-$A$1</f>
        <v>-6</v>
      </c>
      <c r="G88" s="0" t="n">
        <f aca="false">C89-$A$2</f>
        <v>20</v>
      </c>
      <c r="H88" s="0" t="n">
        <f aca="false">D89-$A$3</f>
        <v>2</v>
      </c>
    </row>
    <row r="89" customFormat="false" ht="12.8" hidden="false" customHeight="false" outlineLevel="0" collapsed="false">
      <c r="B89" s="0" t="n">
        <v>244</v>
      </c>
      <c r="C89" s="0" t="n">
        <v>253</v>
      </c>
      <c r="D89" s="0" t="n">
        <v>231</v>
      </c>
      <c r="E89" s="0" t="n">
        <v>1905</v>
      </c>
      <c r="F89" s="0" t="n">
        <f aca="false">B90-$A$1</f>
        <v>-5</v>
      </c>
      <c r="G89" s="0" t="n">
        <f aca="false">C90-$A$2</f>
        <v>20</v>
      </c>
      <c r="H89" s="0" t="n">
        <f aca="false">D90-$A$3</f>
        <v>-2</v>
      </c>
    </row>
    <row r="90" customFormat="false" ht="12.8" hidden="false" customHeight="false" outlineLevel="0" collapsed="false">
      <c r="B90" s="0" t="n">
        <v>245</v>
      </c>
      <c r="C90" s="0" t="n">
        <v>253</v>
      </c>
      <c r="D90" s="0" t="n">
        <v>227</v>
      </c>
      <c r="E90" s="0" t="n">
        <v>1926</v>
      </c>
      <c r="F90" s="0" t="n">
        <f aca="false">B91-$A$1</f>
        <v>-6</v>
      </c>
      <c r="G90" s="0" t="n">
        <f aca="false">C91-$A$2</f>
        <v>19</v>
      </c>
      <c r="H90" s="0" t="n">
        <f aca="false">D91-$A$3</f>
        <v>-3</v>
      </c>
    </row>
    <row r="91" customFormat="false" ht="12.8" hidden="false" customHeight="false" outlineLevel="0" collapsed="false">
      <c r="B91" s="0" t="n">
        <v>244</v>
      </c>
      <c r="C91" s="0" t="n">
        <v>252</v>
      </c>
      <c r="D91" s="0" t="n">
        <v>226</v>
      </c>
      <c r="E91" s="0" t="n">
        <v>1947</v>
      </c>
      <c r="F91" s="0" t="n">
        <f aca="false">B92-$A$1</f>
        <v>-6</v>
      </c>
      <c r="G91" s="0" t="n">
        <f aca="false">C92-$A$2</f>
        <v>17</v>
      </c>
      <c r="H91" s="0" t="n">
        <f aca="false">D92-$A$3</f>
        <v>-4</v>
      </c>
    </row>
    <row r="92" customFormat="false" ht="12.8" hidden="false" customHeight="false" outlineLevel="0" collapsed="false">
      <c r="B92" s="0" t="n">
        <v>244</v>
      </c>
      <c r="C92" s="0" t="n">
        <v>250</v>
      </c>
      <c r="D92" s="0" t="n">
        <v>225</v>
      </c>
      <c r="E92" s="0" t="n">
        <v>1968</v>
      </c>
      <c r="F92" s="0" t="n">
        <f aca="false">B93-$A$1</f>
        <v>-6</v>
      </c>
      <c r="G92" s="0" t="n">
        <f aca="false">C93-$A$2</f>
        <v>9</v>
      </c>
      <c r="H92" s="0" t="n">
        <f aca="false">D93-$A$3</f>
        <v>-4</v>
      </c>
    </row>
    <row r="93" customFormat="false" ht="12.8" hidden="false" customHeight="false" outlineLevel="0" collapsed="false">
      <c r="B93" s="0" t="n">
        <v>244</v>
      </c>
      <c r="C93" s="0" t="n">
        <v>242</v>
      </c>
      <c r="D93" s="0" t="n">
        <v>225</v>
      </c>
      <c r="E93" s="0" t="n">
        <v>1997</v>
      </c>
      <c r="F93" s="0" t="n">
        <f aca="false">B94-$A$1</f>
        <v>-4</v>
      </c>
      <c r="G93" s="0" t="n">
        <f aca="false">C94-$A$2</f>
        <v>2</v>
      </c>
      <c r="H93" s="0" t="n">
        <f aca="false">D94-$A$3</f>
        <v>-5</v>
      </c>
    </row>
    <row r="94" customFormat="false" ht="12.8" hidden="false" customHeight="false" outlineLevel="0" collapsed="false">
      <c r="B94" s="0" t="n">
        <v>246</v>
      </c>
      <c r="C94" s="0" t="n">
        <v>235</v>
      </c>
      <c r="D94" s="0" t="n">
        <v>224</v>
      </c>
      <c r="E94" s="0" t="n">
        <v>2018</v>
      </c>
      <c r="F94" s="0" t="n">
        <f aca="false">B95-$A$1</f>
        <v>-3</v>
      </c>
      <c r="G94" s="0" t="n">
        <f aca="false">C95-$A$2</f>
        <v>-1</v>
      </c>
      <c r="H94" s="0" t="n">
        <f aca="false">D95-$A$3</f>
        <v>-6</v>
      </c>
    </row>
    <row r="95" customFormat="false" ht="12.8" hidden="false" customHeight="false" outlineLevel="0" collapsed="false">
      <c r="B95" s="0" t="n">
        <v>247</v>
      </c>
      <c r="C95" s="0" t="n">
        <v>232</v>
      </c>
      <c r="D95" s="0" t="n">
        <v>223</v>
      </c>
      <c r="E95" s="0" t="n">
        <v>2039</v>
      </c>
      <c r="F95" s="0" t="n">
        <f aca="false">B96-$A$1</f>
        <v>-2</v>
      </c>
      <c r="G95" s="0" t="n">
        <f aca="false">C96-$A$2</f>
        <v>-8</v>
      </c>
      <c r="H95" s="0" t="n">
        <f aca="false">D96-$A$3</f>
        <v>-7</v>
      </c>
    </row>
    <row r="96" customFormat="false" ht="12.8" hidden="false" customHeight="false" outlineLevel="0" collapsed="false">
      <c r="B96" s="0" t="n">
        <v>248</v>
      </c>
      <c r="C96" s="0" t="n">
        <v>225</v>
      </c>
      <c r="D96" s="0" t="n">
        <v>222</v>
      </c>
      <c r="E96" s="0" t="n">
        <v>2060</v>
      </c>
      <c r="F96" s="0" t="n">
        <f aca="false">B97-$A$1</f>
        <v>-4</v>
      </c>
      <c r="G96" s="0" t="n">
        <f aca="false">C97-$A$2</f>
        <v>-14</v>
      </c>
      <c r="H96" s="0" t="n">
        <f aca="false">D97-$A$3</f>
        <v>-10</v>
      </c>
    </row>
    <row r="97" customFormat="false" ht="12.8" hidden="false" customHeight="false" outlineLevel="0" collapsed="false">
      <c r="B97" s="0" t="n">
        <v>246</v>
      </c>
      <c r="C97" s="0" t="n">
        <v>219</v>
      </c>
      <c r="D97" s="0" t="n">
        <v>219</v>
      </c>
      <c r="E97" s="0" t="n">
        <v>2081</v>
      </c>
      <c r="F97" s="0" t="n">
        <f aca="false">B98-$A$1</f>
        <v>-2</v>
      </c>
      <c r="G97" s="0" t="n">
        <f aca="false">C98-$A$2</f>
        <v>-19</v>
      </c>
      <c r="H97" s="0" t="n">
        <f aca="false">D98-$A$3</f>
        <v>-7</v>
      </c>
    </row>
    <row r="98" customFormat="false" ht="12.8" hidden="false" customHeight="false" outlineLevel="0" collapsed="false">
      <c r="B98" s="0" t="n">
        <v>248</v>
      </c>
      <c r="C98" s="0" t="n">
        <v>214</v>
      </c>
      <c r="D98" s="0" t="n">
        <v>222</v>
      </c>
      <c r="E98" s="0" t="n">
        <v>2102</v>
      </c>
      <c r="F98" s="0" t="n">
        <f aca="false">B99-$A$1</f>
        <v>-1</v>
      </c>
      <c r="G98" s="0" t="n">
        <f aca="false">C99-$A$2</f>
        <v>-24</v>
      </c>
      <c r="H98" s="0" t="n">
        <f aca="false">D99-$A$3</f>
        <v>-8</v>
      </c>
    </row>
    <row r="99" customFormat="false" ht="12.8" hidden="false" customHeight="false" outlineLevel="0" collapsed="false">
      <c r="B99" s="0" t="n">
        <v>249</v>
      </c>
      <c r="C99" s="0" t="n">
        <v>209</v>
      </c>
      <c r="D99" s="0" t="n">
        <v>221</v>
      </c>
      <c r="E99" s="0" t="n">
        <v>2123</v>
      </c>
      <c r="F99" s="0" t="n">
        <f aca="false">B100-$A$1</f>
        <v>4</v>
      </c>
      <c r="G99" s="0" t="n">
        <f aca="false">C100-$A$2</f>
        <v>-24</v>
      </c>
      <c r="H99" s="0" t="n">
        <f aca="false">D100-$A$3</f>
        <v>-9</v>
      </c>
    </row>
    <row r="100" customFormat="false" ht="12.8" hidden="false" customHeight="false" outlineLevel="0" collapsed="false">
      <c r="B100" s="0" t="n">
        <v>254</v>
      </c>
      <c r="C100" s="0" t="n">
        <v>209</v>
      </c>
      <c r="D100" s="0" t="n">
        <v>220</v>
      </c>
      <c r="E100" s="0" t="n">
        <v>2144</v>
      </c>
      <c r="F100" s="0" t="n">
        <f aca="false">B101-$A$1</f>
        <v>4</v>
      </c>
      <c r="G100" s="0" t="n">
        <f aca="false">C101-$A$2</f>
        <v>-23</v>
      </c>
      <c r="H100" s="0" t="n">
        <f aca="false">D101-$A$3</f>
        <v>-11</v>
      </c>
    </row>
    <row r="101" customFormat="false" ht="12.8" hidden="false" customHeight="false" outlineLevel="0" collapsed="false">
      <c r="B101" s="0" t="n">
        <v>254</v>
      </c>
      <c r="C101" s="0" t="n">
        <v>210</v>
      </c>
      <c r="D101" s="0" t="n">
        <v>218</v>
      </c>
      <c r="E101" s="0" t="n">
        <v>2165</v>
      </c>
      <c r="F101" s="0" t="n">
        <f aca="false">B102-$A$1</f>
        <v>5</v>
      </c>
      <c r="G101" s="0" t="n">
        <f aca="false">C102-$A$2</f>
        <v>-25</v>
      </c>
      <c r="H101" s="0" t="n">
        <f aca="false">D102-$A$3</f>
        <v>-12</v>
      </c>
    </row>
    <row r="102" customFormat="false" ht="12.8" hidden="false" customHeight="false" outlineLevel="0" collapsed="false">
      <c r="B102" s="0" t="n">
        <v>255</v>
      </c>
      <c r="C102" s="0" t="n">
        <v>208</v>
      </c>
      <c r="D102" s="0" t="n">
        <v>217</v>
      </c>
      <c r="E102" s="0" t="n">
        <v>2186</v>
      </c>
      <c r="F102" s="0" t="n">
        <f aca="false">B103-$A$1</f>
        <v>6</v>
      </c>
      <c r="G102" s="0" t="n">
        <f aca="false">C103-$A$2</f>
        <v>-25</v>
      </c>
      <c r="H102" s="0" t="n">
        <f aca="false">D103-$A$3</f>
        <v>-14</v>
      </c>
    </row>
    <row r="103" customFormat="false" ht="12.8" hidden="false" customHeight="false" outlineLevel="0" collapsed="false">
      <c r="B103" s="0" t="n">
        <v>256</v>
      </c>
      <c r="C103" s="0" t="n">
        <v>208</v>
      </c>
      <c r="D103" s="0" t="n">
        <v>215</v>
      </c>
      <c r="E103" s="0" t="n">
        <v>2207</v>
      </c>
      <c r="F103" s="0" t="n">
        <f aca="false">B104-$A$1</f>
        <v>6</v>
      </c>
      <c r="G103" s="0" t="n">
        <f aca="false">C104-$A$2</f>
        <v>-24</v>
      </c>
      <c r="H103" s="0" t="n">
        <f aca="false">D104-$A$3</f>
        <v>-10</v>
      </c>
    </row>
    <row r="104" customFormat="false" ht="12.8" hidden="false" customHeight="false" outlineLevel="0" collapsed="false">
      <c r="B104" s="0" t="n">
        <v>256</v>
      </c>
      <c r="C104" s="0" t="n">
        <v>209</v>
      </c>
      <c r="D104" s="0" t="n">
        <v>219</v>
      </c>
      <c r="E104" s="0" t="n">
        <v>2228</v>
      </c>
      <c r="F104" s="0" t="n">
        <f aca="false">B105-$A$1</f>
        <v>6</v>
      </c>
      <c r="G104" s="0" t="n">
        <f aca="false">C105-$A$2</f>
        <v>-21</v>
      </c>
      <c r="H104" s="0" t="n">
        <f aca="false">D105-$A$3</f>
        <v>-6</v>
      </c>
    </row>
    <row r="105" customFormat="false" ht="12.8" hidden="false" customHeight="false" outlineLevel="0" collapsed="false">
      <c r="B105" s="0" t="n">
        <v>256</v>
      </c>
      <c r="C105" s="0" t="n">
        <v>212</v>
      </c>
      <c r="D105" s="0" t="n">
        <v>223</v>
      </c>
      <c r="E105" s="0" t="n">
        <v>2249</v>
      </c>
      <c r="F105" s="0" t="n">
        <f aca="false">B106-$A$1</f>
        <v>3</v>
      </c>
      <c r="G105" s="0" t="n">
        <f aca="false">C106-$A$2</f>
        <v>-19</v>
      </c>
      <c r="H105" s="0" t="n">
        <f aca="false">D106-$A$3</f>
        <v>-8</v>
      </c>
    </row>
    <row r="106" customFormat="false" ht="12.8" hidden="false" customHeight="false" outlineLevel="0" collapsed="false">
      <c r="B106" s="0" t="n">
        <v>253</v>
      </c>
      <c r="C106" s="0" t="n">
        <v>214</v>
      </c>
      <c r="D106" s="0" t="n">
        <v>221</v>
      </c>
      <c r="E106" s="0" t="n">
        <v>2270</v>
      </c>
      <c r="F106" s="0" t="n">
        <f aca="false">B107-$A$1</f>
        <v>3</v>
      </c>
      <c r="G106" s="0" t="n">
        <f aca="false">C107-$A$2</f>
        <v>-14</v>
      </c>
      <c r="H106" s="0" t="n">
        <f aca="false">D107-$A$3</f>
        <v>-4</v>
      </c>
    </row>
    <row r="107" customFormat="false" ht="12.8" hidden="false" customHeight="false" outlineLevel="0" collapsed="false">
      <c r="B107" s="0" t="n">
        <v>253</v>
      </c>
      <c r="C107" s="0" t="n">
        <v>219</v>
      </c>
      <c r="D107" s="0" t="n">
        <v>225</v>
      </c>
      <c r="E107" s="0" t="n">
        <v>2300</v>
      </c>
      <c r="F107" s="0" t="n">
        <f aca="false">B108-$A$1</f>
        <v>4</v>
      </c>
      <c r="G107" s="0" t="n">
        <f aca="false">C108-$A$2</f>
        <v>-10</v>
      </c>
      <c r="H107" s="0" t="n">
        <f aca="false">D108-$A$3</f>
        <v>-1</v>
      </c>
    </row>
    <row r="108" customFormat="false" ht="12.8" hidden="false" customHeight="false" outlineLevel="0" collapsed="false">
      <c r="B108" s="0" t="n">
        <v>254</v>
      </c>
      <c r="C108" s="0" t="n">
        <v>223</v>
      </c>
      <c r="D108" s="0" t="n">
        <v>228</v>
      </c>
      <c r="E108" s="0" t="n">
        <v>2321</v>
      </c>
      <c r="F108" s="0" t="n">
        <f aca="false">B109-$A$1</f>
        <v>2</v>
      </c>
      <c r="G108" s="0" t="n">
        <f aca="false">C109-$A$2</f>
        <v>-6</v>
      </c>
      <c r="H108" s="0" t="n">
        <f aca="false">D109-$A$3</f>
        <v>-5</v>
      </c>
    </row>
    <row r="109" customFormat="false" ht="12.8" hidden="false" customHeight="false" outlineLevel="0" collapsed="false">
      <c r="B109" s="0" t="n">
        <v>252</v>
      </c>
      <c r="C109" s="0" t="n">
        <v>227</v>
      </c>
      <c r="D109" s="0" t="n">
        <v>224</v>
      </c>
      <c r="E109" s="0" t="n">
        <v>2342</v>
      </c>
      <c r="F109" s="0" t="n">
        <f aca="false">B110-$A$1</f>
        <v>7</v>
      </c>
      <c r="G109" s="0" t="n">
        <f aca="false">C110-$A$2</f>
        <v>-2</v>
      </c>
      <c r="H109" s="0" t="n">
        <f aca="false">D110-$A$3</f>
        <v>-1</v>
      </c>
    </row>
    <row r="110" customFormat="false" ht="12.8" hidden="false" customHeight="false" outlineLevel="0" collapsed="false">
      <c r="B110" s="0" t="n">
        <v>257</v>
      </c>
      <c r="C110" s="0" t="n">
        <v>231</v>
      </c>
      <c r="D110" s="0" t="n">
        <v>228</v>
      </c>
      <c r="E110" s="0" t="n">
        <v>2363</v>
      </c>
      <c r="F110" s="0" t="n">
        <f aca="false">B111-$A$1</f>
        <v>6</v>
      </c>
      <c r="G110" s="0" t="n">
        <f aca="false">C111-$A$2</f>
        <v>2</v>
      </c>
      <c r="H110" s="0" t="n">
        <f aca="false">D111-$A$3</f>
        <v>0</v>
      </c>
    </row>
    <row r="111" customFormat="false" ht="12.8" hidden="false" customHeight="false" outlineLevel="0" collapsed="false">
      <c r="B111" s="0" t="n">
        <v>256</v>
      </c>
      <c r="C111" s="0" t="n">
        <v>235</v>
      </c>
      <c r="D111" s="0" t="n">
        <v>229</v>
      </c>
      <c r="E111" s="0" t="n">
        <v>2384</v>
      </c>
      <c r="F111" s="0" t="n">
        <f aca="false">B112-$A$1</f>
        <v>9</v>
      </c>
      <c r="G111" s="0" t="n">
        <f aca="false">C112-$A$2</f>
        <v>7</v>
      </c>
      <c r="H111" s="0" t="n">
        <f aca="false">D112-$A$3</f>
        <v>-1</v>
      </c>
    </row>
    <row r="112" customFormat="false" ht="12.8" hidden="false" customHeight="false" outlineLevel="0" collapsed="false">
      <c r="B112" s="0" t="n">
        <v>259</v>
      </c>
      <c r="C112" s="0" t="n">
        <v>240</v>
      </c>
      <c r="D112" s="0" t="n">
        <v>228</v>
      </c>
      <c r="E112" s="0" t="n">
        <v>2405</v>
      </c>
      <c r="F112" s="0" t="n">
        <f aca="false">B113-$A$1</f>
        <v>11</v>
      </c>
      <c r="G112" s="0" t="n">
        <f aca="false">C113-$A$2</f>
        <v>10</v>
      </c>
      <c r="H112" s="0" t="n">
        <f aca="false">D113-$A$3</f>
        <v>2</v>
      </c>
    </row>
    <row r="113" customFormat="false" ht="12.8" hidden="false" customHeight="false" outlineLevel="0" collapsed="false">
      <c r="B113" s="0" t="n">
        <v>261</v>
      </c>
      <c r="C113" s="0" t="n">
        <v>243</v>
      </c>
      <c r="D113" s="0" t="n">
        <v>231</v>
      </c>
      <c r="E113" s="0" t="n">
        <v>2426</v>
      </c>
      <c r="F113" s="0" t="n">
        <f aca="false">B114-$A$1</f>
        <v>10</v>
      </c>
      <c r="G113" s="0" t="n">
        <f aca="false">C114-$A$2</f>
        <v>14</v>
      </c>
      <c r="H113" s="0" t="n">
        <f aca="false">D114-$A$3</f>
        <v>-2</v>
      </c>
    </row>
    <row r="114" customFormat="false" ht="12.8" hidden="false" customHeight="false" outlineLevel="0" collapsed="false">
      <c r="B114" s="0" t="n">
        <v>260</v>
      </c>
      <c r="C114" s="0" t="n">
        <v>247</v>
      </c>
      <c r="D114" s="0" t="n">
        <v>227</v>
      </c>
      <c r="E114" s="0" t="n">
        <v>2447</v>
      </c>
      <c r="F114" s="0" t="n">
        <f aca="false">B115-$A$1</f>
        <v>11</v>
      </c>
      <c r="G114" s="0" t="n">
        <f aca="false">C115-$A$2</f>
        <v>18</v>
      </c>
      <c r="H114" s="0" t="n">
        <f aca="false">D115-$A$3</f>
        <v>-3</v>
      </c>
    </row>
    <row r="115" customFormat="false" ht="12.8" hidden="false" customHeight="false" outlineLevel="0" collapsed="false">
      <c r="B115" s="0" t="n">
        <v>261</v>
      </c>
      <c r="C115" s="0" t="n">
        <v>251</v>
      </c>
      <c r="D115" s="0" t="n">
        <v>226</v>
      </c>
      <c r="E115" s="0" t="n">
        <v>2469</v>
      </c>
      <c r="F115" s="0" t="n">
        <f aca="false">B116-$A$1</f>
        <v>8</v>
      </c>
      <c r="G115" s="0" t="n">
        <f aca="false">C116-$A$2</f>
        <v>21</v>
      </c>
      <c r="H115" s="0" t="n">
        <f aca="false">D116-$A$3</f>
        <v>2</v>
      </c>
    </row>
    <row r="116" customFormat="false" ht="12.8" hidden="false" customHeight="false" outlineLevel="0" collapsed="false">
      <c r="B116" s="0" t="n">
        <v>258</v>
      </c>
      <c r="C116" s="0" t="n">
        <v>254</v>
      </c>
      <c r="D116" s="0" t="n">
        <v>231</v>
      </c>
      <c r="E116" s="0" t="n">
        <v>2490</v>
      </c>
      <c r="F116" s="0" t="n">
        <f aca="false">B117-$A$1</f>
        <v>6</v>
      </c>
      <c r="G116" s="0" t="n">
        <f aca="false">C117-$A$2</f>
        <v>22</v>
      </c>
      <c r="H116" s="0" t="n">
        <f aca="false">D117-$A$3</f>
        <v>5</v>
      </c>
    </row>
    <row r="117" customFormat="false" ht="12.8" hidden="false" customHeight="false" outlineLevel="0" collapsed="false">
      <c r="B117" s="0" t="n">
        <v>256</v>
      </c>
      <c r="C117" s="0" t="n">
        <v>255</v>
      </c>
      <c r="D117" s="0" t="n">
        <v>234</v>
      </c>
      <c r="E117" s="0" t="n">
        <v>2512</v>
      </c>
      <c r="F117" s="0" t="n">
        <f aca="false">B118-$A$1</f>
        <v>8</v>
      </c>
      <c r="G117" s="0" t="n">
        <f aca="false">C118-$A$2</f>
        <v>25</v>
      </c>
      <c r="H117" s="0" t="n">
        <f aca="false">D118-$A$3</f>
        <v>8</v>
      </c>
    </row>
    <row r="118" customFormat="false" ht="12.8" hidden="false" customHeight="false" outlineLevel="0" collapsed="false">
      <c r="B118" s="0" t="n">
        <v>258</v>
      </c>
      <c r="C118" s="0" t="n">
        <v>258</v>
      </c>
      <c r="D118" s="0" t="n">
        <v>237</v>
      </c>
      <c r="E118" s="0" t="n">
        <v>2543</v>
      </c>
      <c r="F118" s="0" t="n">
        <f aca="false">B119-$A$1</f>
        <v>8</v>
      </c>
      <c r="G118" s="0" t="n">
        <f aca="false">C119-$A$2</f>
        <v>28</v>
      </c>
      <c r="H118" s="0" t="n">
        <f aca="false">D119-$A$3</f>
        <v>5</v>
      </c>
    </row>
    <row r="119" customFormat="false" ht="12.8" hidden="false" customHeight="false" outlineLevel="0" collapsed="false">
      <c r="B119" s="0" t="n">
        <v>258</v>
      </c>
      <c r="C119" s="0" t="n">
        <v>261</v>
      </c>
      <c r="D119" s="0" t="n">
        <v>234</v>
      </c>
      <c r="E119" s="0" t="n">
        <v>2564</v>
      </c>
      <c r="F119" s="0" t="n">
        <f aca="false">B120-$A$1</f>
        <v>4</v>
      </c>
      <c r="G119" s="0" t="n">
        <f aca="false">C120-$A$2</f>
        <v>29</v>
      </c>
      <c r="H119" s="0" t="n">
        <f aca="false">D120-$A$3</f>
        <v>2</v>
      </c>
    </row>
    <row r="120" customFormat="false" ht="12.8" hidden="false" customHeight="false" outlineLevel="0" collapsed="false">
      <c r="B120" s="0" t="n">
        <v>254</v>
      </c>
      <c r="C120" s="0" t="n">
        <v>262</v>
      </c>
      <c r="D120" s="0" t="n">
        <v>231</v>
      </c>
      <c r="E120" s="0" t="n">
        <v>2585</v>
      </c>
      <c r="F120" s="0" t="n">
        <f aca="false">B121-$A$1</f>
        <v>2</v>
      </c>
      <c r="G120" s="0" t="n">
        <f aca="false">C121-$A$2</f>
        <v>30</v>
      </c>
      <c r="H120" s="0" t="n">
        <f aca="false">D121-$A$3</f>
        <v>5</v>
      </c>
    </row>
    <row r="121" customFormat="false" ht="12.8" hidden="false" customHeight="false" outlineLevel="0" collapsed="false">
      <c r="B121" s="0" t="n">
        <v>252</v>
      </c>
      <c r="C121" s="0" t="n">
        <v>263</v>
      </c>
      <c r="D121" s="0" t="n">
        <v>234</v>
      </c>
      <c r="E121" s="0" t="n">
        <v>2606</v>
      </c>
      <c r="F121" s="0" t="n">
        <f aca="false">B122-$A$1</f>
        <v>0</v>
      </c>
      <c r="G121" s="0" t="n">
        <f aca="false">C122-$A$2</f>
        <v>30</v>
      </c>
      <c r="H121" s="0" t="n">
        <f aca="false">D122-$A$3</f>
        <v>7</v>
      </c>
    </row>
    <row r="122" customFormat="false" ht="12.8" hidden="false" customHeight="false" outlineLevel="0" collapsed="false">
      <c r="B122" s="0" t="n">
        <v>250</v>
      </c>
      <c r="C122" s="0" t="n">
        <v>263</v>
      </c>
      <c r="D122" s="0" t="n">
        <v>236</v>
      </c>
      <c r="E122" s="0" t="n">
        <v>2627</v>
      </c>
      <c r="F122" s="0" t="n">
        <f aca="false">B123-$A$1</f>
        <v>-2</v>
      </c>
      <c r="G122" s="0" t="n">
        <f aca="false">C123-$A$2</f>
        <v>29</v>
      </c>
      <c r="H122" s="0" t="n">
        <f aca="false">D123-$A$3</f>
        <v>9</v>
      </c>
    </row>
    <row r="123" customFormat="false" ht="12.8" hidden="false" customHeight="false" outlineLevel="0" collapsed="false">
      <c r="B123" s="0" t="n">
        <v>248</v>
      </c>
      <c r="C123" s="0" t="n">
        <v>262</v>
      </c>
      <c r="D123" s="0" t="n">
        <v>238</v>
      </c>
      <c r="E123" s="0" t="n">
        <v>2648</v>
      </c>
      <c r="F123" s="0" t="n">
        <f aca="false">B124-$A$1</f>
        <v>0</v>
      </c>
      <c r="G123" s="0" t="n">
        <f aca="false">C124-$A$2</f>
        <v>29</v>
      </c>
      <c r="H123" s="0" t="n">
        <f aca="false">D124-$A$3</f>
        <v>7</v>
      </c>
    </row>
    <row r="124" customFormat="false" ht="12.8" hidden="false" customHeight="false" outlineLevel="0" collapsed="false">
      <c r="B124" s="0" t="n">
        <v>250</v>
      </c>
      <c r="C124" s="0" t="n">
        <v>262</v>
      </c>
      <c r="D124" s="0" t="n">
        <v>236</v>
      </c>
      <c r="E124" s="0" t="n">
        <v>2669</v>
      </c>
      <c r="F124" s="0" t="n">
        <f aca="false">B125-$A$1</f>
        <v>-5</v>
      </c>
      <c r="G124" s="0" t="n">
        <f aca="false">C125-$A$2</f>
        <v>28</v>
      </c>
      <c r="H124" s="0" t="n">
        <f aca="false">D125-$A$3</f>
        <v>8</v>
      </c>
    </row>
    <row r="125" customFormat="false" ht="12.8" hidden="false" customHeight="false" outlineLevel="0" collapsed="false">
      <c r="B125" s="0" t="n">
        <v>245</v>
      </c>
      <c r="C125" s="0" t="n">
        <v>261</v>
      </c>
      <c r="D125" s="0" t="n">
        <v>237</v>
      </c>
      <c r="E125" s="0" t="n">
        <v>2690</v>
      </c>
      <c r="F125" s="0" t="n">
        <f aca="false">B126-$A$1</f>
        <v>-7</v>
      </c>
      <c r="G125" s="0" t="n">
        <f aca="false">C126-$A$2</f>
        <v>27</v>
      </c>
      <c r="H125" s="0" t="n">
        <f aca="false">D126-$A$3</f>
        <v>8</v>
      </c>
    </row>
    <row r="126" customFormat="false" ht="12.8" hidden="false" customHeight="false" outlineLevel="0" collapsed="false">
      <c r="B126" s="0" t="n">
        <v>243</v>
      </c>
      <c r="C126" s="0" t="n">
        <v>260</v>
      </c>
      <c r="D126" s="0" t="n">
        <v>237</v>
      </c>
      <c r="E126" s="0" t="n">
        <v>2711</v>
      </c>
      <c r="F126" s="0" t="n">
        <f aca="false">B127-$A$1</f>
        <v>-9</v>
      </c>
      <c r="G126" s="0" t="n">
        <f aca="false">C127-$A$2</f>
        <v>24</v>
      </c>
      <c r="H126" s="0" t="n">
        <f aca="false">D127-$A$3</f>
        <v>9</v>
      </c>
    </row>
    <row r="127" customFormat="false" ht="12.8" hidden="false" customHeight="false" outlineLevel="0" collapsed="false">
      <c r="B127" s="0" t="n">
        <v>241</v>
      </c>
      <c r="C127" s="0" t="n">
        <v>257</v>
      </c>
      <c r="D127" s="0" t="n">
        <v>238</v>
      </c>
      <c r="E127" s="0" t="n">
        <v>2732</v>
      </c>
      <c r="F127" s="0" t="n">
        <f aca="false">B128-$A$1</f>
        <v>-9</v>
      </c>
      <c r="G127" s="0" t="n">
        <f aca="false">C128-$A$2</f>
        <v>20</v>
      </c>
      <c r="H127" s="0" t="n">
        <f aca="false">D128-$A$3</f>
        <v>10</v>
      </c>
    </row>
    <row r="128" customFormat="false" ht="12.8" hidden="false" customHeight="false" outlineLevel="0" collapsed="false">
      <c r="B128" s="0" t="n">
        <v>241</v>
      </c>
      <c r="C128" s="0" t="n">
        <v>253</v>
      </c>
      <c r="D128" s="0" t="n">
        <v>239</v>
      </c>
      <c r="E128" s="0" t="n">
        <v>2753</v>
      </c>
      <c r="F128" s="0" t="n">
        <f aca="false">B129-$A$1</f>
        <v>-6</v>
      </c>
      <c r="G128" s="0" t="n">
        <f aca="false">C129-$A$2</f>
        <v>9</v>
      </c>
      <c r="H128" s="0" t="n">
        <f aca="false">D129-$A$3</f>
        <v>3</v>
      </c>
    </row>
    <row r="129" customFormat="false" ht="12.8" hidden="false" customHeight="false" outlineLevel="0" collapsed="false">
      <c r="B129" s="0" t="n">
        <v>244</v>
      </c>
      <c r="C129" s="0" t="n">
        <v>242</v>
      </c>
      <c r="D129" s="0" t="n">
        <v>232</v>
      </c>
      <c r="E129" s="0" t="n">
        <v>2783</v>
      </c>
      <c r="F129" s="0" t="n">
        <f aca="false">B130-$A$1</f>
        <v>-8</v>
      </c>
      <c r="G129" s="0" t="n">
        <f aca="false">C130-$A$2</f>
        <v>7</v>
      </c>
      <c r="H129" s="0" t="n">
        <f aca="false">D130-$A$3</f>
        <v>4</v>
      </c>
    </row>
    <row r="130" customFormat="false" ht="12.8" hidden="false" customHeight="false" outlineLevel="0" collapsed="false">
      <c r="B130" s="0" t="n">
        <v>242</v>
      </c>
      <c r="C130" s="0" t="n">
        <v>240</v>
      </c>
      <c r="D130" s="0" t="n">
        <v>233</v>
      </c>
      <c r="E130" s="0" t="n">
        <v>2805</v>
      </c>
      <c r="F130" s="0" t="n">
        <f aca="false">B131-$A$1</f>
        <v>-8</v>
      </c>
      <c r="G130" s="0" t="n">
        <f aca="false">C131-$A$2</f>
        <v>3</v>
      </c>
      <c r="H130" s="0" t="n">
        <f aca="false">D131-$A$3</f>
        <v>1</v>
      </c>
    </row>
    <row r="131" customFormat="false" ht="12.8" hidden="false" customHeight="false" outlineLevel="0" collapsed="false">
      <c r="B131" s="0" t="n">
        <v>242</v>
      </c>
      <c r="C131" s="0" t="n">
        <v>236</v>
      </c>
      <c r="D131" s="0" t="n">
        <v>230</v>
      </c>
      <c r="E131" s="0" t="n">
        <v>2826</v>
      </c>
      <c r="F131" s="0" t="n">
        <f aca="false">B132-$A$1</f>
        <v>-9</v>
      </c>
      <c r="G131" s="0" t="n">
        <f aca="false">C132-$A$2</f>
        <v>-5</v>
      </c>
      <c r="H131" s="0" t="n">
        <f aca="false">D132-$A$3</f>
        <v>2</v>
      </c>
    </row>
    <row r="132" customFormat="false" ht="12.8" hidden="false" customHeight="false" outlineLevel="0" collapsed="false">
      <c r="B132" s="0" t="n">
        <v>241</v>
      </c>
      <c r="C132" s="0" t="n">
        <v>228</v>
      </c>
      <c r="D132" s="0" t="n">
        <v>231</v>
      </c>
      <c r="E132" s="0" t="n">
        <v>2847</v>
      </c>
      <c r="F132" s="0" t="n">
        <f aca="false">B133-$A$1</f>
        <v>-5</v>
      </c>
      <c r="G132" s="0" t="n">
        <f aca="false">C133-$A$2</f>
        <v>-8</v>
      </c>
      <c r="H132" s="0" t="n">
        <f aca="false">D133-$A$3</f>
        <v>4</v>
      </c>
    </row>
    <row r="133" customFormat="false" ht="12.8" hidden="false" customHeight="false" outlineLevel="0" collapsed="false">
      <c r="B133" s="0" t="n">
        <v>245</v>
      </c>
      <c r="C133" s="0" t="n">
        <v>225</v>
      </c>
      <c r="D133" s="0" t="n">
        <v>233</v>
      </c>
      <c r="E133" s="0" t="n">
        <v>2868</v>
      </c>
      <c r="F133" s="0" t="n">
        <f aca="false">B134-$A$1</f>
        <v>-6</v>
      </c>
      <c r="G133" s="0" t="n">
        <f aca="false">C134-$A$2</f>
        <v>-12</v>
      </c>
      <c r="H133" s="0" t="n">
        <f aca="false">D134-$A$3</f>
        <v>1</v>
      </c>
    </row>
    <row r="134" customFormat="false" ht="12.8" hidden="false" customHeight="false" outlineLevel="0" collapsed="false">
      <c r="B134" s="0" t="n">
        <v>244</v>
      </c>
      <c r="C134" s="0" t="n">
        <v>221</v>
      </c>
      <c r="D134" s="0" t="n">
        <v>230</v>
      </c>
      <c r="E134" s="0" t="n">
        <v>2889</v>
      </c>
      <c r="F134" s="0" t="n">
        <f aca="false">B135-$A$1</f>
        <v>-7</v>
      </c>
      <c r="G134" s="0" t="n">
        <f aca="false">C135-$A$2</f>
        <v>-15</v>
      </c>
      <c r="H134" s="0" t="n">
        <f aca="false">D135-$A$3</f>
        <v>-3</v>
      </c>
    </row>
    <row r="135" customFormat="false" ht="12.8" hidden="false" customHeight="false" outlineLevel="0" collapsed="false">
      <c r="B135" s="0" t="n">
        <v>243</v>
      </c>
      <c r="C135" s="0" t="n">
        <v>218</v>
      </c>
      <c r="D135" s="0" t="n">
        <v>226</v>
      </c>
      <c r="E135" s="0" t="n">
        <v>2910</v>
      </c>
      <c r="F135" s="0" t="n">
        <f aca="false">B136-$A$1</f>
        <v>-8</v>
      </c>
      <c r="G135" s="0" t="n">
        <f aca="false">C136-$A$2</f>
        <v>-18</v>
      </c>
      <c r="H135" s="0" t="n">
        <f aca="false">D136-$A$3</f>
        <v>0</v>
      </c>
    </row>
    <row r="136" customFormat="false" ht="12.8" hidden="false" customHeight="false" outlineLevel="0" collapsed="false">
      <c r="B136" s="0" t="n">
        <v>242</v>
      </c>
      <c r="C136" s="0" t="n">
        <v>215</v>
      </c>
      <c r="D136" s="0" t="n">
        <v>229</v>
      </c>
      <c r="E136" s="0" t="n">
        <v>2931</v>
      </c>
      <c r="F136" s="0" t="n">
        <f aca="false">B137-$A$1</f>
        <v>-5</v>
      </c>
      <c r="G136" s="0" t="n">
        <f aca="false">C137-$A$2</f>
        <v>-20</v>
      </c>
      <c r="H136" s="0" t="n">
        <f aca="false">D137-$A$3</f>
        <v>-3</v>
      </c>
    </row>
    <row r="137" customFormat="false" ht="12.8" hidden="false" customHeight="false" outlineLevel="0" collapsed="false">
      <c r="B137" s="0" t="n">
        <v>245</v>
      </c>
      <c r="C137" s="0" t="n">
        <v>213</v>
      </c>
      <c r="D137" s="0" t="n">
        <v>226</v>
      </c>
      <c r="E137" s="0" t="n">
        <v>2952</v>
      </c>
      <c r="F137" s="0" t="n">
        <f aca="false">B138-$A$1</f>
        <v>-5</v>
      </c>
      <c r="G137" s="0" t="n">
        <f aca="false">C138-$A$2</f>
        <v>-22</v>
      </c>
      <c r="H137" s="0" t="n">
        <f aca="false">D138-$A$3</f>
        <v>-5</v>
      </c>
    </row>
    <row r="138" customFormat="false" ht="12.8" hidden="false" customHeight="false" outlineLevel="0" collapsed="false">
      <c r="B138" s="0" t="n">
        <v>245</v>
      </c>
      <c r="C138" s="0" t="n">
        <v>211</v>
      </c>
      <c r="D138" s="0" t="n">
        <v>224</v>
      </c>
      <c r="E138" s="0" t="n">
        <v>2973</v>
      </c>
      <c r="F138" s="0" t="n">
        <f aca="false">B139-$A$1</f>
        <v>-5</v>
      </c>
      <c r="G138" s="0" t="n">
        <f aca="false">C139-$A$2</f>
        <v>-28</v>
      </c>
      <c r="H138" s="0" t="n">
        <f aca="false">D139-$A$3</f>
        <v>-6</v>
      </c>
    </row>
    <row r="139" customFormat="false" ht="12.8" hidden="false" customHeight="false" outlineLevel="0" collapsed="false">
      <c r="B139" s="0" t="n">
        <v>245</v>
      </c>
      <c r="C139" s="0" t="n">
        <v>205</v>
      </c>
      <c r="D139" s="0" t="n">
        <v>223</v>
      </c>
      <c r="E139" s="0" t="n">
        <v>2994</v>
      </c>
      <c r="F139" s="0" t="n">
        <f aca="false">B140-$A$1</f>
        <v>-3</v>
      </c>
      <c r="G139" s="0" t="n">
        <f aca="false">C140-$A$2</f>
        <v>-25</v>
      </c>
      <c r="H139" s="0" t="n">
        <f aca="false">D140-$A$3</f>
        <v>-7</v>
      </c>
    </row>
    <row r="140" customFormat="false" ht="12.8" hidden="false" customHeight="false" outlineLevel="0" collapsed="false">
      <c r="B140" s="0" t="n">
        <v>247</v>
      </c>
      <c r="C140" s="0" t="n">
        <v>208</v>
      </c>
      <c r="D140" s="0" t="n">
        <v>222</v>
      </c>
      <c r="E140" s="0" t="n">
        <v>3015</v>
      </c>
      <c r="F140" s="0" t="n">
        <f aca="false">B141-$A$1</f>
        <v>-3</v>
      </c>
      <c r="G140" s="0" t="n">
        <f aca="false">C141-$A$2</f>
        <v>-23</v>
      </c>
      <c r="H140" s="0" t="n">
        <f aca="false">D141-$A$3</f>
        <v>-10</v>
      </c>
    </row>
    <row r="141" customFormat="false" ht="12.8" hidden="false" customHeight="false" outlineLevel="0" collapsed="false">
      <c r="B141" s="0" t="n">
        <v>247</v>
      </c>
      <c r="C141" s="0" t="n">
        <v>210</v>
      </c>
      <c r="D141" s="0" t="n">
        <v>219</v>
      </c>
      <c r="E141" s="0" t="n">
        <v>3046</v>
      </c>
      <c r="F141" s="0" t="n">
        <f aca="false">B142-$A$1</f>
        <v>-3</v>
      </c>
      <c r="G141" s="0" t="n">
        <f aca="false">C142-$A$2</f>
        <v>-21</v>
      </c>
      <c r="H141" s="0" t="n">
        <f aca="false">D142-$A$3</f>
        <v>-9</v>
      </c>
    </row>
    <row r="142" customFormat="false" ht="12.8" hidden="false" customHeight="false" outlineLevel="0" collapsed="false">
      <c r="B142" s="0" t="n">
        <v>247</v>
      </c>
      <c r="C142" s="0" t="n">
        <v>212</v>
      </c>
      <c r="D142" s="0" t="n">
        <v>220</v>
      </c>
      <c r="E142" s="0" t="n">
        <v>3067</v>
      </c>
      <c r="F142" s="0" t="n">
        <f aca="false">B143-$A$1</f>
        <v>-2</v>
      </c>
      <c r="G142" s="0" t="n">
        <f aca="false">C143-$A$2</f>
        <v>-18</v>
      </c>
      <c r="H142" s="0" t="n">
        <f aca="false">D143-$A$3</f>
        <v>-6</v>
      </c>
    </row>
    <row r="143" customFormat="false" ht="12.8" hidden="false" customHeight="false" outlineLevel="0" collapsed="false">
      <c r="B143" s="0" t="n">
        <v>248</v>
      </c>
      <c r="C143" s="0" t="n">
        <v>215</v>
      </c>
      <c r="D143" s="0" t="n">
        <v>223</v>
      </c>
      <c r="E143" s="0" t="n">
        <v>3088</v>
      </c>
      <c r="F143" s="0" t="n">
        <f aca="false">B144-$A$1</f>
        <v>-2</v>
      </c>
      <c r="G143" s="0" t="n">
        <f aca="false">C144-$A$2</f>
        <v>-13</v>
      </c>
      <c r="H143" s="0" t="n">
        <f aca="false">D144-$A$3</f>
        <v>-2</v>
      </c>
    </row>
    <row r="144" customFormat="false" ht="12.8" hidden="false" customHeight="false" outlineLevel="0" collapsed="false">
      <c r="B144" s="0" t="n">
        <v>248</v>
      </c>
      <c r="C144" s="0" t="n">
        <v>220</v>
      </c>
      <c r="D144" s="0" t="n">
        <v>227</v>
      </c>
      <c r="E144" s="0" t="n">
        <v>3109</v>
      </c>
      <c r="F144" s="0" t="n">
        <f aca="false">B145-$A$1</f>
        <v>-3</v>
      </c>
      <c r="G144" s="0" t="n">
        <f aca="false">C145-$A$2</f>
        <v>-9</v>
      </c>
      <c r="H144" s="0" t="n">
        <f aca="false">D145-$A$3</f>
        <v>3</v>
      </c>
    </row>
    <row r="145" customFormat="false" ht="12.8" hidden="false" customHeight="false" outlineLevel="0" collapsed="false">
      <c r="B145" s="0" t="n">
        <v>247</v>
      </c>
      <c r="C145" s="0" t="n">
        <v>224</v>
      </c>
      <c r="D145" s="0" t="n">
        <v>232</v>
      </c>
      <c r="E145" s="0" t="n">
        <v>3130</v>
      </c>
      <c r="F145" s="0" t="n">
        <f aca="false">B146-$A$1</f>
        <v>-1</v>
      </c>
      <c r="G145" s="0" t="n">
        <f aca="false">C146-$A$2</f>
        <v>-4</v>
      </c>
      <c r="H145" s="0" t="n">
        <f aca="false">D146-$A$3</f>
        <v>0</v>
      </c>
    </row>
    <row r="146" customFormat="false" ht="12.8" hidden="false" customHeight="false" outlineLevel="0" collapsed="false">
      <c r="B146" s="0" t="n">
        <v>249</v>
      </c>
      <c r="C146" s="0" t="n">
        <v>229</v>
      </c>
      <c r="D146" s="0" t="n">
        <v>229</v>
      </c>
      <c r="E146" s="0" t="n">
        <v>3152</v>
      </c>
      <c r="F146" s="0" t="n">
        <f aca="false">B147-$A$1</f>
        <v>-3</v>
      </c>
      <c r="G146" s="0" t="n">
        <f aca="false">C147-$A$2</f>
        <v>0</v>
      </c>
      <c r="H146" s="0" t="n">
        <f aca="false">D147-$A$3</f>
        <v>-3</v>
      </c>
    </row>
    <row r="147" customFormat="false" ht="12.8" hidden="false" customHeight="false" outlineLevel="0" collapsed="false">
      <c r="B147" s="0" t="n">
        <v>247</v>
      </c>
      <c r="C147" s="0" t="n">
        <v>233</v>
      </c>
      <c r="D147" s="0" t="n">
        <v>226</v>
      </c>
      <c r="E147" s="0" t="n">
        <v>3173</v>
      </c>
      <c r="F147" s="0" t="n">
        <f aca="false">B148-$A$1</f>
        <v>-1</v>
      </c>
      <c r="G147" s="0" t="n">
        <f aca="false">C148-$A$2</f>
        <v>4</v>
      </c>
      <c r="H147" s="0" t="n">
        <f aca="false">D148-$A$3</f>
        <v>-4</v>
      </c>
    </row>
    <row r="148" customFormat="false" ht="12.8" hidden="false" customHeight="false" outlineLevel="0" collapsed="false">
      <c r="B148" s="0" t="n">
        <v>249</v>
      </c>
      <c r="C148" s="0" t="n">
        <v>237</v>
      </c>
      <c r="D148" s="0" t="n">
        <v>225</v>
      </c>
      <c r="E148" s="0" t="n">
        <v>3194</v>
      </c>
      <c r="F148" s="0" t="n">
        <f aca="false">B149-$A$1</f>
        <v>0</v>
      </c>
      <c r="G148" s="0" t="n">
        <f aca="false">C149-$A$2</f>
        <v>8</v>
      </c>
      <c r="H148" s="0" t="n">
        <f aca="false">D149-$A$3</f>
        <v>-4</v>
      </c>
    </row>
    <row r="149" customFormat="false" ht="12.8" hidden="false" customHeight="false" outlineLevel="0" collapsed="false">
      <c r="B149" s="0" t="n">
        <v>250</v>
      </c>
      <c r="C149" s="0" t="n">
        <v>241</v>
      </c>
      <c r="D149" s="0" t="n">
        <v>225</v>
      </c>
      <c r="E149" s="0" t="n">
        <v>3215</v>
      </c>
      <c r="F149" s="0" t="n">
        <f aca="false">B150-$A$1</f>
        <v>1</v>
      </c>
      <c r="G149" s="0" t="n">
        <f aca="false">C150-$A$2</f>
        <v>14</v>
      </c>
      <c r="H149" s="0" t="n">
        <f aca="false">D150-$A$3</f>
        <v>-1</v>
      </c>
    </row>
    <row r="150" customFormat="false" ht="12.8" hidden="false" customHeight="false" outlineLevel="0" collapsed="false">
      <c r="B150" s="0" t="n">
        <v>251</v>
      </c>
      <c r="C150" s="0" t="n">
        <v>247</v>
      </c>
      <c r="D150" s="0" t="n">
        <v>228</v>
      </c>
      <c r="E150" s="0" t="n">
        <v>3237</v>
      </c>
      <c r="F150" s="0" t="n">
        <f aca="false">B151-$A$1</f>
        <v>2</v>
      </c>
      <c r="G150" s="0" t="n">
        <f aca="false">C151-$A$2</f>
        <v>14</v>
      </c>
      <c r="H150" s="0" t="n">
        <f aca="false">D151-$A$3</f>
        <v>-2</v>
      </c>
    </row>
    <row r="151" customFormat="false" ht="12.8" hidden="false" customHeight="false" outlineLevel="0" collapsed="false">
      <c r="B151" s="0" t="n">
        <v>252</v>
      </c>
      <c r="C151" s="0" t="n">
        <v>247</v>
      </c>
      <c r="D151" s="0" t="n">
        <v>227</v>
      </c>
      <c r="E151" s="0" t="n">
        <v>3268</v>
      </c>
      <c r="F151" s="0" t="n">
        <f aca="false">B152-$A$1</f>
        <v>2</v>
      </c>
      <c r="G151" s="0" t="n">
        <f aca="false">C152-$A$2</f>
        <v>17</v>
      </c>
      <c r="H151" s="0" t="n">
        <f aca="false">D152-$A$3</f>
        <v>-3</v>
      </c>
    </row>
    <row r="152" customFormat="false" ht="12.8" hidden="false" customHeight="false" outlineLevel="0" collapsed="false">
      <c r="B152" s="0" t="n">
        <v>252</v>
      </c>
      <c r="C152" s="0" t="n">
        <v>250</v>
      </c>
      <c r="D152" s="0" t="n">
        <v>226</v>
      </c>
      <c r="E152" s="0" t="n">
        <v>3289</v>
      </c>
      <c r="F152" s="0" t="n">
        <f aca="false">B153-$A$1</f>
        <v>3</v>
      </c>
      <c r="G152" s="0" t="n">
        <f aca="false">C153-$A$2</f>
        <v>21</v>
      </c>
      <c r="H152" s="0" t="n">
        <f aca="false">D153-$A$3</f>
        <v>-3</v>
      </c>
    </row>
    <row r="153" customFormat="false" ht="12.8" hidden="false" customHeight="false" outlineLevel="0" collapsed="false">
      <c r="B153" s="0" t="n">
        <v>253</v>
      </c>
      <c r="C153" s="0" t="n">
        <v>254</v>
      </c>
      <c r="D153" s="0" t="n">
        <v>226</v>
      </c>
      <c r="E153" s="0" t="n">
        <v>3310</v>
      </c>
      <c r="F153" s="0" t="n">
        <f aca="false">B154-$A$1</f>
        <v>3</v>
      </c>
      <c r="G153" s="0" t="n">
        <f aca="false">C154-$A$2</f>
        <v>24</v>
      </c>
      <c r="H153" s="0" t="n">
        <f aca="false">D154-$A$3</f>
        <v>-5</v>
      </c>
    </row>
    <row r="154" customFormat="false" ht="12.8" hidden="false" customHeight="false" outlineLevel="0" collapsed="false">
      <c r="B154" s="0" t="n">
        <v>253</v>
      </c>
      <c r="C154" s="0" t="n">
        <v>257</v>
      </c>
      <c r="D154" s="0" t="n">
        <v>224</v>
      </c>
      <c r="E154" s="0" t="n">
        <v>3331</v>
      </c>
      <c r="F154" s="0" t="n">
        <f aca="false">B155-$A$1</f>
        <v>3</v>
      </c>
      <c r="G154" s="0" t="n">
        <f aca="false">C155-$A$2</f>
        <v>24</v>
      </c>
      <c r="H154" s="0" t="n">
        <f aca="false">D155-$A$3</f>
        <v>-6</v>
      </c>
    </row>
    <row r="155" customFormat="false" ht="12.8" hidden="false" customHeight="false" outlineLevel="0" collapsed="false">
      <c r="B155" s="0" t="n">
        <v>253</v>
      </c>
      <c r="C155" s="0" t="n">
        <v>257</v>
      </c>
      <c r="D155" s="0" t="n">
        <v>223</v>
      </c>
      <c r="E155" s="0" t="n">
        <v>3352</v>
      </c>
      <c r="F155" s="0" t="n">
        <f aca="false">B156-$A$1</f>
        <v>3</v>
      </c>
      <c r="G155" s="0" t="n">
        <f aca="false">C156-$A$2</f>
        <v>26</v>
      </c>
      <c r="H155" s="0" t="n">
        <f aca="false">D156-$A$3</f>
        <v>-7</v>
      </c>
    </row>
    <row r="156" customFormat="false" ht="12.8" hidden="false" customHeight="false" outlineLevel="0" collapsed="false">
      <c r="B156" s="0" t="n">
        <v>253</v>
      </c>
      <c r="C156" s="0" t="n">
        <v>259</v>
      </c>
      <c r="D156" s="0" t="n">
        <v>222</v>
      </c>
      <c r="E156" s="0" t="n">
        <v>3373</v>
      </c>
      <c r="F156" s="0" t="n">
        <f aca="false">B157-$A$1</f>
        <v>8</v>
      </c>
      <c r="G156" s="0" t="n">
        <f aca="false">C157-$A$2</f>
        <v>28</v>
      </c>
      <c r="H156" s="0" t="n">
        <f aca="false">D157-$A$3</f>
        <v>-3</v>
      </c>
    </row>
    <row r="157" customFormat="false" ht="12.8" hidden="false" customHeight="false" outlineLevel="0" collapsed="false">
      <c r="B157" s="0" t="n">
        <v>258</v>
      </c>
      <c r="C157" s="0" t="n">
        <v>261</v>
      </c>
      <c r="D157" s="0" t="n">
        <v>226</v>
      </c>
      <c r="E157" s="0" t="n">
        <v>3394</v>
      </c>
      <c r="F157" s="0" t="n">
        <f aca="false">B158-$A$1</f>
        <v>11</v>
      </c>
      <c r="G157" s="0" t="n">
        <f aca="false">C158-$A$2</f>
        <v>28</v>
      </c>
      <c r="H157" s="0" t="n">
        <f aca="false">D158-$A$3</f>
        <v>0</v>
      </c>
    </row>
    <row r="158" customFormat="false" ht="12.8" hidden="false" customHeight="false" outlineLevel="0" collapsed="false">
      <c r="B158" s="0" t="n">
        <v>261</v>
      </c>
      <c r="C158" s="0" t="n">
        <v>261</v>
      </c>
      <c r="D158" s="0" t="n">
        <v>229</v>
      </c>
      <c r="E158" s="0" t="n">
        <v>3415</v>
      </c>
      <c r="F158" s="0" t="n">
        <f aca="false">B159-$A$1</f>
        <v>10</v>
      </c>
      <c r="G158" s="0" t="n">
        <f aca="false">C159-$A$2</f>
        <v>24</v>
      </c>
      <c r="H158" s="0" t="n">
        <f aca="false">D159-$A$3</f>
        <v>0</v>
      </c>
    </row>
    <row r="159" customFormat="false" ht="12.8" hidden="false" customHeight="false" outlineLevel="0" collapsed="false">
      <c r="B159" s="0" t="n">
        <v>260</v>
      </c>
      <c r="C159" s="0" t="n">
        <v>257</v>
      </c>
      <c r="D159" s="0" t="n">
        <v>229</v>
      </c>
      <c r="E159" s="0" t="n">
        <v>3436</v>
      </c>
      <c r="F159" s="0" t="n">
        <f aca="false">B160-$A$1</f>
        <v>10</v>
      </c>
      <c r="G159" s="0" t="n">
        <f aca="false">C160-$A$2</f>
        <v>20</v>
      </c>
      <c r="H159" s="0" t="n">
        <f aca="false">D160-$A$3</f>
        <v>0</v>
      </c>
    </row>
    <row r="160" customFormat="false" ht="12.8" hidden="false" customHeight="false" outlineLevel="0" collapsed="false">
      <c r="B160" s="0" t="n">
        <v>260</v>
      </c>
      <c r="C160" s="0" t="n">
        <v>253</v>
      </c>
      <c r="D160" s="0" t="n">
        <v>229</v>
      </c>
      <c r="E160" s="0" t="n">
        <v>3457</v>
      </c>
      <c r="F160" s="0" t="n">
        <f aca="false">B161-$A$1</f>
        <v>8</v>
      </c>
      <c r="G160" s="0" t="n">
        <f aca="false">C161-$A$2</f>
        <v>22</v>
      </c>
      <c r="H160" s="0" t="n">
        <f aca="false">D161-$A$3</f>
        <v>-2</v>
      </c>
    </row>
    <row r="161" customFormat="false" ht="12.8" hidden="false" customHeight="false" outlineLevel="0" collapsed="false">
      <c r="B161" s="0" t="n">
        <v>258</v>
      </c>
      <c r="C161" s="0" t="n">
        <v>255</v>
      </c>
      <c r="D161" s="0" t="n">
        <v>227</v>
      </c>
      <c r="E161" s="0" t="n">
        <v>3478</v>
      </c>
      <c r="F161" s="0" t="n">
        <f aca="false">B162-$A$1</f>
        <v>7</v>
      </c>
      <c r="G161" s="0" t="n">
        <f aca="false">C162-$A$2</f>
        <v>22</v>
      </c>
      <c r="H161" s="0" t="n">
        <f aca="false">D162-$A$3</f>
        <v>2</v>
      </c>
    </row>
    <row r="162" customFormat="false" ht="12.8" hidden="false" customHeight="false" outlineLevel="0" collapsed="false">
      <c r="B162" s="0" t="n">
        <v>257</v>
      </c>
      <c r="C162" s="0" t="n">
        <v>255</v>
      </c>
      <c r="D162" s="0" t="n">
        <v>231</v>
      </c>
      <c r="E162" s="0" t="n">
        <v>3508</v>
      </c>
      <c r="F162" s="0" t="n">
        <f aca="false">B163-$A$1</f>
        <v>11</v>
      </c>
      <c r="G162" s="0" t="n">
        <f aca="false">C163-$A$2</f>
        <v>15</v>
      </c>
      <c r="H162" s="0" t="n">
        <f aca="false">D163-$A$3</f>
        <v>4</v>
      </c>
    </row>
    <row r="163" customFormat="false" ht="12.8" hidden="false" customHeight="false" outlineLevel="0" collapsed="false">
      <c r="B163" s="0" t="n">
        <v>261</v>
      </c>
      <c r="C163" s="0" t="n">
        <v>248</v>
      </c>
      <c r="D163" s="0" t="n">
        <v>233</v>
      </c>
      <c r="E163" s="0" t="n">
        <v>3529</v>
      </c>
      <c r="F163" s="0" t="n">
        <f aca="false">B164-$A$1</f>
        <v>9</v>
      </c>
      <c r="G163" s="0" t="n">
        <f aca="false">C164-$A$2</f>
        <v>15</v>
      </c>
      <c r="H163" s="0" t="n">
        <f aca="false">D164-$A$3</f>
        <v>0</v>
      </c>
    </row>
    <row r="164" customFormat="false" ht="12.8" hidden="false" customHeight="false" outlineLevel="0" collapsed="false">
      <c r="B164" s="0" t="n">
        <v>259</v>
      </c>
      <c r="C164" s="0" t="n">
        <v>248</v>
      </c>
      <c r="D164" s="0" t="n">
        <v>229</v>
      </c>
      <c r="E164" s="0" t="n">
        <v>3550</v>
      </c>
      <c r="F164" s="0" t="n">
        <f aca="false">B165-$A$1</f>
        <v>13</v>
      </c>
      <c r="G164" s="0" t="n">
        <f aca="false">C165-$A$2</f>
        <v>12</v>
      </c>
      <c r="H164" s="0" t="n">
        <f aca="false">D165-$A$3</f>
        <v>4</v>
      </c>
    </row>
    <row r="165" customFormat="false" ht="12.8" hidden="false" customHeight="false" outlineLevel="0" collapsed="false">
      <c r="B165" s="0" t="n">
        <v>263</v>
      </c>
      <c r="C165" s="0" t="n">
        <v>245</v>
      </c>
      <c r="D165" s="0" t="n">
        <v>233</v>
      </c>
      <c r="E165" s="0" t="n">
        <v>3571</v>
      </c>
      <c r="F165" s="0" t="n">
        <f aca="false">B166-$A$1</f>
        <v>14</v>
      </c>
      <c r="G165" s="0" t="n">
        <f aca="false">C166-$A$2</f>
        <v>10</v>
      </c>
      <c r="H165" s="0" t="n">
        <f aca="false">D166-$A$3</f>
        <v>8</v>
      </c>
    </row>
    <row r="166" customFormat="false" ht="12.8" hidden="false" customHeight="false" outlineLevel="0" collapsed="false">
      <c r="B166" s="0" t="n">
        <v>264</v>
      </c>
      <c r="C166" s="0" t="n">
        <v>243</v>
      </c>
      <c r="D166" s="0" t="n">
        <v>237</v>
      </c>
      <c r="E166" s="0" t="n">
        <v>3592</v>
      </c>
      <c r="F166" s="0" t="n">
        <f aca="false">B167-$A$1</f>
        <v>11</v>
      </c>
      <c r="G166" s="0" t="n">
        <f aca="false">C167-$A$2</f>
        <v>6</v>
      </c>
      <c r="H166" s="0" t="n">
        <f aca="false">D167-$A$3</f>
        <v>10</v>
      </c>
    </row>
    <row r="167" customFormat="false" ht="12.8" hidden="false" customHeight="false" outlineLevel="0" collapsed="false">
      <c r="B167" s="0" t="n">
        <v>261</v>
      </c>
      <c r="C167" s="0" t="n">
        <v>239</v>
      </c>
      <c r="D167" s="0" t="n">
        <v>239</v>
      </c>
      <c r="E167" s="0" t="n">
        <v>3613</v>
      </c>
      <c r="F167" s="0" t="n">
        <f aca="false">B168-$A$1</f>
        <v>13</v>
      </c>
      <c r="G167" s="0" t="n">
        <f aca="false">C168-$A$2</f>
        <v>2</v>
      </c>
      <c r="H167" s="0" t="n">
        <f aca="false">D168-$A$3</f>
        <v>7</v>
      </c>
    </row>
    <row r="168" customFormat="false" ht="12.8" hidden="false" customHeight="false" outlineLevel="0" collapsed="false">
      <c r="B168" s="0" t="n">
        <v>263</v>
      </c>
      <c r="C168" s="0" t="n">
        <v>235</v>
      </c>
      <c r="D168" s="0" t="n">
        <v>236</v>
      </c>
      <c r="E168" s="0" t="n">
        <v>3634</v>
      </c>
      <c r="F168" s="0" t="n">
        <f aca="false">B169-$A$1</f>
        <v>10</v>
      </c>
      <c r="G168" s="0" t="n">
        <f aca="false">C169-$A$2</f>
        <v>-5</v>
      </c>
      <c r="H168" s="0" t="n">
        <f aca="false">D169-$A$3</f>
        <v>3</v>
      </c>
    </row>
    <row r="169" customFormat="false" ht="12.8" hidden="false" customHeight="false" outlineLevel="0" collapsed="false">
      <c r="B169" s="0" t="n">
        <v>260</v>
      </c>
      <c r="C169" s="0" t="n">
        <v>228</v>
      </c>
      <c r="D169" s="0" t="n">
        <v>232</v>
      </c>
      <c r="E169" s="0" t="n">
        <v>3655</v>
      </c>
      <c r="F169" s="0" t="n">
        <f aca="false">B170-$A$1</f>
        <v>13</v>
      </c>
      <c r="G169" s="0" t="n">
        <f aca="false">C170-$A$2</f>
        <v>-9</v>
      </c>
      <c r="H169" s="0" t="n">
        <f aca="false">D170-$A$3</f>
        <v>1</v>
      </c>
    </row>
    <row r="170" customFormat="false" ht="12.8" hidden="false" customHeight="false" outlineLevel="0" collapsed="false">
      <c r="B170" s="0" t="n">
        <v>263</v>
      </c>
      <c r="C170" s="0" t="n">
        <v>224</v>
      </c>
      <c r="D170" s="0" t="n">
        <v>230</v>
      </c>
      <c r="E170" s="0" t="n">
        <v>3676</v>
      </c>
      <c r="F170" s="0" t="n">
        <f aca="false">B171-$A$1</f>
        <v>9</v>
      </c>
      <c r="G170" s="0" t="n">
        <f aca="false">C171-$A$2</f>
        <v>-14</v>
      </c>
      <c r="H170" s="0" t="n">
        <f aca="false">D171-$A$3</f>
        <v>4</v>
      </c>
    </row>
    <row r="171" customFormat="false" ht="12.8" hidden="false" customHeight="false" outlineLevel="0" collapsed="false">
      <c r="B171" s="0" t="n">
        <v>259</v>
      </c>
      <c r="C171" s="0" t="n">
        <v>219</v>
      </c>
      <c r="D171" s="0" t="n">
        <v>233</v>
      </c>
      <c r="E171" s="0" t="n">
        <v>3697</v>
      </c>
      <c r="F171" s="0" t="n">
        <f aca="false">B172-$A$1</f>
        <v>6</v>
      </c>
      <c r="G171" s="0" t="n">
        <f aca="false">C172-$A$2</f>
        <v>-18</v>
      </c>
      <c r="H171" s="0" t="n">
        <f aca="false">D172-$A$3</f>
        <v>4</v>
      </c>
    </row>
    <row r="172" customFormat="false" ht="12.8" hidden="false" customHeight="false" outlineLevel="0" collapsed="false">
      <c r="B172" s="0" t="n">
        <v>256</v>
      </c>
      <c r="C172" s="0" t="n">
        <v>215</v>
      </c>
      <c r="D172" s="0" t="n">
        <v>233</v>
      </c>
      <c r="E172" s="0" t="n">
        <v>3718</v>
      </c>
      <c r="F172" s="0" t="n">
        <f aca="false">B173-$A$1</f>
        <v>2</v>
      </c>
      <c r="G172" s="0" t="n">
        <f aca="false">C173-$A$2</f>
        <v>-22</v>
      </c>
      <c r="H172" s="0" t="n">
        <f aca="false">D173-$A$3</f>
        <v>5</v>
      </c>
    </row>
    <row r="173" customFormat="false" ht="12.8" hidden="false" customHeight="false" outlineLevel="0" collapsed="false">
      <c r="B173" s="0" t="n">
        <v>252</v>
      </c>
      <c r="C173" s="0" t="n">
        <v>211</v>
      </c>
      <c r="D173" s="0" t="n">
        <v>234</v>
      </c>
      <c r="E173" s="0" t="n">
        <v>3739</v>
      </c>
      <c r="F173" s="0" t="n">
        <f aca="false">B174-$A$1</f>
        <v>0</v>
      </c>
      <c r="G173" s="0" t="n">
        <f aca="false">C174-$A$2</f>
        <v>-25</v>
      </c>
      <c r="H173" s="0" t="n">
        <f aca="false">D174-$A$3</f>
        <v>8</v>
      </c>
    </row>
    <row r="174" customFormat="false" ht="12.8" hidden="false" customHeight="false" outlineLevel="0" collapsed="false">
      <c r="B174" s="0" t="n">
        <v>250</v>
      </c>
      <c r="C174" s="0" t="n">
        <v>208</v>
      </c>
      <c r="D174" s="0" t="n">
        <v>237</v>
      </c>
      <c r="E174" s="0" t="n">
        <v>3760</v>
      </c>
      <c r="F174" s="0" t="n">
        <f aca="false">B175-$A$1</f>
        <v>-2</v>
      </c>
      <c r="G174" s="0" t="n">
        <f aca="false">C175-$A$2</f>
        <v>-28</v>
      </c>
      <c r="H174" s="0" t="n">
        <f aca="false">D175-$A$3</f>
        <v>7</v>
      </c>
    </row>
    <row r="175" customFormat="false" ht="12.8" hidden="false" customHeight="false" outlineLevel="0" collapsed="false">
      <c r="B175" s="0" t="n">
        <v>248</v>
      </c>
      <c r="C175" s="0" t="n">
        <v>205</v>
      </c>
      <c r="D175" s="0" t="n">
        <v>236</v>
      </c>
      <c r="E175" s="0" t="n">
        <v>3781</v>
      </c>
      <c r="F175" s="0" t="n">
        <f aca="false">B176-$A$1</f>
        <v>-3</v>
      </c>
      <c r="G175" s="0" t="n">
        <f aca="false">C176-$A$2</f>
        <v>-35</v>
      </c>
      <c r="H175" s="0" t="n">
        <f aca="false">D176-$A$3</f>
        <v>4</v>
      </c>
    </row>
    <row r="176" customFormat="false" ht="12.8" hidden="false" customHeight="false" outlineLevel="0" collapsed="false">
      <c r="B176" s="0" t="n">
        <v>247</v>
      </c>
      <c r="C176" s="0" t="n">
        <v>198</v>
      </c>
      <c r="D176" s="0" t="n">
        <v>233</v>
      </c>
      <c r="E176" s="0" t="n">
        <v>3811</v>
      </c>
      <c r="F176" s="0" t="n">
        <f aca="false">B177-$A$1</f>
        <v>-4</v>
      </c>
      <c r="G176" s="0" t="n">
        <f aca="false">C177-$A$2</f>
        <v>-32</v>
      </c>
      <c r="H176" s="0" t="n">
        <f aca="false">D177-$A$3</f>
        <v>2</v>
      </c>
    </row>
    <row r="177" customFormat="false" ht="12.8" hidden="false" customHeight="false" outlineLevel="0" collapsed="false">
      <c r="B177" s="0" t="n">
        <v>246</v>
      </c>
      <c r="C177" s="0" t="n">
        <v>201</v>
      </c>
      <c r="D177" s="0" t="n">
        <v>231</v>
      </c>
      <c r="E177" s="0" t="n">
        <v>3832</v>
      </c>
      <c r="F177" s="0" t="n">
        <f aca="false">B178-$A$1</f>
        <v>-3</v>
      </c>
      <c r="G177" s="0" t="n">
        <f aca="false">C178-$A$2</f>
        <v>-29</v>
      </c>
      <c r="H177" s="0" t="n">
        <f aca="false">D178-$A$3</f>
        <v>2</v>
      </c>
    </row>
    <row r="178" customFormat="false" ht="12.8" hidden="false" customHeight="false" outlineLevel="0" collapsed="false">
      <c r="B178" s="0" t="n">
        <v>247</v>
      </c>
      <c r="C178" s="0" t="n">
        <v>204</v>
      </c>
      <c r="D178" s="0" t="n">
        <v>231</v>
      </c>
      <c r="E178" s="0" t="n">
        <v>3853</v>
      </c>
      <c r="F178" s="0" t="n">
        <f aca="false">B179-$A$1</f>
        <v>-5</v>
      </c>
      <c r="G178" s="0" t="n">
        <f aca="false">C179-$A$2</f>
        <v>-26</v>
      </c>
      <c r="H178" s="0" t="n">
        <f aca="false">D179-$A$3</f>
        <v>3</v>
      </c>
    </row>
    <row r="179" customFormat="false" ht="12.8" hidden="false" customHeight="false" outlineLevel="0" collapsed="false">
      <c r="B179" s="0" t="n">
        <v>245</v>
      </c>
      <c r="C179" s="0" t="n">
        <v>207</v>
      </c>
      <c r="D179" s="0" t="n">
        <v>232</v>
      </c>
      <c r="E179" s="0" t="n">
        <v>3874</v>
      </c>
      <c r="F179" s="0" t="n">
        <f aca="false">B180-$A$1</f>
        <v>-9</v>
      </c>
      <c r="G179" s="0" t="n">
        <f aca="false">C180-$A$2</f>
        <v>-24</v>
      </c>
      <c r="H179" s="0" t="n">
        <f aca="false">D180-$A$3</f>
        <v>5</v>
      </c>
    </row>
    <row r="180" customFormat="false" ht="12.8" hidden="false" customHeight="false" outlineLevel="0" collapsed="false">
      <c r="B180" s="0" t="n">
        <v>241</v>
      </c>
      <c r="C180" s="0" t="n">
        <v>209</v>
      </c>
      <c r="D180" s="0" t="n">
        <v>234</v>
      </c>
      <c r="E180" s="0" t="n">
        <v>3895</v>
      </c>
      <c r="F180" s="0" t="n">
        <f aca="false">B181-$A$1</f>
        <v>-5</v>
      </c>
      <c r="G180" s="0" t="n">
        <f aca="false">C181-$A$2</f>
        <v>-19</v>
      </c>
      <c r="H180" s="0" t="n">
        <f aca="false">D181-$A$3</f>
        <v>1</v>
      </c>
    </row>
    <row r="181" customFormat="false" ht="12.8" hidden="false" customHeight="false" outlineLevel="0" collapsed="false">
      <c r="B181" s="0" t="n">
        <v>245</v>
      </c>
      <c r="C181" s="0" t="n">
        <v>214</v>
      </c>
      <c r="D181" s="0" t="n">
        <v>230</v>
      </c>
      <c r="E181" s="0" t="n">
        <v>3916</v>
      </c>
      <c r="F181" s="0" t="n">
        <f aca="false">B182-$A$1</f>
        <v>-9</v>
      </c>
      <c r="G181" s="0" t="n">
        <f aca="false">C182-$A$2</f>
        <v>-14</v>
      </c>
      <c r="H181" s="0" t="n">
        <f aca="false">D182-$A$3</f>
        <v>-4</v>
      </c>
    </row>
    <row r="182" customFormat="false" ht="12.8" hidden="false" customHeight="false" outlineLevel="0" collapsed="false">
      <c r="B182" s="0" t="n">
        <v>241</v>
      </c>
      <c r="C182" s="0" t="n">
        <v>219</v>
      </c>
      <c r="D182" s="0" t="n">
        <v>225</v>
      </c>
      <c r="E182" s="0" t="n">
        <v>3937</v>
      </c>
      <c r="F182" s="0" t="n">
        <f aca="false">B183-$A$1</f>
        <v>-9</v>
      </c>
      <c r="G182" s="0" t="n">
        <f aca="false">C183-$A$2</f>
        <v>-9</v>
      </c>
      <c r="H182" s="0" t="n">
        <f aca="false">D183-$A$3</f>
        <v>-1</v>
      </c>
    </row>
    <row r="183" customFormat="false" ht="12.8" hidden="false" customHeight="false" outlineLevel="0" collapsed="false">
      <c r="B183" s="0" t="n">
        <v>241</v>
      </c>
      <c r="C183" s="0" t="n">
        <v>224</v>
      </c>
      <c r="D183" s="0" t="n">
        <v>228</v>
      </c>
      <c r="E183" s="0" t="n">
        <v>3958</v>
      </c>
      <c r="F183" s="0" t="n">
        <f aca="false">B184-$A$1</f>
        <v>-10</v>
      </c>
      <c r="G183" s="0" t="n">
        <f aca="false">C184-$A$2</f>
        <v>-5</v>
      </c>
      <c r="H183" s="0" t="n">
        <f aca="false">D184-$A$3</f>
        <v>3</v>
      </c>
    </row>
    <row r="184" customFormat="false" ht="12.8" hidden="false" customHeight="false" outlineLevel="0" collapsed="false">
      <c r="B184" s="0" t="n">
        <v>240</v>
      </c>
      <c r="C184" s="0" t="n">
        <v>228</v>
      </c>
      <c r="D184" s="0" t="n">
        <v>232</v>
      </c>
      <c r="E184" s="0" t="n">
        <v>3979</v>
      </c>
      <c r="F184" s="0" t="n">
        <f aca="false">B185-$A$1</f>
        <v>-10</v>
      </c>
      <c r="G184" s="0" t="n">
        <f aca="false">C185-$A$2</f>
        <v>1</v>
      </c>
      <c r="H184" s="0" t="n">
        <f aca="false">D185-$A$3</f>
        <v>1</v>
      </c>
    </row>
    <row r="185" customFormat="false" ht="12.8" hidden="false" customHeight="false" outlineLevel="0" collapsed="false">
      <c r="B185" s="0" t="n">
        <v>240</v>
      </c>
      <c r="C185" s="0" t="n">
        <v>234</v>
      </c>
      <c r="D185" s="0" t="n">
        <v>230</v>
      </c>
      <c r="E185" s="0" t="n">
        <v>4000</v>
      </c>
      <c r="F185" s="0" t="n">
        <f aca="false">B186-$A$1</f>
        <v>-10</v>
      </c>
      <c r="G185" s="0" t="n">
        <f aca="false">C186-$A$2</f>
        <v>6</v>
      </c>
      <c r="H185" s="0" t="n">
        <f aca="false">D186-$A$3</f>
        <v>5</v>
      </c>
    </row>
    <row r="186" customFormat="false" ht="12.8" hidden="false" customHeight="false" outlineLevel="0" collapsed="false">
      <c r="B186" s="0" t="n">
        <v>240</v>
      </c>
      <c r="C186" s="0" t="n">
        <v>239</v>
      </c>
      <c r="D186" s="0" t="n">
        <v>234</v>
      </c>
      <c r="E186" s="0" t="n">
        <v>4021</v>
      </c>
      <c r="F186" s="0" t="n">
        <f aca="false">B187-$A$1</f>
        <v>-11</v>
      </c>
      <c r="G186" s="0" t="n">
        <f aca="false">C187-$A$2</f>
        <v>15</v>
      </c>
      <c r="H186" s="0" t="n">
        <f aca="false">D187-$A$3</f>
        <v>8</v>
      </c>
    </row>
    <row r="187" customFormat="false" ht="12.8" hidden="false" customHeight="false" outlineLevel="0" collapsed="false">
      <c r="B187" s="0" t="n">
        <v>239</v>
      </c>
      <c r="C187" s="0" t="n">
        <v>248</v>
      </c>
      <c r="D187" s="0" t="n">
        <v>237</v>
      </c>
      <c r="E187" s="0" t="n">
        <v>4042</v>
      </c>
      <c r="F187" s="0" t="n">
        <f aca="false">B188-$A$1</f>
        <v>-6</v>
      </c>
      <c r="G187" s="0" t="n">
        <f aca="false">C188-$A$2</f>
        <v>20</v>
      </c>
      <c r="H187" s="0" t="n">
        <f aca="false">D188-$A$3</f>
        <v>6</v>
      </c>
    </row>
    <row r="188" customFormat="false" ht="12.8" hidden="false" customHeight="false" outlineLevel="0" collapsed="false">
      <c r="B188" s="0" t="n">
        <v>244</v>
      </c>
      <c r="C188" s="0" t="n">
        <v>253</v>
      </c>
      <c r="D188" s="0" t="n">
        <v>235</v>
      </c>
      <c r="E188" s="0" t="n">
        <v>4073</v>
      </c>
      <c r="F188" s="0" t="n">
        <f aca="false">B189-$A$1</f>
        <v>-6</v>
      </c>
      <c r="G188" s="0" t="n">
        <f aca="false">C189-$A$2</f>
        <v>24</v>
      </c>
      <c r="H188" s="0" t="n">
        <f aca="false">D189-$A$3</f>
        <v>8</v>
      </c>
    </row>
    <row r="189" customFormat="false" ht="12.8" hidden="false" customHeight="false" outlineLevel="0" collapsed="false">
      <c r="B189" s="0" t="n">
        <v>244</v>
      </c>
      <c r="C189" s="0" t="n">
        <v>257</v>
      </c>
      <c r="D189" s="0" t="n">
        <v>237</v>
      </c>
      <c r="E189" s="0" t="n">
        <v>4094</v>
      </c>
      <c r="F189" s="0" t="n">
        <f aca="false">B190-$A$1</f>
        <v>-7</v>
      </c>
      <c r="G189" s="0" t="n">
        <f aca="false">C190-$A$2</f>
        <v>25</v>
      </c>
      <c r="H189" s="0" t="n">
        <f aca="false">D190-$A$3</f>
        <v>11</v>
      </c>
    </row>
    <row r="190" customFormat="false" ht="12.8" hidden="false" customHeight="false" outlineLevel="0" collapsed="false">
      <c r="B190" s="0" t="n">
        <v>243</v>
      </c>
      <c r="C190" s="0" t="n">
        <v>258</v>
      </c>
      <c r="D190" s="0" t="n">
        <v>240</v>
      </c>
      <c r="E190" s="0" t="n">
        <v>4115</v>
      </c>
      <c r="F190" s="0" t="n">
        <f aca="false">B191-$A$1</f>
        <v>-7</v>
      </c>
      <c r="G190" s="0" t="n">
        <f aca="false">C191-$A$2</f>
        <v>27</v>
      </c>
      <c r="H190" s="0" t="n">
        <f aca="false">D191-$A$3</f>
        <v>12</v>
      </c>
    </row>
    <row r="191" customFormat="false" ht="12.8" hidden="false" customHeight="false" outlineLevel="0" collapsed="false">
      <c r="B191" s="0" t="n">
        <v>243</v>
      </c>
      <c r="C191" s="0" t="n">
        <v>260</v>
      </c>
      <c r="D191" s="0" t="n">
        <v>241</v>
      </c>
      <c r="E191" s="0" t="n">
        <v>4136</v>
      </c>
      <c r="F191" s="0" t="n">
        <f aca="false">B192-$A$1</f>
        <v>-9</v>
      </c>
      <c r="G191" s="0" t="n">
        <f aca="false">C192-$A$2</f>
        <v>34</v>
      </c>
      <c r="H191" s="0" t="n">
        <f aca="false">D192-$A$3</f>
        <v>9</v>
      </c>
    </row>
    <row r="192" customFormat="false" ht="12.8" hidden="false" customHeight="false" outlineLevel="0" collapsed="false">
      <c r="B192" s="0" t="n">
        <v>241</v>
      </c>
      <c r="C192" s="0" t="n">
        <v>267</v>
      </c>
      <c r="D192" s="0" t="n">
        <v>238</v>
      </c>
      <c r="E192" s="0" t="n">
        <v>4157</v>
      </c>
      <c r="F192" s="0" t="n">
        <f aca="false">B193-$A$1</f>
        <v>-8</v>
      </c>
      <c r="G192" s="0" t="n">
        <f aca="false">C193-$A$2</f>
        <v>36</v>
      </c>
      <c r="H192" s="0" t="n">
        <f aca="false">D193-$A$3</f>
        <v>7</v>
      </c>
    </row>
    <row r="193" customFormat="false" ht="12.8" hidden="false" customHeight="false" outlineLevel="0" collapsed="false">
      <c r="B193" s="0" t="n">
        <v>242</v>
      </c>
      <c r="C193" s="0" t="n">
        <v>269</v>
      </c>
      <c r="D193" s="0" t="n">
        <v>236</v>
      </c>
      <c r="E193" s="0" t="n">
        <v>4178</v>
      </c>
      <c r="F193" s="0" t="n">
        <f aca="false">B194-$A$1</f>
        <v>-7</v>
      </c>
      <c r="G193" s="0" t="n">
        <f aca="false">C194-$A$2</f>
        <v>37</v>
      </c>
      <c r="H193" s="0" t="n">
        <f aca="false">D194-$A$3</f>
        <v>1</v>
      </c>
    </row>
    <row r="194" customFormat="false" ht="12.8" hidden="false" customHeight="false" outlineLevel="0" collapsed="false">
      <c r="B194" s="0" t="n">
        <v>243</v>
      </c>
      <c r="C194" s="0" t="n">
        <v>270</v>
      </c>
      <c r="D194" s="0" t="n">
        <v>230</v>
      </c>
      <c r="E194" s="0" t="n">
        <v>4199</v>
      </c>
      <c r="F194" s="0" t="n">
        <f aca="false">B195-$A$1</f>
        <v>-7</v>
      </c>
      <c r="G194" s="0" t="n">
        <f aca="false">C195-$A$2</f>
        <v>37</v>
      </c>
      <c r="H194" s="0" t="n">
        <f aca="false">D195-$A$3</f>
        <v>4</v>
      </c>
    </row>
    <row r="195" customFormat="false" ht="12.8" hidden="false" customHeight="false" outlineLevel="0" collapsed="false">
      <c r="B195" s="0" t="n">
        <v>243</v>
      </c>
      <c r="C195" s="0" t="n">
        <v>270</v>
      </c>
      <c r="D195" s="0" t="n">
        <v>233</v>
      </c>
      <c r="E195" s="0" t="n">
        <v>4220</v>
      </c>
      <c r="F195" s="0" t="n">
        <f aca="false">B196-$A$1</f>
        <v>-6</v>
      </c>
      <c r="G195" s="0" t="n">
        <f aca="false">C196-$A$2</f>
        <v>35</v>
      </c>
      <c r="H195" s="0" t="n">
        <f aca="false">D196-$A$3</f>
        <v>3</v>
      </c>
    </row>
    <row r="196" customFormat="false" ht="12.8" hidden="false" customHeight="false" outlineLevel="0" collapsed="false">
      <c r="B196" s="0" t="n">
        <v>244</v>
      </c>
      <c r="C196" s="0" t="n">
        <v>268</v>
      </c>
      <c r="D196" s="0" t="n">
        <v>232</v>
      </c>
      <c r="E196" s="0" t="n">
        <v>4241</v>
      </c>
      <c r="F196" s="0" t="n">
        <f aca="false">B197-$A$1</f>
        <v>-7</v>
      </c>
      <c r="G196" s="0" t="n">
        <f aca="false">C197-$A$2</f>
        <v>35</v>
      </c>
      <c r="H196" s="0" t="n">
        <f aca="false">D197-$A$3</f>
        <v>-1</v>
      </c>
    </row>
    <row r="197" customFormat="false" ht="12.8" hidden="false" customHeight="false" outlineLevel="0" collapsed="false">
      <c r="B197" s="0" t="n">
        <v>243</v>
      </c>
      <c r="C197" s="0" t="n">
        <v>268</v>
      </c>
      <c r="D197" s="0" t="n">
        <v>228</v>
      </c>
      <c r="E197" s="0" t="n">
        <v>4262</v>
      </c>
      <c r="F197" s="0" t="n">
        <f aca="false">B198-$A$1</f>
        <v>-6</v>
      </c>
      <c r="G197" s="0" t="n">
        <f aca="false">C198-$A$2</f>
        <v>34</v>
      </c>
      <c r="H197" s="0" t="n">
        <f aca="false">D198-$A$3</f>
        <v>-2</v>
      </c>
    </row>
    <row r="198" customFormat="false" ht="12.8" hidden="false" customHeight="false" outlineLevel="0" collapsed="false">
      <c r="B198" s="0" t="n">
        <v>244</v>
      </c>
      <c r="C198" s="0" t="n">
        <v>267</v>
      </c>
      <c r="D198" s="0" t="n">
        <v>227</v>
      </c>
      <c r="E198" s="0" t="n">
        <v>4283</v>
      </c>
      <c r="F198" s="0" t="n">
        <f aca="false">B199-$A$1</f>
        <v>-4</v>
      </c>
      <c r="G198" s="0" t="n">
        <f aca="false">C199-$A$2</f>
        <v>27</v>
      </c>
      <c r="H198" s="0" t="n">
        <f aca="false">D199-$A$3</f>
        <v>0</v>
      </c>
    </row>
    <row r="199" customFormat="false" ht="12.8" hidden="false" customHeight="false" outlineLevel="0" collapsed="false">
      <c r="B199" s="0" t="n">
        <v>246</v>
      </c>
      <c r="C199" s="0" t="n">
        <v>260</v>
      </c>
      <c r="D199" s="0" t="n">
        <v>229</v>
      </c>
      <c r="E199" s="0" t="n">
        <v>4304</v>
      </c>
      <c r="F199" s="0" t="n">
        <f aca="false">B200-$A$1</f>
        <v>-4</v>
      </c>
      <c r="G199" s="0" t="n">
        <f aca="false">C200-$A$2</f>
        <v>24</v>
      </c>
      <c r="H199" s="0" t="n">
        <f aca="false">D200-$A$3</f>
        <v>2</v>
      </c>
    </row>
    <row r="200" customFormat="false" ht="12.8" hidden="false" customHeight="false" outlineLevel="0" collapsed="false">
      <c r="B200" s="0" t="n">
        <v>246</v>
      </c>
      <c r="C200" s="0" t="n">
        <v>257</v>
      </c>
      <c r="D200" s="0" t="n">
        <v>231</v>
      </c>
      <c r="E200" s="0" t="n">
        <v>4335</v>
      </c>
      <c r="F200" s="0" t="n">
        <f aca="false">B201-$A$1</f>
        <v>2</v>
      </c>
      <c r="G200" s="0" t="n">
        <f aca="false">C201-$A$2</f>
        <v>19</v>
      </c>
      <c r="H200" s="0" t="n">
        <f aca="false">D201-$A$3</f>
        <v>-1</v>
      </c>
    </row>
    <row r="201" customFormat="false" ht="12.8" hidden="false" customHeight="false" outlineLevel="0" collapsed="false">
      <c r="B201" s="0" t="n">
        <v>252</v>
      </c>
      <c r="C201" s="0" t="n">
        <v>252</v>
      </c>
      <c r="D201" s="0" t="n">
        <v>228</v>
      </c>
      <c r="E201" s="0" t="n">
        <v>4356</v>
      </c>
      <c r="F201" s="0" t="n">
        <f aca="false">B202-$A$1</f>
        <v>2</v>
      </c>
      <c r="G201" s="0" t="n">
        <f aca="false">C202-$A$2</f>
        <v>16</v>
      </c>
      <c r="H201" s="0" t="n">
        <f aca="false">D202-$A$3</f>
        <v>-3</v>
      </c>
    </row>
    <row r="202" customFormat="false" ht="12.8" hidden="false" customHeight="false" outlineLevel="0" collapsed="false">
      <c r="B202" s="0" t="n">
        <v>252</v>
      </c>
      <c r="C202" s="0" t="n">
        <v>249</v>
      </c>
      <c r="D202" s="0" t="n">
        <v>226</v>
      </c>
      <c r="E202" s="0" t="n">
        <v>4377</v>
      </c>
      <c r="F202" s="0" t="n">
        <f aca="false">B203-$A$1</f>
        <v>7</v>
      </c>
      <c r="G202" s="0" t="n">
        <f aca="false">C203-$A$2</f>
        <v>11</v>
      </c>
      <c r="H202" s="0" t="n">
        <f aca="false">D203-$A$3</f>
        <v>-5</v>
      </c>
    </row>
    <row r="203" customFormat="false" ht="12.8" hidden="false" customHeight="false" outlineLevel="0" collapsed="false">
      <c r="B203" s="0" t="n">
        <v>257</v>
      </c>
      <c r="C203" s="0" t="n">
        <v>244</v>
      </c>
      <c r="D203" s="0" t="n">
        <v>224</v>
      </c>
      <c r="E203" s="0" t="n">
        <v>4398</v>
      </c>
      <c r="F203" s="0" t="n">
        <f aca="false">B204-$A$1</f>
        <v>7</v>
      </c>
      <c r="G203" s="0" t="n">
        <f aca="false">C204-$A$2</f>
        <v>6</v>
      </c>
      <c r="H203" s="0" t="n">
        <f aca="false">D204-$A$3</f>
        <v>-5</v>
      </c>
    </row>
    <row r="204" customFormat="false" ht="12.8" hidden="false" customHeight="false" outlineLevel="0" collapsed="false">
      <c r="B204" s="0" t="n">
        <v>257</v>
      </c>
      <c r="C204" s="0" t="n">
        <v>239</v>
      </c>
      <c r="D204" s="0" t="n">
        <v>224</v>
      </c>
      <c r="E204" s="0" t="n">
        <v>4419</v>
      </c>
      <c r="F204" s="0" t="n">
        <f aca="false">B205-$A$1</f>
        <v>7</v>
      </c>
      <c r="G204" s="0" t="n">
        <f aca="false">C205-$A$2</f>
        <v>1</v>
      </c>
      <c r="H204" s="0" t="n">
        <f aca="false">D205-$A$3</f>
        <v>-2</v>
      </c>
    </row>
    <row r="205" customFormat="false" ht="12.8" hidden="false" customHeight="false" outlineLevel="0" collapsed="false">
      <c r="B205" s="0" t="n">
        <v>257</v>
      </c>
      <c r="C205" s="0" t="n">
        <v>234</v>
      </c>
      <c r="D205" s="0" t="n">
        <v>227</v>
      </c>
      <c r="E205" s="0" t="n">
        <v>4440</v>
      </c>
      <c r="F205" s="0" t="n">
        <f aca="false">B206-$A$1</f>
        <v>4</v>
      </c>
      <c r="G205" s="0" t="n">
        <f aca="false">C206-$A$2</f>
        <v>-9</v>
      </c>
      <c r="H205" s="0" t="n">
        <f aca="false">D206-$A$3</f>
        <v>0</v>
      </c>
    </row>
    <row r="206" customFormat="false" ht="12.8" hidden="false" customHeight="false" outlineLevel="0" collapsed="false">
      <c r="B206" s="0" t="n">
        <v>254</v>
      </c>
      <c r="C206" s="0" t="n">
        <v>224</v>
      </c>
      <c r="D206" s="0" t="n">
        <v>229</v>
      </c>
      <c r="E206" s="0" t="n">
        <v>4461</v>
      </c>
      <c r="F206" s="0" t="n">
        <f aca="false">B207-$A$1</f>
        <v>4</v>
      </c>
      <c r="G206" s="0" t="n">
        <f aca="false">C207-$A$2</f>
        <v>-13</v>
      </c>
      <c r="H206" s="0" t="n">
        <f aca="false">D207-$A$3</f>
        <v>-1</v>
      </c>
    </row>
    <row r="207" customFormat="false" ht="12.8" hidden="false" customHeight="false" outlineLevel="0" collapsed="false">
      <c r="B207" s="0" t="n">
        <v>254</v>
      </c>
      <c r="C207" s="0" t="n">
        <v>220</v>
      </c>
      <c r="D207" s="0" t="n">
        <v>228</v>
      </c>
      <c r="E207" s="0" t="n">
        <v>4482</v>
      </c>
      <c r="F207" s="0" t="n">
        <f aca="false">B208-$A$1</f>
        <v>5</v>
      </c>
      <c r="G207" s="0" t="n">
        <f aca="false">C208-$A$2</f>
        <v>-23</v>
      </c>
      <c r="H207" s="0" t="n">
        <f aca="false">D208-$A$3</f>
        <v>-4</v>
      </c>
    </row>
    <row r="208" customFormat="false" ht="12.8" hidden="false" customHeight="false" outlineLevel="0" collapsed="false">
      <c r="B208" s="0" t="n">
        <v>255</v>
      </c>
      <c r="C208" s="0" t="n">
        <v>210</v>
      </c>
      <c r="D208" s="0" t="n">
        <v>225</v>
      </c>
      <c r="E208" s="0" t="n">
        <v>4503</v>
      </c>
      <c r="F208" s="0" t="n">
        <f aca="false">B209-$A$1</f>
        <v>7</v>
      </c>
      <c r="G208" s="0" t="n">
        <f aca="false">C209-$A$2</f>
        <v>-25</v>
      </c>
      <c r="H208" s="0" t="n">
        <f aca="false">D209-$A$3</f>
        <v>-6</v>
      </c>
    </row>
    <row r="209" customFormat="false" ht="12.8" hidden="false" customHeight="false" outlineLevel="0" collapsed="false">
      <c r="B209" s="0" t="n">
        <v>257</v>
      </c>
      <c r="C209" s="0" t="n">
        <v>208</v>
      </c>
      <c r="D209" s="0" t="n">
        <v>223</v>
      </c>
      <c r="E209" s="0" t="n">
        <v>4524</v>
      </c>
      <c r="F209" s="0" t="n">
        <f aca="false">B210-$A$1</f>
        <v>6</v>
      </c>
      <c r="G209" s="0" t="n">
        <f aca="false">C210-$A$2</f>
        <v>-28</v>
      </c>
      <c r="H209" s="0" t="n">
        <f aca="false">D210-$A$3</f>
        <v>-7</v>
      </c>
    </row>
    <row r="210" customFormat="false" ht="12.8" hidden="false" customHeight="false" outlineLevel="0" collapsed="false">
      <c r="B210" s="0" t="n">
        <v>256</v>
      </c>
      <c r="C210" s="0" t="n">
        <v>205</v>
      </c>
      <c r="D210" s="0" t="n">
        <v>222</v>
      </c>
      <c r="E210" s="0" t="n">
        <v>4545</v>
      </c>
      <c r="F210" s="0" t="n">
        <f aca="false">B211-$A$1</f>
        <v>6</v>
      </c>
      <c r="G210" s="0" t="n">
        <f aca="false">C211-$A$2</f>
        <v>-31</v>
      </c>
      <c r="H210" s="0" t="n">
        <f aca="false">D211-$A$3</f>
        <v>-8</v>
      </c>
    </row>
    <row r="211" customFormat="false" ht="12.8" hidden="false" customHeight="false" outlineLevel="0" collapsed="false">
      <c r="B211" s="0" t="n">
        <v>256</v>
      </c>
      <c r="C211" s="0" t="n">
        <v>202</v>
      </c>
      <c r="D211" s="0" t="n">
        <v>221</v>
      </c>
      <c r="E211" s="0" t="n">
        <v>4575</v>
      </c>
      <c r="F211" s="0" t="n">
        <f aca="false">B212-$A$1</f>
        <v>9</v>
      </c>
      <c r="G211" s="0" t="n">
        <f aca="false">C212-$A$2</f>
        <v>-33</v>
      </c>
      <c r="H211" s="0" t="n">
        <f aca="false">D212-$A$3</f>
        <v>-4</v>
      </c>
    </row>
    <row r="212" customFormat="false" ht="12.8" hidden="false" customHeight="false" outlineLevel="0" collapsed="false">
      <c r="B212" s="0" t="n">
        <v>259</v>
      </c>
      <c r="C212" s="0" t="n">
        <v>200</v>
      </c>
      <c r="D212" s="0" t="n">
        <v>225</v>
      </c>
      <c r="E212" s="0" t="n">
        <v>4597</v>
      </c>
      <c r="F212" s="0" t="n">
        <f aca="false">B213-$A$1</f>
        <v>8</v>
      </c>
      <c r="G212" s="0" t="n">
        <f aca="false">C213-$A$2</f>
        <v>-33</v>
      </c>
      <c r="H212" s="0" t="n">
        <f aca="false">D213-$A$3</f>
        <v>-3</v>
      </c>
    </row>
    <row r="213" customFormat="false" ht="12.8" hidden="false" customHeight="false" outlineLevel="0" collapsed="false">
      <c r="B213" s="0" t="n">
        <v>258</v>
      </c>
      <c r="C213" s="0" t="n">
        <v>200</v>
      </c>
      <c r="D213" s="0" t="n">
        <v>226</v>
      </c>
      <c r="E213" s="0" t="n">
        <v>4618</v>
      </c>
      <c r="F213" s="0" t="n">
        <f aca="false">B214-$A$1</f>
        <v>6</v>
      </c>
      <c r="G213" s="0" t="n">
        <f aca="false">C214-$A$2</f>
        <v>-32</v>
      </c>
      <c r="H213" s="0" t="n">
        <f aca="false">D214-$A$3</f>
        <v>1</v>
      </c>
    </row>
    <row r="214" customFormat="false" ht="12.8" hidden="false" customHeight="false" outlineLevel="0" collapsed="false">
      <c r="B214" s="0" t="n">
        <v>256</v>
      </c>
      <c r="C214" s="0" t="n">
        <v>201</v>
      </c>
      <c r="D214" s="0" t="n">
        <v>230</v>
      </c>
      <c r="E214" s="0" t="n">
        <v>4639</v>
      </c>
      <c r="F214" s="0" t="n">
        <f aca="false">B215-$A$1</f>
        <v>7</v>
      </c>
      <c r="G214" s="0" t="n">
        <f aca="false">C215-$A$2</f>
        <v>-30</v>
      </c>
      <c r="H214" s="0" t="n">
        <f aca="false">D215-$A$3</f>
        <v>0</v>
      </c>
    </row>
    <row r="215" customFormat="false" ht="12.8" hidden="false" customHeight="false" outlineLevel="0" collapsed="false">
      <c r="B215" s="0" t="n">
        <v>257</v>
      </c>
      <c r="C215" s="0" t="n">
        <v>203</v>
      </c>
      <c r="D215" s="0" t="n">
        <v>229</v>
      </c>
      <c r="E215" s="0" t="n">
        <v>4660</v>
      </c>
      <c r="F215" s="0" t="n">
        <f aca="false">B216-$A$1</f>
        <v>5</v>
      </c>
      <c r="G215" s="0" t="n">
        <f aca="false">C216-$A$2</f>
        <v>-26</v>
      </c>
      <c r="H215" s="0" t="n">
        <f aca="false">D216-$A$3</f>
        <v>-1</v>
      </c>
    </row>
    <row r="216" customFormat="false" ht="12.8" hidden="false" customHeight="false" outlineLevel="0" collapsed="false">
      <c r="B216" s="0" t="n">
        <v>255</v>
      </c>
      <c r="C216" s="0" t="n">
        <v>207</v>
      </c>
      <c r="D216" s="0" t="n">
        <v>228</v>
      </c>
      <c r="E216" s="0" t="n">
        <v>4681</v>
      </c>
      <c r="F216" s="0" t="n">
        <f aca="false">B217-$A$1</f>
        <v>8</v>
      </c>
      <c r="G216" s="0" t="n">
        <f aca="false">C217-$A$2</f>
        <v>-22</v>
      </c>
      <c r="H216" s="0" t="n">
        <f aca="false">D217-$A$3</f>
        <v>0</v>
      </c>
    </row>
    <row r="217" customFormat="false" ht="12.8" hidden="false" customHeight="false" outlineLevel="0" collapsed="false">
      <c r="B217" s="0" t="n">
        <v>258</v>
      </c>
      <c r="C217" s="0" t="n">
        <v>211</v>
      </c>
      <c r="D217" s="0" t="n">
        <v>229</v>
      </c>
      <c r="E217" s="0" t="n">
        <v>4702</v>
      </c>
      <c r="F217" s="0" t="n">
        <f aca="false">B218-$A$1</f>
        <v>9</v>
      </c>
      <c r="G217" s="0" t="n">
        <f aca="false">C218-$A$2</f>
        <v>-17</v>
      </c>
      <c r="H217" s="0" t="n">
        <f aca="false">D218-$A$3</f>
        <v>2</v>
      </c>
    </row>
    <row r="218" customFormat="false" ht="12.8" hidden="false" customHeight="false" outlineLevel="0" collapsed="false">
      <c r="B218" s="0" t="n">
        <v>259</v>
      </c>
      <c r="C218" s="0" t="n">
        <v>216</v>
      </c>
      <c r="D218" s="0" t="n">
        <v>231</v>
      </c>
      <c r="E218" s="0" t="n">
        <v>4723</v>
      </c>
      <c r="F218" s="0" t="n">
        <f aca="false">B219-$A$1</f>
        <v>6</v>
      </c>
      <c r="G218" s="0" t="n">
        <f aca="false">C219-$A$2</f>
        <v>-12</v>
      </c>
      <c r="H218" s="0" t="n">
        <f aca="false">D219-$A$3</f>
        <v>3</v>
      </c>
    </row>
    <row r="219" customFormat="false" ht="12.8" hidden="false" customHeight="false" outlineLevel="0" collapsed="false">
      <c r="B219" s="0" t="n">
        <v>256</v>
      </c>
      <c r="C219" s="0" t="n">
        <v>221</v>
      </c>
      <c r="D219" s="0" t="n">
        <v>232</v>
      </c>
      <c r="E219" s="0" t="n">
        <v>4744</v>
      </c>
      <c r="F219" s="0" t="n">
        <f aca="false">B220-$A$1</f>
        <v>3</v>
      </c>
      <c r="G219" s="0" t="n">
        <f aca="false">C220-$A$2</f>
        <v>-6</v>
      </c>
      <c r="H219" s="0" t="n">
        <f aca="false">D220-$A$3</f>
        <v>2</v>
      </c>
    </row>
    <row r="220" customFormat="false" ht="12.8" hidden="false" customHeight="false" outlineLevel="0" collapsed="false">
      <c r="B220" s="0" t="n">
        <v>253</v>
      </c>
      <c r="C220" s="0" t="n">
        <v>227</v>
      </c>
      <c r="D220" s="0" t="n">
        <v>231</v>
      </c>
      <c r="E220" s="0" t="n">
        <v>4765</v>
      </c>
      <c r="F220" s="0" t="n">
        <f aca="false">B221-$A$1</f>
        <v>1</v>
      </c>
      <c r="G220" s="0" t="n">
        <f aca="false">C221-$A$2</f>
        <v>-2</v>
      </c>
      <c r="H220" s="0" t="n">
        <f aca="false">D221-$A$3</f>
        <v>1</v>
      </c>
    </row>
    <row r="221" customFormat="false" ht="12.8" hidden="false" customHeight="false" outlineLevel="0" collapsed="false">
      <c r="B221" s="0" t="n">
        <v>251</v>
      </c>
      <c r="C221" s="0" t="n">
        <v>231</v>
      </c>
      <c r="D221" s="0" t="n">
        <v>230</v>
      </c>
      <c r="E221" s="0" t="n">
        <v>4786</v>
      </c>
      <c r="F221" s="0" t="n">
        <f aca="false">B222-$A$1</f>
        <v>-1</v>
      </c>
      <c r="G221" s="0" t="n">
        <f aca="false">C222-$A$2</f>
        <v>3</v>
      </c>
      <c r="H221" s="0" t="n">
        <f aca="false">D222-$A$3</f>
        <v>5</v>
      </c>
    </row>
    <row r="222" customFormat="false" ht="12.8" hidden="false" customHeight="false" outlineLevel="0" collapsed="false">
      <c r="B222" s="0" t="n">
        <v>249</v>
      </c>
      <c r="C222" s="0" t="n">
        <v>236</v>
      </c>
      <c r="D222" s="0" t="n">
        <v>234</v>
      </c>
      <c r="E222" s="0" t="n">
        <v>4807</v>
      </c>
      <c r="F222" s="0" t="n">
        <f aca="false">B223-$A$1</f>
        <v>-6</v>
      </c>
      <c r="G222" s="0" t="n">
        <f aca="false">C223-$A$2</f>
        <v>12</v>
      </c>
      <c r="H222" s="0" t="n">
        <f aca="false">D223-$A$3</f>
        <v>4</v>
      </c>
    </row>
    <row r="223" customFormat="false" ht="12.8" hidden="false" customHeight="false" outlineLevel="0" collapsed="false">
      <c r="B223" s="0" t="n">
        <v>244</v>
      </c>
      <c r="C223" s="0" t="n">
        <v>245</v>
      </c>
      <c r="D223" s="0" t="n">
        <v>233</v>
      </c>
      <c r="E223" s="0" t="n">
        <v>4828</v>
      </c>
      <c r="F223" s="0" t="n">
        <f aca="false">B224-$A$1</f>
        <v>-3</v>
      </c>
      <c r="G223" s="0" t="n">
        <f aca="false">C224-$A$2</f>
        <v>15</v>
      </c>
      <c r="H223" s="0" t="n">
        <f aca="false">D224-$A$3</f>
        <v>2</v>
      </c>
    </row>
    <row r="224" customFormat="false" ht="12.8" hidden="false" customHeight="false" outlineLevel="0" collapsed="false">
      <c r="B224" s="0" t="n">
        <v>247</v>
      </c>
      <c r="C224" s="0" t="n">
        <v>248</v>
      </c>
      <c r="D224" s="0" t="n">
        <v>231</v>
      </c>
      <c r="E224" s="0" t="n">
        <v>4858</v>
      </c>
      <c r="F224" s="0" t="n">
        <f aca="false">B225-$A$1</f>
        <v>-6</v>
      </c>
      <c r="G224" s="0" t="n">
        <f aca="false">C225-$A$2</f>
        <v>21</v>
      </c>
      <c r="H224" s="0" t="n">
        <f aca="false">D225-$A$3</f>
        <v>2</v>
      </c>
    </row>
    <row r="225" customFormat="false" ht="12.8" hidden="false" customHeight="false" outlineLevel="0" collapsed="false">
      <c r="B225" s="0" t="n">
        <v>244</v>
      </c>
      <c r="C225" s="0" t="n">
        <v>254</v>
      </c>
      <c r="D225" s="0" t="n">
        <v>231</v>
      </c>
      <c r="E225" s="0" t="n">
        <v>4879</v>
      </c>
      <c r="F225" s="0" t="n">
        <f aca="false">B226-$A$1</f>
        <v>-9</v>
      </c>
      <c r="G225" s="0" t="n">
        <f aca="false">C226-$A$2</f>
        <v>23</v>
      </c>
      <c r="H225" s="0" t="n">
        <f aca="false">D226-$A$3</f>
        <v>0</v>
      </c>
    </row>
    <row r="226" customFormat="false" ht="12.8" hidden="false" customHeight="false" outlineLevel="0" collapsed="false">
      <c r="B226" s="0" t="n">
        <v>241</v>
      </c>
      <c r="C226" s="0" t="n">
        <v>256</v>
      </c>
      <c r="D226" s="0" t="n">
        <v>229</v>
      </c>
      <c r="E226" s="0" t="n">
        <v>4901</v>
      </c>
      <c r="F226" s="0" t="n">
        <f aca="false">B227-$A$1</f>
        <v>-11</v>
      </c>
      <c r="G226" s="0" t="n">
        <f aca="false">C227-$A$2</f>
        <v>26</v>
      </c>
      <c r="H226" s="0" t="n">
        <f aca="false">D227-$A$3</f>
        <v>-2</v>
      </c>
    </row>
    <row r="227" customFormat="false" ht="12.8" hidden="false" customHeight="false" outlineLevel="0" collapsed="false">
      <c r="B227" s="0" t="n">
        <v>239</v>
      </c>
      <c r="C227" s="0" t="n">
        <v>259</v>
      </c>
      <c r="D227" s="0" t="n">
        <v>227</v>
      </c>
      <c r="E227" s="0" t="n">
        <v>4922</v>
      </c>
      <c r="F227" s="0" t="n">
        <f aca="false">B228-$A$1</f>
        <v>-13</v>
      </c>
      <c r="G227" s="0" t="n">
        <f aca="false">C228-$A$2</f>
        <v>29</v>
      </c>
      <c r="H227" s="0" t="n">
        <f aca="false">D228-$A$3</f>
        <v>-5</v>
      </c>
    </row>
    <row r="228" customFormat="false" ht="12.8" hidden="false" customHeight="false" outlineLevel="0" collapsed="false">
      <c r="B228" s="0" t="n">
        <v>237</v>
      </c>
      <c r="C228" s="0" t="n">
        <v>262</v>
      </c>
      <c r="D228" s="0" t="n">
        <v>224</v>
      </c>
      <c r="E228" s="0" t="n">
        <v>4944</v>
      </c>
      <c r="F228" s="0" t="n">
        <f aca="false">B229-$A$1</f>
        <v>-14</v>
      </c>
      <c r="G228" s="0" t="n">
        <f aca="false">C229-$A$2</f>
        <v>32</v>
      </c>
      <c r="H228" s="0" t="n">
        <f aca="false">D229-$A$3</f>
        <v>-7</v>
      </c>
    </row>
    <row r="229" customFormat="false" ht="12.8" hidden="false" customHeight="false" outlineLevel="0" collapsed="false">
      <c r="B229" s="0" t="n">
        <v>236</v>
      </c>
      <c r="C229" s="0" t="n">
        <v>265</v>
      </c>
      <c r="D229" s="0" t="n">
        <v>222</v>
      </c>
      <c r="E229" s="0" t="n">
        <v>4965</v>
      </c>
      <c r="F229" s="0" t="n">
        <f aca="false">B230-$A$1</f>
        <v>-14</v>
      </c>
      <c r="G229" s="0" t="n">
        <f aca="false">C230-$A$2</f>
        <v>33</v>
      </c>
      <c r="H229" s="0" t="n">
        <f aca="false">D230-$A$3</f>
        <v>-8</v>
      </c>
    </row>
    <row r="230" customFormat="false" ht="12.8" hidden="false" customHeight="false" outlineLevel="0" collapsed="false">
      <c r="B230" s="0" t="n">
        <v>236</v>
      </c>
      <c r="C230" s="0" t="n">
        <v>266</v>
      </c>
      <c r="D230" s="0" t="n">
        <v>221</v>
      </c>
      <c r="E230" s="0" t="n">
        <v>4986</v>
      </c>
      <c r="F230" s="0" t="n">
        <f aca="false">B231-$A$1</f>
        <v>-14</v>
      </c>
      <c r="G230" s="0" t="n">
        <f aca="false">C231-$A$2</f>
        <v>34</v>
      </c>
      <c r="H230" s="0" t="n">
        <f aca="false">D231-$A$3</f>
        <v>-8</v>
      </c>
    </row>
    <row r="231" customFormat="false" ht="12.8" hidden="false" customHeight="false" outlineLevel="0" collapsed="false">
      <c r="B231" s="0" t="n">
        <v>236</v>
      </c>
      <c r="C231" s="0" t="n">
        <v>267</v>
      </c>
      <c r="D231" s="0" t="n">
        <v>221</v>
      </c>
      <c r="E231" s="0" t="n">
        <v>5007</v>
      </c>
      <c r="F231" s="0" t="n">
        <f aca="false">B232-$A$1</f>
        <v>-10</v>
      </c>
      <c r="G231" s="0" t="n">
        <f aca="false">C232-$A$2</f>
        <v>35</v>
      </c>
      <c r="H231" s="0" t="n">
        <f aca="false">D232-$A$3</f>
        <v>-5</v>
      </c>
    </row>
    <row r="232" customFormat="false" ht="12.8" hidden="false" customHeight="false" outlineLevel="0" collapsed="false">
      <c r="B232" s="0" t="n">
        <v>240</v>
      </c>
      <c r="C232" s="0" t="n">
        <v>268</v>
      </c>
      <c r="D232" s="0" t="n">
        <v>224</v>
      </c>
      <c r="E232" s="0" t="n">
        <v>5029</v>
      </c>
      <c r="F232" s="0" t="n">
        <f aca="false">B233-$A$1</f>
        <v>-11</v>
      </c>
      <c r="G232" s="0" t="n">
        <f aca="false">C233-$A$2</f>
        <v>34</v>
      </c>
      <c r="H232" s="0" t="n">
        <f aca="false">D233-$A$3</f>
        <v>-2</v>
      </c>
    </row>
    <row r="233" customFormat="false" ht="12.8" hidden="false" customHeight="false" outlineLevel="0" collapsed="false">
      <c r="B233" s="0" t="n">
        <v>239</v>
      </c>
      <c r="C233" s="0" t="n">
        <v>267</v>
      </c>
      <c r="D233" s="0" t="n">
        <v>227</v>
      </c>
      <c r="E233" s="0" t="n">
        <v>5060</v>
      </c>
      <c r="F233" s="0" t="n">
        <f aca="false">B234-$A$1</f>
        <v>-11</v>
      </c>
      <c r="G233" s="0" t="n">
        <f aca="false">C234-$A$2</f>
        <v>33</v>
      </c>
      <c r="H233" s="0" t="n">
        <f aca="false">D234-$A$3</f>
        <v>0</v>
      </c>
    </row>
    <row r="234" customFormat="false" ht="12.8" hidden="false" customHeight="false" outlineLevel="0" collapsed="false">
      <c r="B234" s="0" t="n">
        <v>239</v>
      </c>
      <c r="C234" s="0" t="n">
        <v>266</v>
      </c>
      <c r="D234" s="0" t="n">
        <v>229</v>
      </c>
      <c r="E234" s="0" t="n">
        <v>5081</v>
      </c>
      <c r="F234" s="0" t="n">
        <f aca="false">B235-$A$1</f>
        <v>-9</v>
      </c>
      <c r="G234" s="0" t="n">
        <f aca="false">C235-$A$2</f>
        <v>31</v>
      </c>
      <c r="H234" s="0" t="n">
        <f aca="false">D235-$A$3</f>
        <v>2</v>
      </c>
    </row>
    <row r="235" customFormat="false" ht="12.8" hidden="false" customHeight="false" outlineLevel="0" collapsed="false">
      <c r="B235" s="0" t="n">
        <v>241</v>
      </c>
      <c r="C235" s="0" t="n">
        <v>264</v>
      </c>
      <c r="D235" s="0" t="n">
        <v>231</v>
      </c>
      <c r="E235" s="0" t="n">
        <v>5102</v>
      </c>
      <c r="F235" s="0" t="n">
        <f aca="false">B236-$A$1</f>
        <v>-9</v>
      </c>
      <c r="G235" s="0" t="n">
        <f aca="false">C236-$A$2</f>
        <v>28</v>
      </c>
      <c r="H235" s="0" t="n">
        <f aca="false">D236-$A$3</f>
        <v>-1</v>
      </c>
    </row>
    <row r="236" customFormat="false" ht="12.8" hidden="false" customHeight="false" outlineLevel="0" collapsed="false">
      <c r="B236" s="0" t="n">
        <v>241</v>
      </c>
      <c r="C236" s="0" t="n">
        <v>261</v>
      </c>
      <c r="D236" s="0" t="n">
        <v>228</v>
      </c>
      <c r="E236" s="0" t="n">
        <v>5123</v>
      </c>
      <c r="F236" s="0" t="n">
        <f aca="false">B237-$A$1</f>
        <v>-13</v>
      </c>
      <c r="G236" s="0" t="n">
        <f aca="false">C237-$A$2</f>
        <v>25</v>
      </c>
      <c r="H236" s="0" t="n">
        <f aca="false">D237-$A$3</f>
        <v>2</v>
      </c>
    </row>
    <row r="237" customFormat="false" ht="12.8" hidden="false" customHeight="false" outlineLevel="0" collapsed="false">
      <c r="B237" s="0" t="n">
        <v>237</v>
      </c>
      <c r="C237" s="0" t="n">
        <v>258</v>
      </c>
      <c r="D237" s="0" t="n">
        <v>231</v>
      </c>
      <c r="E237" s="0" t="n">
        <v>5144</v>
      </c>
      <c r="F237" s="0" t="n">
        <f aca="false">B238-$A$1</f>
        <v>-12</v>
      </c>
      <c r="G237" s="0" t="n">
        <f aca="false">C238-$A$2</f>
        <v>21</v>
      </c>
      <c r="H237" s="0" t="n">
        <f aca="false">D238-$A$3</f>
        <v>-1</v>
      </c>
    </row>
    <row r="238" customFormat="false" ht="12.8" hidden="false" customHeight="false" outlineLevel="0" collapsed="false">
      <c r="B238" s="0" t="n">
        <v>238</v>
      </c>
      <c r="C238" s="0" t="n">
        <v>254</v>
      </c>
      <c r="D238" s="0" t="n">
        <v>228</v>
      </c>
      <c r="E238" s="0" t="n">
        <v>5165</v>
      </c>
      <c r="F238" s="0" t="n">
        <f aca="false">B239-$A$1</f>
        <v>-11</v>
      </c>
      <c r="G238" s="0" t="n">
        <f aca="false">C239-$A$2</f>
        <v>17</v>
      </c>
      <c r="H238" s="0" t="n">
        <f aca="false">D239-$A$3</f>
        <v>-1</v>
      </c>
    </row>
    <row r="239" customFormat="false" ht="12.8" hidden="false" customHeight="false" outlineLevel="0" collapsed="false">
      <c r="B239" s="0" t="n">
        <v>239</v>
      </c>
      <c r="C239" s="0" t="n">
        <v>250</v>
      </c>
      <c r="D239" s="0" t="n">
        <v>228</v>
      </c>
      <c r="E239" s="0" t="n">
        <v>5186</v>
      </c>
      <c r="F239" s="0" t="n">
        <f aca="false">B240-$A$1</f>
        <v>-10</v>
      </c>
      <c r="G239" s="0" t="n">
        <f aca="false">C240-$A$2</f>
        <v>12</v>
      </c>
      <c r="H239" s="0" t="n">
        <f aca="false">D240-$A$3</f>
        <v>2</v>
      </c>
    </row>
    <row r="240" customFormat="false" ht="12.8" hidden="false" customHeight="false" outlineLevel="0" collapsed="false">
      <c r="B240" s="0" t="n">
        <v>240</v>
      </c>
      <c r="C240" s="0" t="n">
        <v>245</v>
      </c>
      <c r="D240" s="0" t="n">
        <v>231</v>
      </c>
      <c r="E240" s="0" t="n">
        <v>5207</v>
      </c>
      <c r="F240" s="0" t="n">
        <f aca="false">B241-$A$1</f>
        <v>-9</v>
      </c>
      <c r="G240" s="0" t="n">
        <f aca="false">C241-$A$2</f>
        <v>6</v>
      </c>
      <c r="H240" s="0" t="n">
        <f aca="false">D241-$A$3</f>
        <v>2</v>
      </c>
    </row>
    <row r="241" customFormat="false" ht="12.8" hidden="false" customHeight="false" outlineLevel="0" collapsed="false">
      <c r="B241" s="0" t="n">
        <v>241</v>
      </c>
      <c r="C241" s="0" t="n">
        <v>239</v>
      </c>
      <c r="D241" s="0" t="n">
        <v>231</v>
      </c>
      <c r="E241" s="0" t="n">
        <v>5228</v>
      </c>
      <c r="F241" s="0" t="n">
        <f aca="false">B242-$A$1</f>
        <v>-8</v>
      </c>
      <c r="G241" s="0" t="n">
        <f aca="false">C242-$A$2</f>
        <v>0</v>
      </c>
      <c r="H241" s="0" t="n">
        <f aca="false">D242-$A$3</f>
        <v>5</v>
      </c>
    </row>
    <row r="242" customFormat="false" ht="12.8" hidden="false" customHeight="false" outlineLevel="0" collapsed="false">
      <c r="B242" s="0" t="n">
        <v>242</v>
      </c>
      <c r="C242" s="0" t="n">
        <v>233</v>
      </c>
      <c r="D242" s="0" t="n">
        <v>234</v>
      </c>
      <c r="E242" s="0" t="n">
        <v>5249</v>
      </c>
      <c r="F242" s="0" t="n">
        <f aca="false">B243-$A$1</f>
        <v>-6</v>
      </c>
      <c r="G242" s="0" t="n">
        <f aca="false">C243-$A$2</f>
        <v>-11</v>
      </c>
      <c r="H242" s="0" t="n">
        <f aca="false">D243-$A$3</f>
        <v>4</v>
      </c>
    </row>
    <row r="243" customFormat="false" ht="12.8" hidden="false" customHeight="false" outlineLevel="0" collapsed="false">
      <c r="B243" s="0" t="n">
        <v>244</v>
      </c>
      <c r="C243" s="0" t="n">
        <v>222</v>
      </c>
      <c r="D243" s="0" t="n">
        <v>233</v>
      </c>
      <c r="E243" s="0" t="n">
        <v>5270</v>
      </c>
      <c r="F243" s="0" t="n">
        <f aca="false">B244-$A$1</f>
        <v>-6</v>
      </c>
      <c r="G243" s="0" t="n">
        <f aca="false">C244-$A$2</f>
        <v>-22</v>
      </c>
      <c r="H243" s="0" t="n">
        <f aca="false">D244-$A$3</f>
        <v>3</v>
      </c>
    </row>
    <row r="244" customFormat="false" ht="12.8" hidden="false" customHeight="false" outlineLevel="0" collapsed="false">
      <c r="B244" s="0" t="n">
        <v>244</v>
      </c>
      <c r="C244" s="0" t="n">
        <v>211</v>
      </c>
      <c r="D244" s="0" t="n">
        <v>232</v>
      </c>
      <c r="E244" s="0" t="n">
        <v>5300</v>
      </c>
      <c r="F244" s="0" t="n">
        <f aca="false">B245-$A$1</f>
        <v>-4</v>
      </c>
      <c r="G244" s="0" t="n">
        <f aca="false">C245-$A$2</f>
        <v>-25</v>
      </c>
      <c r="H244" s="0" t="n">
        <f aca="false">D245-$A$3</f>
        <v>5</v>
      </c>
    </row>
    <row r="245" customFormat="false" ht="12.8" hidden="false" customHeight="false" outlineLevel="0" collapsed="false">
      <c r="B245" s="0" t="n">
        <v>246</v>
      </c>
      <c r="C245" s="0" t="n">
        <v>208</v>
      </c>
      <c r="D245" s="0" t="n">
        <v>234</v>
      </c>
      <c r="E245" s="0" t="n">
        <v>5321</v>
      </c>
      <c r="F245" s="0" t="n">
        <f aca="false">B246-$A$1</f>
        <v>-3</v>
      </c>
      <c r="G245" s="0" t="n">
        <f aca="false">C246-$A$2</f>
        <v>-33</v>
      </c>
      <c r="H245" s="0" t="n">
        <f aca="false">D246-$A$3</f>
        <v>6</v>
      </c>
    </row>
    <row r="246" customFormat="false" ht="12.8" hidden="false" customHeight="false" outlineLevel="0" collapsed="false">
      <c r="B246" s="0" t="n">
        <v>247</v>
      </c>
      <c r="C246" s="0" t="n">
        <v>200</v>
      </c>
      <c r="D246" s="0" t="n">
        <v>235</v>
      </c>
      <c r="E246" s="0" t="n">
        <v>5342</v>
      </c>
      <c r="F246" s="0" t="n">
        <f aca="false">B247-$A$1</f>
        <v>-6</v>
      </c>
      <c r="G246" s="0" t="n">
        <f aca="false">C247-$A$2</f>
        <v>-35</v>
      </c>
      <c r="H246" s="0" t="n">
        <f aca="false">D247-$A$3</f>
        <v>4</v>
      </c>
    </row>
    <row r="247" customFormat="false" ht="12.8" hidden="false" customHeight="false" outlineLevel="0" collapsed="false">
      <c r="B247" s="0" t="n">
        <v>244</v>
      </c>
      <c r="C247" s="0" t="n">
        <v>198</v>
      </c>
      <c r="D247" s="0" t="n">
        <v>233</v>
      </c>
      <c r="E247" s="0" t="n">
        <v>5363</v>
      </c>
      <c r="F247" s="0" t="n">
        <f aca="false">B248-$A$1</f>
        <v>-5</v>
      </c>
      <c r="G247" s="0" t="n">
        <f aca="false">C248-$A$2</f>
        <v>-36</v>
      </c>
      <c r="H247" s="0" t="n">
        <f aca="false">D248-$A$3</f>
        <v>2</v>
      </c>
    </row>
    <row r="248" customFormat="false" ht="12.8" hidden="false" customHeight="false" outlineLevel="0" collapsed="false">
      <c r="B248" s="0" t="n">
        <v>245</v>
      </c>
      <c r="C248" s="0" t="n">
        <v>197</v>
      </c>
      <c r="D248" s="0" t="n">
        <v>231</v>
      </c>
      <c r="E248" s="0" t="n">
        <v>5384</v>
      </c>
      <c r="F248" s="0" t="n">
        <f aca="false">B249-$A$1</f>
        <v>-4</v>
      </c>
      <c r="G248" s="0" t="n">
        <f aca="false">C249-$A$2</f>
        <v>-37</v>
      </c>
      <c r="H248" s="0" t="n">
        <f aca="false">D249-$A$3</f>
        <v>4</v>
      </c>
    </row>
    <row r="249" customFormat="false" ht="12.8" hidden="false" customHeight="false" outlineLevel="0" collapsed="false">
      <c r="B249" s="0" t="n">
        <v>246</v>
      </c>
      <c r="C249" s="0" t="n">
        <v>196</v>
      </c>
      <c r="D249" s="0" t="n">
        <v>233</v>
      </c>
      <c r="E249" s="0" t="n">
        <v>5405</v>
      </c>
      <c r="F249" s="0" t="n">
        <f aca="false">B250-$A$1</f>
        <v>-1</v>
      </c>
      <c r="G249" s="0" t="n">
        <f aca="false">C250-$A$2</f>
        <v>-36</v>
      </c>
      <c r="H249" s="0" t="n">
        <f aca="false">D250-$A$3</f>
        <v>5</v>
      </c>
    </row>
    <row r="250" customFormat="false" ht="12.8" hidden="false" customHeight="false" outlineLevel="0" collapsed="false">
      <c r="B250" s="0" t="n">
        <v>249</v>
      </c>
      <c r="C250" s="0" t="n">
        <v>197</v>
      </c>
      <c r="D250" s="0" t="n">
        <v>234</v>
      </c>
      <c r="E250" s="0" t="n">
        <v>5426</v>
      </c>
      <c r="F250" s="0" t="n">
        <f aca="false">B251-$A$1</f>
        <v>5</v>
      </c>
      <c r="G250" s="0" t="n">
        <f aca="false">C251-$A$2</f>
        <v>-33</v>
      </c>
      <c r="H250" s="0" t="n">
        <f aca="false">D251-$A$3</f>
        <v>5</v>
      </c>
    </row>
    <row r="251" customFormat="false" ht="12.8" hidden="false" customHeight="false" outlineLevel="0" collapsed="false">
      <c r="B251" s="0" t="n">
        <v>255</v>
      </c>
      <c r="C251" s="0" t="n">
        <v>200</v>
      </c>
      <c r="D251" s="0" t="n">
        <v>234</v>
      </c>
      <c r="E251" s="0" t="n">
        <v>5447</v>
      </c>
      <c r="F251" s="0" t="n">
        <f aca="false">B252-$A$1</f>
        <v>8</v>
      </c>
      <c r="G251" s="0" t="n">
        <f aca="false">C252-$A$2</f>
        <v>-31</v>
      </c>
      <c r="H251" s="0" t="n">
        <f aca="false">D252-$A$3</f>
        <v>2</v>
      </c>
    </row>
    <row r="252" customFormat="false" ht="12.8" hidden="false" customHeight="false" outlineLevel="0" collapsed="false">
      <c r="B252" s="0" t="n">
        <v>258</v>
      </c>
      <c r="C252" s="0" t="n">
        <v>202</v>
      </c>
      <c r="D252" s="0" t="n">
        <v>231</v>
      </c>
      <c r="E252" s="0" t="n">
        <v>5468</v>
      </c>
      <c r="F252" s="0" t="n">
        <f aca="false">B253-$A$1</f>
        <v>9</v>
      </c>
      <c r="G252" s="0" t="n">
        <f aca="false">C253-$A$2</f>
        <v>-27</v>
      </c>
      <c r="H252" s="0" t="n">
        <f aca="false">D253-$A$3</f>
        <v>0</v>
      </c>
    </row>
    <row r="253" customFormat="false" ht="12.8" hidden="false" customHeight="false" outlineLevel="0" collapsed="false">
      <c r="B253" s="0" t="n">
        <v>259</v>
      </c>
      <c r="C253" s="0" t="n">
        <v>206</v>
      </c>
      <c r="D253" s="0" t="n">
        <v>229</v>
      </c>
      <c r="E253" s="0" t="n">
        <v>5489</v>
      </c>
      <c r="F253" s="0" t="n">
        <f aca="false">B254-$A$1</f>
        <v>8</v>
      </c>
      <c r="G253" s="0" t="n">
        <f aca="false">C254-$A$2</f>
        <v>-24</v>
      </c>
      <c r="H253" s="0" t="n">
        <f aca="false">D254-$A$3</f>
        <v>-1</v>
      </c>
    </row>
    <row r="254" customFormat="false" ht="12.8" hidden="false" customHeight="false" outlineLevel="0" collapsed="false">
      <c r="B254" s="0" t="n">
        <v>258</v>
      </c>
      <c r="C254" s="0" t="n">
        <v>209</v>
      </c>
      <c r="D254" s="0" t="n">
        <v>228</v>
      </c>
      <c r="E254" s="0" t="n">
        <v>5510</v>
      </c>
      <c r="F254" s="0" t="n">
        <f aca="false">B255-$A$1</f>
        <v>8</v>
      </c>
      <c r="G254" s="0" t="n">
        <f aca="false">C255-$A$2</f>
        <v>-19</v>
      </c>
      <c r="H254" s="0" t="n">
        <f aca="false">D255-$A$3</f>
        <v>-4</v>
      </c>
    </row>
    <row r="255" customFormat="false" ht="12.8" hidden="false" customHeight="false" outlineLevel="0" collapsed="false">
      <c r="B255" s="0" t="n">
        <v>258</v>
      </c>
      <c r="C255" s="0" t="n">
        <v>214</v>
      </c>
      <c r="D255" s="0" t="n">
        <v>225</v>
      </c>
      <c r="E255" s="0" t="n">
        <v>5531</v>
      </c>
      <c r="F255" s="0" t="n">
        <f aca="false">B256-$A$1</f>
        <v>12</v>
      </c>
      <c r="G255" s="0" t="n">
        <f aca="false">C256-$A$2</f>
        <v>-13</v>
      </c>
      <c r="H255" s="0" t="n">
        <f aca="false">D256-$A$3</f>
        <v>-6</v>
      </c>
    </row>
    <row r="256" customFormat="false" ht="12.8" hidden="false" customHeight="false" outlineLevel="0" collapsed="false">
      <c r="B256" s="0" t="n">
        <v>262</v>
      </c>
      <c r="C256" s="0" t="n">
        <v>220</v>
      </c>
      <c r="D256" s="0" t="n">
        <v>223</v>
      </c>
      <c r="E256" s="0" t="n">
        <v>5552</v>
      </c>
      <c r="F256" s="0" t="n">
        <f aca="false">B257-$A$1</f>
        <v>10</v>
      </c>
      <c r="G256" s="0" t="n">
        <f aca="false">C257-$A$2</f>
        <v>-3</v>
      </c>
      <c r="H256" s="0" t="n">
        <f aca="false">D257-$A$3</f>
        <v>-9</v>
      </c>
    </row>
    <row r="257" customFormat="false" ht="12.8" hidden="false" customHeight="false" outlineLevel="0" collapsed="false">
      <c r="B257" s="0" t="n">
        <v>260</v>
      </c>
      <c r="C257" s="0" t="n">
        <v>230</v>
      </c>
      <c r="D257" s="0" t="n">
        <v>220</v>
      </c>
      <c r="E257" s="0" t="n">
        <v>5573</v>
      </c>
      <c r="F257" s="0" t="n">
        <f aca="false">B258-$A$1</f>
        <v>10</v>
      </c>
      <c r="G257" s="0" t="n">
        <f aca="false">C258-$A$2</f>
        <v>2</v>
      </c>
      <c r="H257" s="0" t="n">
        <f aca="false">D258-$A$3</f>
        <v>-6</v>
      </c>
    </row>
    <row r="258" customFormat="false" ht="12.8" hidden="false" customHeight="false" outlineLevel="0" collapsed="false">
      <c r="B258" s="0" t="n">
        <v>260</v>
      </c>
      <c r="C258" s="0" t="n">
        <v>235</v>
      </c>
      <c r="D258" s="0" t="n">
        <v>223</v>
      </c>
      <c r="E258" s="0" t="n">
        <v>5603</v>
      </c>
      <c r="F258" s="0" t="n">
        <f aca="false">B259-$A$1</f>
        <v>12</v>
      </c>
      <c r="G258" s="0" t="n">
        <f aca="false">C259-$A$2</f>
        <v>8</v>
      </c>
      <c r="H258" s="0" t="n">
        <f aca="false">D259-$A$3</f>
        <v>-2</v>
      </c>
    </row>
    <row r="259" customFormat="false" ht="12.8" hidden="false" customHeight="false" outlineLevel="0" collapsed="false">
      <c r="B259" s="0" t="n">
        <v>262</v>
      </c>
      <c r="C259" s="0" t="n">
        <v>241</v>
      </c>
      <c r="D259" s="0" t="n">
        <v>227</v>
      </c>
      <c r="E259" s="0" t="n">
        <v>5624</v>
      </c>
      <c r="F259" s="0" t="n">
        <f aca="false">B260-$A$1</f>
        <v>10</v>
      </c>
      <c r="G259" s="0" t="n">
        <f aca="false">C260-$A$2</f>
        <v>16</v>
      </c>
      <c r="H259" s="0" t="n">
        <f aca="false">D260-$A$3</f>
        <v>2</v>
      </c>
    </row>
    <row r="260" customFormat="false" ht="12.8" hidden="false" customHeight="false" outlineLevel="0" collapsed="false">
      <c r="B260" s="0" t="n">
        <v>260</v>
      </c>
      <c r="C260" s="0" t="n">
        <v>249</v>
      </c>
      <c r="D260" s="0" t="n">
        <v>231</v>
      </c>
      <c r="E260" s="0" t="n">
        <v>5645</v>
      </c>
      <c r="F260" s="0" t="n">
        <f aca="false">B261-$A$1</f>
        <v>9</v>
      </c>
      <c r="G260" s="0" t="n">
        <f aca="false">C261-$A$2</f>
        <v>20</v>
      </c>
      <c r="H260" s="0" t="n">
        <f aca="false">D261-$A$3</f>
        <v>4</v>
      </c>
    </row>
    <row r="261" customFormat="false" ht="12.8" hidden="false" customHeight="false" outlineLevel="0" collapsed="false">
      <c r="B261" s="0" t="n">
        <v>259</v>
      </c>
      <c r="C261" s="0" t="n">
        <v>253</v>
      </c>
      <c r="D261" s="0" t="n">
        <v>233</v>
      </c>
      <c r="E261" s="0" t="n">
        <v>5666</v>
      </c>
      <c r="F261" s="0" t="n">
        <f aca="false">B262-$A$1</f>
        <v>9</v>
      </c>
      <c r="G261" s="0" t="n">
        <f aca="false">C262-$A$2</f>
        <v>24</v>
      </c>
      <c r="H261" s="0" t="n">
        <f aca="false">D262-$A$3</f>
        <v>2</v>
      </c>
    </row>
    <row r="262" customFormat="false" ht="12.8" hidden="false" customHeight="false" outlineLevel="0" collapsed="false">
      <c r="B262" s="0" t="n">
        <v>259</v>
      </c>
      <c r="C262" s="0" t="n">
        <v>257</v>
      </c>
      <c r="D262" s="0" t="n">
        <v>231</v>
      </c>
      <c r="E262" s="0" t="n">
        <v>5687</v>
      </c>
      <c r="F262" s="0" t="n">
        <f aca="false">B263-$A$1</f>
        <v>9</v>
      </c>
      <c r="G262" s="0" t="n">
        <f aca="false">C263-$A$2</f>
        <v>27</v>
      </c>
      <c r="H262" s="0" t="n">
        <f aca="false">D263-$A$3</f>
        <v>5</v>
      </c>
    </row>
    <row r="263" customFormat="false" ht="12.8" hidden="false" customHeight="false" outlineLevel="0" collapsed="false">
      <c r="B263" s="0" t="n">
        <v>259</v>
      </c>
      <c r="C263" s="0" t="n">
        <v>260</v>
      </c>
      <c r="D263" s="0" t="n">
        <v>234</v>
      </c>
      <c r="E263" s="0" t="n">
        <v>5708</v>
      </c>
      <c r="F263" s="0" t="n">
        <f aca="false">B264-$A$1</f>
        <v>6</v>
      </c>
      <c r="G263" s="0" t="n">
        <f aca="false">C264-$A$2</f>
        <v>29</v>
      </c>
      <c r="H263" s="0" t="n">
        <f aca="false">D264-$A$3</f>
        <v>3</v>
      </c>
    </row>
    <row r="264" customFormat="false" ht="12.8" hidden="false" customHeight="false" outlineLevel="0" collapsed="false">
      <c r="B264" s="0" t="n">
        <v>256</v>
      </c>
      <c r="C264" s="0" t="n">
        <v>262</v>
      </c>
      <c r="D264" s="0" t="n">
        <v>232</v>
      </c>
      <c r="E264" s="0" t="n">
        <v>5729</v>
      </c>
      <c r="F264" s="0" t="n">
        <f aca="false">B265-$A$1</f>
        <v>5</v>
      </c>
      <c r="G264" s="0" t="n">
        <f aca="false">C265-$A$2</f>
        <v>30</v>
      </c>
      <c r="H264" s="0" t="n">
        <f aca="false">D265-$A$3</f>
        <v>4</v>
      </c>
    </row>
    <row r="265" customFormat="false" ht="12.8" hidden="false" customHeight="false" outlineLevel="0" collapsed="false">
      <c r="B265" s="0" t="n">
        <v>255</v>
      </c>
      <c r="C265" s="0" t="n">
        <v>263</v>
      </c>
      <c r="D265" s="0" t="n">
        <v>233</v>
      </c>
      <c r="E265" s="0" t="n">
        <v>5750</v>
      </c>
      <c r="F265" s="0" t="n">
        <f aca="false">B266-$A$1</f>
        <v>3</v>
      </c>
      <c r="G265" s="0" t="n">
        <f aca="false">C266-$A$2</f>
        <v>31</v>
      </c>
      <c r="H265" s="0" t="n">
        <f aca="false">D266-$A$3</f>
        <v>8</v>
      </c>
    </row>
    <row r="266" customFormat="false" ht="12.8" hidden="false" customHeight="false" outlineLevel="0" collapsed="false">
      <c r="B266" s="0" t="n">
        <v>253</v>
      </c>
      <c r="C266" s="0" t="n">
        <v>264</v>
      </c>
      <c r="D266" s="0" t="n">
        <v>237</v>
      </c>
      <c r="E266" s="0" t="n">
        <v>5771</v>
      </c>
      <c r="F266" s="0" t="n">
        <f aca="false">B267-$A$1</f>
        <v>1</v>
      </c>
      <c r="G266" s="0" t="n">
        <f aca="false">C267-$A$2</f>
        <v>34</v>
      </c>
      <c r="H266" s="0" t="n">
        <f aca="false">D267-$A$3</f>
        <v>6</v>
      </c>
    </row>
    <row r="267" customFormat="false" ht="12.8" hidden="false" customHeight="false" outlineLevel="0" collapsed="false">
      <c r="B267" s="0" t="n">
        <v>251</v>
      </c>
      <c r="C267" s="0" t="n">
        <v>267</v>
      </c>
      <c r="D267" s="0" t="n">
        <v>235</v>
      </c>
      <c r="E267" s="0" t="n">
        <v>5792</v>
      </c>
      <c r="F267" s="0" t="n">
        <f aca="false">B268-$A$1</f>
        <v>4</v>
      </c>
      <c r="G267" s="0" t="n">
        <f aca="false">C268-$A$2</f>
        <v>36</v>
      </c>
      <c r="H267" s="0" t="n">
        <f aca="false">D268-$A$3</f>
        <v>7</v>
      </c>
    </row>
    <row r="268" customFormat="false" ht="12.8" hidden="false" customHeight="false" outlineLevel="0" collapsed="false">
      <c r="B268" s="0" t="n">
        <v>254</v>
      </c>
      <c r="C268" s="0" t="n">
        <v>269</v>
      </c>
      <c r="D268" s="0" t="n">
        <v>236</v>
      </c>
      <c r="E268" s="0" t="n">
        <v>5813</v>
      </c>
      <c r="F268" s="0" t="n">
        <f aca="false">B269-$A$1</f>
        <v>2</v>
      </c>
      <c r="G268" s="0" t="n">
        <f aca="false">C269-$A$2</f>
        <v>30</v>
      </c>
      <c r="H268" s="0" t="n">
        <f aca="false">D269-$A$3</f>
        <v>6</v>
      </c>
    </row>
    <row r="269" customFormat="false" ht="12.8" hidden="false" customHeight="false" outlineLevel="0" collapsed="false">
      <c r="B269" s="0" t="n">
        <v>252</v>
      </c>
      <c r="C269" s="0" t="n">
        <v>263</v>
      </c>
      <c r="D269" s="0" t="n">
        <v>235</v>
      </c>
      <c r="E269" s="0" t="n">
        <v>5834</v>
      </c>
      <c r="F269" s="0" t="n">
        <f aca="false">B270-$A$1</f>
        <v>0</v>
      </c>
      <c r="G269" s="0" t="n">
        <f aca="false">C270-$A$2</f>
        <v>30</v>
      </c>
      <c r="H269" s="0" t="n">
        <f aca="false">D270-$A$3</f>
        <v>6</v>
      </c>
    </row>
    <row r="270" customFormat="false" ht="12.8" hidden="false" customHeight="false" outlineLevel="0" collapsed="false">
      <c r="B270" s="0" t="n">
        <v>250</v>
      </c>
      <c r="C270" s="0" t="n">
        <v>263</v>
      </c>
      <c r="D270" s="0" t="n">
        <v>235</v>
      </c>
      <c r="E270" s="0" t="n">
        <v>5855</v>
      </c>
      <c r="F270" s="0" t="n">
        <f aca="false">B271-$A$1</f>
        <v>2</v>
      </c>
      <c r="G270" s="0" t="n">
        <f aca="false">C271-$A$2</f>
        <v>23</v>
      </c>
      <c r="H270" s="0" t="n">
        <f aca="false">D271-$A$3</f>
        <v>9</v>
      </c>
    </row>
    <row r="271" customFormat="false" ht="12.8" hidden="false" customHeight="false" outlineLevel="0" collapsed="false">
      <c r="B271" s="0" t="n">
        <v>252</v>
      </c>
      <c r="C271" s="0" t="n">
        <v>256</v>
      </c>
      <c r="D271" s="0" t="n">
        <v>238</v>
      </c>
      <c r="E271" s="0" t="n">
        <v>5885</v>
      </c>
      <c r="F271" s="0" t="n">
        <f aca="false">B272-$A$1</f>
        <v>-2</v>
      </c>
      <c r="G271" s="0" t="n">
        <f aca="false">C272-$A$2</f>
        <v>18</v>
      </c>
      <c r="H271" s="0" t="n">
        <f aca="false">D272-$A$3</f>
        <v>7</v>
      </c>
    </row>
    <row r="272" customFormat="false" ht="12.8" hidden="false" customHeight="false" outlineLevel="0" collapsed="false">
      <c r="B272" s="0" t="n">
        <v>248</v>
      </c>
      <c r="C272" s="0" t="n">
        <v>251</v>
      </c>
      <c r="D272" s="0" t="n">
        <v>236</v>
      </c>
      <c r="E272" s="0" t="n">
        <v>5906</v>
      </c>
      <c r="F272" s="0" t="n">
        <f aca="false">B273-$A$1</f>
        <v>-5</v>
      </c>
      <c r="G272" s="0" t="n">
        <f aca="false">C273-$A$2</f>
        <v>17</v>
      </c>
      <c r="H272" s="0" t="n">
        <f aca="false">D273-$A$3</f>
        <v>5</v>
      </c>
    </row>
    <row r="273" customFormat="false" ht="12.8" hidden="false" customHeight="false" outlineLevel="0" collapsed="false">
      <c r="B273" s="0" t="n">
        <v>245</v>
      </c>
      <c r="C273" s="0" t="n">
        <v>250</v>
      </c>
      <c r="D273" s="0" t="n">
        <v>234</v>
      </c>
      <c r="E273" s="0" t="n">
        <v>5927</v>
      </c>
      <c r="F273" s="0" t="n">
        <f aca="false">B274-$A$1</f>
        <v>-6</v>
      </c>
      <c r="G273" s="0" t="n">
        <f aca="false">C274-$A$2</f>
        <v>16</v>
      </c>
      <c r="H273" s="0" t="n">
        <f aca="false">D274-$A$3</f>
        <v>1</v>
      </c>
    </row>
    <row r="274" customFormat="false" ht="12.8" hidden="false" customHeight="false" outlineLevel="0" collapsed="false">
      <c r="B274" s="0" t="n">
        <v>244</v>
      </c>
      <c r="C274" s="0" t="n">
        <v>249</v>
      </c>
      <c r="D274" s="0" t="n">
        <v>230</v>
      </c>
      <c r="E274" s="0" t="n">
        <v>5948</v>
      </c>
      <c r="F274" s="0" t="n">
        <f aca="false">B275-$A$1</f>
        <v>-11</v>
      </c>
      <c r="G274" s="0" t="n">
        <f aca="false">C275-$A$2</f>
        <v>13</v>
      </c>
      <c r="H274" s="0" t="n">
        <f aca="false">D275-$A$3</f>
        <v>-1</v>
      </c>
    </row>
    <row r="275" customFormat="false" ht="12.8" hidden="false" customHeight="false" outlineLevel="0" collapsed="false">
      <c r="B275" s="0" t="n">
        <v>239</v>
      </c>
      <c r="C275" s="0" t="n">
        <v>246</v>
      </c>
      <c r="D275" s="0" t="n">
        <v>228</v>
      </c>
      <c r="E275" s="0" t="n">
        <v>5969</v>
      </c>
      <c r="F275" s="0" t="n">
        <f aca="false">B276-$A$1</f>
        <v>-11</v>
      </c>
      <c r="G275" s="0" t="n">
        <f aca="false">C276-$A$2</f>
        <v>11</v>
      </c>
      <c r="H275" s="0" t="n">
        <f aca="false">D276-$A$3</f>
        <v>-2</v>
      </c>
    </row>
    <row r="276" customFormat="false" ht="12.8" hidden="false" customHeight="false" outlineLevel="0" collapsed="false">
      <c r="B276" s="0" t="n">
        <v>239</v>
      </c>
      <c r="C276" s="0" t="n">
        <v>244</v>
      </c>
      <c r="D276" s="0" t="n">
        <v>227</v>
      </c>
      <c r="E276" s="0" t="n">
        <v>5990</v>
      </c>
      <c r="F276" s="0" t="n">
        <f aca="false">B277-$A$1</f>
        <v>-9</v>
      </c>
      <c r="G276" s="0" t="n">
        <f aca="false">C277-$A$2</f>
        <v>5</v>
      </c>
      <c r="H276" s="0" t="n">
        <f aca="false">D277-$A$3</f>
        <v>-5</v>
      </c>
    </row>
    <row r="277" customFormat="false" ht="12.8" hidden="false" customHeight="false" outlineLevel="0" collapsed="false">
      <c r="B277" s="0" t="n">
        <v>241</v>
      </c>
      <c r="C277" s="0" t="n">
        <v>238</v>
      </c>
      <c r="D277" s="0" t="n">
        <v>224</v>
      </c>
      <c r="E277" s="0" t="n">
        <v>6011</v>
      </c>
      <c r="F277" s="0" t="n">
        <f aca="false">B278-$A$1</f>
        <v>-10</v>
      </c>
      <c r="G277" s="0" t="n">
        <f aca="false">C278-$A$2</f>
        <v>0</v>
      </c>
      <c r="H277" s="0" t="n">
        <f aca="false">D278-$A$3</f>
        <v>-7</v>
      </c>
    </row>
    <row r="278" customFormat="false" ht="12.8" hidden="false" customHeight="false" outlineLevel="0" collapsed="false">
      <c r="B278" s="0" t="n">
        <v>240</v>
      </c>
      <c r="C278" s="0" t="n">
        <v>233</v>
      </c>
      <c r="D278" s="0" t="n">
        <v>222</v>
      </c>
      <c r="E278" s="0" t="n">
        <v>6032</v>
      </c>
      <c r="F278" s="0" t="n">
        <f aca="false">B279-$A$1</f>
        <v>-6</v>
      </c>
      <c r="G278" s="0" t="n">
        <f aca="false">C279-$A$2</f>
        <v>-4</v>
      </c>
      <c r="H278" s="0" t="n">
        <f aca="false">D279-$A$3</f>
        <v>-9</v>
      </c>
    </row>
    <row r="279" customFormat="false" ht="12.8" hidden="false" customHeight="false" outlineLevel="0" collapsed="false">
      <c r="B279" s="0" t="n">
        <v>244</v>
      </c>
      <c r="C279" s="0" t="n">
        <v>229</v>
      </c>
      <c r="D279" s="0" t="n">
        <v>220</v>
      </c>
      <c r="E279" s="0" t="n">
        <v>6053</v>
      </c>
      <c r="F279" s="0" t="n">
        <f aca="false">B280-$A$1</f>
        <v>-3</v>
      </c>
      <c r="G279" s="0" t="n">
        <f aca="false">C280-$A$2</f>
        <v>-10</v>
      </c>
      <c r="H279" s="0" t="n">
        <f aca="false">D280-$A$3</f>
        <v>-10</v>
      </c>
    </row>
    <row r="280" customFormat="false" ht="12.8" hidden="false" customHeight="false" outlineLevel="0" collapsed="false">
      <c r="B280" s="0" t="n">
        <v>247</v>
      </c>
      <c r="C280" s="0" t="n">
        <v>223</v>
      </c>
      <c r="D280" s="0" t="n">
        <v>219</v>
      </c>
      <c r="E280" s="0" t="n">
        <v>6074</v>
      </c>
      <c r="F280" s="0" t="n">
        <f aca="false">B281-$A$1</f>
        <v>-5</v>
      </c>
      <c r="G280" s="0" t="n">
        <f aca="false">C281-$A$2</f>
        <v>-19</v>
      </c>
      <c r="H280" s="0" t="n">
        <f aca="false">D281-$A$3</f>
        <v>-11</v>
      </c>
    </row>
    <row r="281" customFormat="false" ht="12.8" hidden="false" customHeight="false" outlineLevel="0" collapsed="false">
      <c r="B281" s="0" t="n">
        <v>245</v>
      </c>
      <c r="C281" s="0" t="n">
        <v>214</v>
      </c>
      <c r="D281" s="0" t="n">
        <v>218</v>
      </c>
      <c r="E281" s="0" t="n">
        <v>6096</v>
      </c>
      <c r="F281" s="0" t="n">
        <f aca="false">B282-$A$1</f>
        <v>-6</v>
      </c>
      <c r="G281" s="0" t="n">
        <f aca="false">C282-$A$2</f>
        <v>-27</v>
      </c>
      <c r="H281" s="0" t="n">
        <f aca="false">D282-$A$3</f>
        <v>-6</v>
      </c>
    </row>
    <row r="282" customFormat="false" ht="12.8" hidden="false" customHeight="false" outlineLevel="0" collapsed="false">
      <c r="B282" s="0" t="n">
        <v>244</v>
      </c>
      <c r="C282" s="0" t="n">
        <v>206</v>
      </c>
      <c r="D282" s="0" t="n">
        <v>223</v>
      </c>
      <c r="E282" s="0" t="n">
        <v>6117</v>
      </c>
      <c r="F282" s="0" t="n">
        <f aca="false">B283-$A$1</f>
        <v>-7</v>
      </c>
      <c r="G282" s="0" t="n">
        <f aca="false">C283-$A$2</f>
        <v>-30</v>
      </c>
      <c r="H282" s="0" t="n">
        <f aca="false">D283-$A$3</f>
        <v>-3</v>
      </c>
    </row>
    <row r="283" customFormat="false" ht="12.8" hidden="false" customHeight="false" outlineLevel="0" collapsed="false">
      <c r="B283" s="0" t="n">
        <v>243</v>
      </c>
      <c r="C283" s="0" t="n">
        <v>203</v>
      </c>
      <c r="D283" s="0" t="n">
        <v>226</v>
      </c>
      <c r="E283" s="0" t="n">
        <v>6147</v>
      </c>
      <c r="F283" s="0" t="n">
        <f aca="false">B284-$A$1</f>
        <v>-8</v>
      </c>
      <c r="G283" s="0" t="n">
        <f aca="false">C284-$A$2</f>
        <v>-34</v>
      </c>
      <c r="H283" s="0" t="n">
        <f aca="false">D284-$A$3</f>
        <v>0</v>
      </c>
    </row>
    <row r="284" customFormat="false" ht="12.8" hidden="false" customHeight="false" outlineLevel="0" collapsed="false">
      <c r="B284" s="0" t="n">
        <v>242</v>
      </c>
      <c r="C284" s="0" t="n">
        <v>199</v>
      </c>
      <c r="D284" s="0" t="n">
        <v>229</v>
      </c>
      <c r="E284" s="0" t="n">
        <v>6168</v>
      </c>
      <c r="F284" s="0" t="n">
        <f aca="false">B285-$A$1</f>
        <v>-8</v>
      </c>
      <c r="G284" s="0" t="n">
        <f aca="false">C285-$A$2</f>
        <v>-42</v>
      </c>
      <c r="H284" s="0" t="n">
        <f aca="false">D285-$A$3</f>
        <v>2</v>
      </c>
    </row>
    <row r="285" customFormat="false" ht="12.8" hidden="false" customHeight="false" outlineLevel="0" collapsed="false">
      <c r="B285" s="0" t="n">
        <v>242</v>
      </c>
      <c r="C285" s="0" t="n">
        <v>191</v>
      </c>
      <c r="D285" s="0" t="n">
        <v>231</v>
      </c>
      <c r="E285" s="0" t="n">
        <v>6189</v>
      </c>
      <c r="F285" s="0" t="n">
        <f aca="false">B286-$A$1</f>
        <v>-4</v>
      </c>
      <c r="G285" s="0" t="n">
        <f aca="false">C286-$A$2</f>
        <v>-41</v>
      </c>
      <c r="H285" s="0" t="n">
        <f aca="false">D286-$A$3</f>
        <v>1</v>
      </c>
    </row>
    <row r="286" customFormat="false" ht="12.8" hidden="false" customHeight="false" outlineLevel="0" collapsed="false">
      <c r="B286" s="0" t="n">
        <v>246</v>
      </c>
      <c r="C286" s="0" t="n">
        <v>192</v>
      </c>
      <c r="D286" s="0" t="n">
        <v>230</v>
      </c>
      <c r="E286" s="0" t="n">
        <v>6210</v>
      </c>
      <c r="F286" s="0" t="n">
        <f aca="false">B287-$A$1</f>
        <v>-7</v>
      </c>
      <c r="G286" s="0" t="n">
        <f aca="false">C287-$A$2</f>
        <v>-39</v>
      </c>
      <c r="H286" s="0" t="n">
        <f aca="false">D287-$A$3</f>
        <v>-1</v>
      </c>
    </row>
    <row r="287" customFormat="false" ht="12.8" hidden="false" customHeight="false" outlineLevel="0" collapsed="false">
      <c r="B287" s="0" t="n">
        <v>243</v>
      </c>
      <c r="C287" s="0" t="n">
        <v>194</v>
      </c>
      <c r="D287" s="0" t="n">
        <v>228</v>
      </c>
      <c r="E287" s="0" t="n">
        <v>6231</v>
      </c>
      <c r="F287" s="0" t="n">
        <f aca="false">B288-$A$1</f>
        <v>-8</v>
      </c>
      <c r="G287" s="0" t="n">
        <f aca="false">C288-$A$2</f>
        <v>-36</v>
      </c>
      <c r="H287" s="0" t="n">
        <f aca="false">D288-$A$3</f>
        <v>-2</v>
      </c>
    </row>
    <row r="288" customFormat="false" ht="12.8" hidden="false" customHeight="false" outlineLevel="0" collapsed="false">
      <c r="B288" s="0" t="n">
        <v>242</v>
      </c>
      <c r="C288" s="0" t="n">
        <v>197</v>
      </c>
      <c r="D288" s="0" t="n">
        <v>227</v>
      </c>
      <c r="E288" s="0" t="n">
        <v>6252</v>
      </c>
      <c r="F288" s="0" t="n">
        <f aca="false">B289-$A$1</f>
        <v>-11</v>
      </c>
      <c r="G288" s="0" t="n">
        <f aca="false">C289-$A$2</f>
        <v>-33</v>
      </c>
      <c r="H288" s="0" t="n">
        <f aca="false">D289-$A$3</f>
        <v>-3</v>
      </c>
    </row>
    <row r="289" customFormat="false" ht="12.8" hidden="false" customHeight="false" outlineLevel="0" collapsed="false">
      <c r="B289" s="0" t="n">
        <v>239</v>
      </c>
      <c r="C289" s="0" t="n">
        <v>200</v>
      </c>
      <c r="D289" s="0" t="n">
        <v>226</v>
      </c>
      <c r="E289" s="0" t="n">
        <v>6273</v>
      </c>
      <c r="F289" s="0" t="n">
        <f aca="false">B290-$A$1</f>
        <v>-9</v>
      </c>
      <c r="G289" s="0" t="n">
        <f aca="false">C290-$A$2</f>
        <v>-28</v>
      </c>
      <c r="H289" s="0" t="n">
        <f aca="false">D290-$A$3</f>
        <v>1</v>
      </c>
    </row>
    <row r="290" customFormat="false" ht="12.8" hidden="false" customHeight="false" outlineLevel="0" collapsed="false">
      <c r="B290" s="0" t="n">
        <v>241</v>
      </c>
      <c r="C290" s="0" t="n">
        <v>205</v>
      </c>
      <c r="D290" s="0" t="n">
        <v>230</v>
      </c>
      <c r="E290" s="0" t="n">
        <v>6294</v>
      </c>
      <c r="F290" s="0" t="n">
        <f aca="false">B291-$A$1</f>
        <v>-8</v>
      </c>
      <c r="G290" s="0" t="n">
        <f aca="false">C291-$A$2</f>
        <v>-25</v>
      </c>
      <c r="H290" s="0" t="n">
        <f aca="false">D291-$A$3</f>
        <v>2</v>
      </c>
    </row>
    <row r="291" customFormat="false" ht="12.8" hidden="false" customHeight="false" outlineLevel="0" collapsed="false">
      <c r="B291" s="0" t="n">
        <v>242</v>
      </c>
      <c r="C291" s="0" t="n">
        <v>208</v>
      </c>
      <c r="D291" s="0" t="n">
        <v>231</v>
      </c>
      <c r="E291" s="0" t="n">
        <v>6315</v>
      </c>
      <c r="F291" s="0" t="n">
        <f aca="false">B292-$A$1</f>
        <v>-7</v>
      </c>
      <c r="G291" s="0" t="n">
        <f aca="false">C292-$A$2</f>
        <v>-19</v>
      </c>
      <c r="H291" s="0" t="n">
        <f aca="false">D292-$A$3</f>
        <v>1</v>
      </c>
    </row>
    <row r="292" customFormat="false" ht="12.8" hidden="false" customHeight="false" outlineLevel="0" collapsed="false">
      <c r="B292" s="0" t="n">
        <v>243</v>
      </c>
      <c r="C292" s="0" t="n">
        <v>214</v>
      </c>
      <c r="D292" s="0" t="n">
        <v>230</v>
      </c>
      <c r="E292" s="0" t="n">
        <v>6336</v>
      </c>
      <c r="F292" s="0" t="n">
        <f aca="false">B293-$A$1</f>
        <v>-6</v>
      </c>
      <c r="G292" s="0" t="n">
        <f aca="false">C293-$A$2</f>
        <v>-13</v>
      </c>
      <c r="H292" s="0" t="n">
        <f aca="false">D293-$A$3</f>
        <v>3</v>
      </c>
    </row>
    <row r="293" customFormat="false" ht="12.8" hidden="false" customHeight="false" outlineLevel="0" collapsed="false">
      <c r="B293" s="0" t="n">
        <v>244</v>
      </c>
      <c r="C293" s="0" t="n">
        <v>220</v>
      </c>
      <c r="D293" s="0" t="n">
        <v>232</v>
      </c>
      <c r="E293" s="0" t="n">
        <v>6357</v>
      </c>
      <c r="F293" s="0" t="n">
        <f aca="false">B294-$A$1</f>
        <v>-6</v>
      </c>
      <c r="G293" s="0" t="n">
        <f aca="false">C294-$A$2</f>
        <v>-8</v>
      </c>
      <c r="H293" s="0" t="n">
        <f aca="false">D294-$A$3</f>
        <v>5</v>
      </c>
    </row>
    <row r="294" customFormat="false" ht="12.8" hidden="false" customHeight="false" outlineLevel="0" collapsed="false">
      <c r="B294" s="0" t="n">
        <v>244</v>
      </c>
      <c r="C294" s="0" t="n">
        <v>225</v>
      </c>
      <c r="D294" s="0" t="n">
        <v>234</v>
      </c>
      <c r="E294" s="0" t="n">
        <v>6378</v>
      </c>
      <c r="F294" s="0" t="n">
        <f aca="false">B295-$A$1</f>
        <v>-6</v>
      </c>
      <c r="G294" s="0" t="n">
        <f aca="false">C295-$A$2</f>
        <v>3</v>
      </c>
      <c r="H294" s="0" t="n">
        <f aca="false">D295-$A$3</f>
        <v>2</v>
      </c>
    </row>
    <row r="295" customFormat="false" ht="12.8" hidden="false" customHeight="false" outlineLevel="0" collapsed="false">
      <c r="B295" s="0" t="n">
        <v>244</v>
      </c>
      <c r="C295" s="0" t="n">
        <v>236</v>
      </c>
      <c r="D295" s="0" t="n">
        <v>231</v>
      </c>
      <c r="E295" s="0" t="n">
        <v>6408</v>
      </c>
      <c r="F295" s="0" t="n">
        <f aca="false">B296-$A$1</f>
        <v>-5</v>
      </c>
      <c r="G295" s="0" t="n">
        <f aca="false">C296-$A$2</f>
        <v>9</v>
      </c>
      <c r="H295" s="0" t="n">
        <f aca="false">D296-$A$3</f>
        <v>1</v>
      </c>
    </row>
    <row r="296" customFormat="false" ht="12.8" hidden="false" customHeight="false" outlineLevel="0" collapsed="false">
      <c r="B296" s="0" t="n">
        <v>245</v>
      </c>
      <c r="C296" s="0" t="n">
        <v>242</v>
      </c>
      <c r="D296" s="0" t="n">
        <v>230</v>
      </c>
      <c r="E296" s="0" t="n">
        <v>6430</v>
      </c>
      <c r="F296" s="0" t="n">
        <f aca="false">B297-$A$1</f>
        <v>-5</v>
      </c>
      <c r="G296" s="0" t="n">
        <f aca="false">C297-$A$2</f>
        <v>14</v>
      </c>
      <c r="H296" s="0" t="n">
        <f aca="false">D297-$A$3</f>
        <v>-1</v>
      </c>
    </row>
    <row r="297" customFormat="false" ht="12.8" hidden="false" customHeight="false" outlineLevel="0" collapsed="false">
      <c r="B297" s="0" t="n">
        <v>245</v>
      </c>
      <c r="C297" s="0" t="n">
        <v>247</v>
      </c>
      <c r="D297" s="0" t="n">
        <v>228</v>
      </c>
      <c r="E297" s="0" t="n">
        <v>6451</v>
      </c>
      <c r="F297" s="0" t="n">
        <f aca="false">B298-$A$1</f>
        <v>-4</v>
      </c>
      <c r="G297" s="0" t="n">
        <f aca="false">C298-$A$2</f>
        <v>18</v>
      </c>
      <c r="H297" s="0" t="n">
        <f aca="false">D298-$A$3</f>
        <v>1</v>
      </c>
    </row>
    <row r="298" customFormat="false" ht="12.8" hidden="false" customHeight="false" outlineLevel="0" collapsed="false">
      <c r="B298" s="0" t="n">
        <v>246</v>
      </c>
      <c r="C298" s="0" t="n">
        <v>251</v>
      </c>
      <c r="D298" s="0" t="n">
        <v>230</v>
      </c>
      <c r="E298" s="0" t="n">
        <v>6472</v>
      </c>
      <c r="F298" s="0" t="n">
        <f aca="false">B299-$A$1</f>
        <v>-3</v>
      </c>
      <c r="G298" s="0" t="n">
        <f aca="false">C299-$A$2</f>
        <v>23</v>
      </c>
      <c r="H298" s="0" t="n">
        <f aca="false">D299-$A$3</f>
        <v>-1</v>
      </c>
    </row>
    <row r="299" customFormat="false" ht="12.8" hidden="false" customHeight="false" outlineLevel="0" collapsed="false">
      <c r="B299" s="0" t="n">
        <v>247</v>
      </c>
      <c r="C299" s="0" t="n">
        <v>256</v>
      </c>
      <c r="D299" s="0" t="n">
        <v>228</v>
      </c>
      <c r="E299" s="0" t="n">
        <v>6493</v>
      </c>
      <c r="F299" s="0" t="n">
        <f aca="false">B300-$A$1</f>
        <v>-3</v>
      </c>
      <c r="G299" s="0" t="n">
        <f aca="false">C300-$A$2</f>
        <v>25</v>
      </c>
      <c r="H299" s="0" t="n">
        <f aca="false">D300-$A$3</f>
        <v>-3</v>
      </c>
    </row>
    <row r="300" customFormat="false" ht="12.8" hidden="false" customHeight="false" outlineLevel="0" collapsed="false">
      <c r="B300" s="0" t="n">
        <v>247</v>
      </c>
      <c r="C300" s="0" t="n">
        <v>258</v>
      </c>
      <c r="D300" s="0" t="n">
        <v>226</v>
      </c>
      <c r="E300" s="0" t="n">
        <v>6514</v>
      </c>
      <c r="F300" s="0" t="n">
        <f aca="false">B301-$A$1</f>
        <v>-2</v>
      </c>
      <c r="G300" s="0" t="n">
        <f aca="false">C301-$A$2</f>
        <v>28</v>
      </c>
      <c r="H300" s="0" t="n">
        <f aca="false">D301-$A$3</f>
        <v>0</v>
      </c>
    </row>
    <row r="301" customFormat="false" ht="12.8" hidden="false" customHeight="false" outlineLevel="0" collapsed="false">
      <c r="B301" s="0" t="n">
        <v>248</v>
      </c>
      <c r="C301" s="0" t="n">
        <v>261</v>
      </c>
      <c r="D301" s="0" t="n">
        <v>229</v>
      </c>
      <c r="E301" s="0" t="n">
        <v>6535</v>
      </c>
      <c r="F301" s="0" t="n">
        <f aca="false">B302-$A$1</f>
        <v>-1</v>
      </c>
      <c r="G301" s="0" t="n">
        <f aca="false">C302-$A$2</f>
        <v>32</v>
      </c>
      <c r="H301" s="0" t="n">
        <f aca="false">D302-$A$3</f>
        <v>3</v>
      </c>
    </row>
    <row r="302" customFormat="false" ht="12.8" hidden="false" customHeight="false" outlineLevel="0" collapsed="false">
      <c r="B302" s="0" t="n">
        <v>249</v>
      </c>
      <c r="C302" s="0" t="n">
        <v>265</v>
      </c>
      <c r="D302" s="0" t="n">
        <v>232</v>
      </c>
      <c r="E302" s="0" t="n">
        <v>6556</v>
      </c>
      <c r="F302" s="0" t="n">
        <f aca="false">B303-$A$1</f>
        <v>0</v>
      </c>
      <c r="G302" s="0" t="n">
        <f aca="false">C303-$A$2</f>
        <v>34</v>
      </c>
      <c r="H302" s="0" t="n">
        <f aca="false">D303-$A$3</f>
        <v>3</v>
      </c>
    </row>
    <row r="303" customFormat="false" ht="12.8" hidden="false" customHeight="false" outlineLevel="0" collapsed="false">
      <c r="B303" s="0" t="n">
        <v>250</v>
      </c>
      <c r="C303" s="0" t="n">
        <v>267</v>
      </c>
      <c r="D303" s="0" t="n">
        <v>232</v>
      </c>
      <c r="E303" s="0" t="n">
        <v>6577</v>
      </c>
      <c r="F303" s="0" t="n">
        <f aca="false">B304-$A$1</f>
        <v>1</v>
      </c>
      <c r="G303" s="0" t="n">
        <f aca="false">C304-$A$2</f>
        <v>32</v>
      </c>
      <c r="H303" s="0" t="n">
        <f aca="false">D304-$A$3</f>
        <v>4</v>
      </c>
    </row>
    <row r="304" customFormat="false" ht="12.8" hidden="false" customHeight="false" outlineLevel="0" collapsed="false">
      <c r="B304" s="0" t="n">
        <v>251</v>
      </c>
      <c r="C304" s="0" t="n">
        <v>265</v>
      </c>
      <c r="D304" s="0" t="n">
        <v>233</v>
      </c>
      <c r="E304" s="0" t="n">
        <v>6598</v>
      </c>
      <c r="F304" s="0" t="n">
        <f aca="false">B305-$A$1</f>
        <v>2</v>
      </c>
      <c r="G304" s="0" t="n">
        <f aca="false">C305-$A$2</f>
        <v>33</v>
      </c>
      <c r="H304" s="0" t="n">
        <f aca="false">D305-$A$3</f>
        <v>1</v>
      </c>
    </row>
    <row r="305" customFormat="false" ht="12.8" hidden="false" customHeight="false" outlineLevel="0" collapsed="false">
      <c r="B305" s="0" t="n">
        <v>252</v>
      </c>
      <c r="C305" s="0" t="n">
        <v>266</v>
      </c>
      <c r="D305" s="0" t="n">
        <v>230</v>
      </c>
      <c r="E305" s="0" t="n">
        <v>6619</v>
      </c>
      <c r="F305" s="0" t="n">
        <f aca="false">B306-$A$1</f>
        <v>2</v>
      </c>
      <c r="G305" s="0" t="n">
        <f aca="false">C306-$A$2</f>
        <v>32</v>
      </c>
      <c r="H305" s="0" t="n">
        <f aca="false">D306-$A$3</f>
        <v>3</v>
      </c>
    </row>
    <row r="306" customFormat="false" ht="12.8" hidden="false" customHeight="false" outlineLevel="0" collapsed="false">
      <c r="B306" s="0" t="n">
        <v>252</v>
      </c>
      <c r="C306" s="0" t="n">
        <v>265</v>
      </c>
      <c r="D306" s="0" t="n">
        <v>232</v>
      </c>
      <c r="E306" s="0" t="n">
        <v>6640</v>
      </c>
      <c r="F306" s="0" t="n">
        <f aca="false">B307-$A$1</f>
        <v>2</v>
      </c>
      <c r="G306" s="0" t="n">
        <f aca="false">C307-$A$2</f>
        <v>33</v>
      </c>
      <c r="H306" s="0" t="n">
        <f aca="false">D307-$A$3</f>
        <v>0</v>
      </c>
    </row>
    <row r="307" customFormat="false" ht="12.8" hidden="false" customHeight="false" outlineLevel="0" collapsed="false">
      <c r="B307" s="0" t="n">
        <v>252</v>
      </c>
      <c r="C307" s="0" t="n">
        <v>266</v>
      </c>
      <c r="D307" s="0" t="n">
        <v>229</v>
      </c>
      <c r="E307" s="0" t="n">
        <v>6661</v>
      </c>
      <c r="F307" s="0" t="n">
        <f aca="false">B308-$A$1</f>
        <v>1</v>
      </c>
      <c r="G307" s="0" t="n">
        <f aca="false">C308-$A$2</f>
        <v>28</v>
      </c>
      <c r="H307" s="0" t="n">
        <f aca="false">D308-$A$3</f>
        <v>-4</v>
      </c>
    </row>
    <row r="308" customFormat="false" ht="12.8" hidden="false" customHeight="false" outlineLevel="0" collapsed="false">
      <c r="B308" s="0" t="n">
        <v>251</v>
      </c>
      <c r="C308" s="0" t="n">
        <v>261</v>
      </c>
      <c r="D308" s="0" t="n">
        <v>225</v>
      </c>
      <c r="E308" s="0" t="n">
        <v>6690</v>
      </c>
      <c r="F308" s="0" t="n">
        <f aca="false">B309-$A$1</f>
        <v>1</v>
      </c>
      <c r="G308" s="0" t="n">
        <f aca="false">C309-$A$2</f>
        <v>27</v>
      </c>
      <c r="H308" s="0" t="n">
        <f aca="false">D309-$A$3</f>
        <v>-8</v>
      </c>
    </row>
    <row r="309" customFormat="false" ht="12.8" hidden="false" customHeight="false" outlineLevel="0" collapsed="false">
      <c r="B309" s="0" t="n">
        <v>251</v>
      </c>
      <c r="C309" s="0" t="n">
        <v>260</v>
      </c>
      <c r="D309" s="0" t="n">
        <v>221</v>
      </c>
      <c r="E309" s="0" t="n">
        <v>6711</v>
      </c>
      <c r="F309" s="0" t="n">
        <f aca="false">B310-$A$1</f>
        <v>2</v>
      </c>
      <c r="G309" s="0" t="n">
        <f aca="false">C310-$A$2</f>
        <v>25</v>
      </c>
      <c r="H309" s="0" t="n">
        <f aca="false">D310-$A$3</f>
        <v>-4</v>
      </c>
    </row>
    <row r="310" customFormat="false" ht="12.8" hidden="false" customHeight="false" outlineLevel="0" collapsed="false">
      <c r="B310" s="0" t="n">
        <v>252</v>
      </c>
      <c r="C310" s="0" t="n">
        <v>258</v>
      </c>
      <c r="D310" s="0" t="n">
        <v>225</v>
      </c>
      <c r="E310" s="0" t="n">
        <v>6732</v>
      </c>
      <c r="F310" s="0" t="n">
        <f aca="false">B311-$A$1</f>
        <v>7</v>
      </c>
      <c r="G310" s="0" t="n">
        <f aca="false">C311-$A$2</f>
        <v>22</v>
      </c>
      <c r="H310" s="0" t="n">
        <f aca="false">D311-$A$3</f>
        <v>-1</v>
      </c>
    </row>
    <row r="311" customFormat="false" ht="12.8" hidden="false" customHeight="false" outlineLevel="0" collapsed="false">
      <c r="B311" s="0" t="n">
        <v>257</v>
      </c>
      <c r="C311" s="0" t="n">
        <v>255</v>
      </c>
      <c r="D311" s="0" t="n">
        <v>228</v>
      </c>
      <c r="E311" s="0" t="n">
        <v>6753</v>
      </c>
      <c r="F311" s="0" t="n">
        <f aca="false">B312-$A$1</f>
        <v>5</v>
      </c>
      <c r="G311" s="0" t="n">
        <f aca="false">C312-$A$2</f>
        <v>19</v>
      </c>
      <c r="H311" s="0" t="n">
        <f aca="false">D312-$A$3</f>
        <v>0</v>
      </c>
    </row>
    <row r="312" customFormat="false" ht="12.8" hidden="false" customHeight="false" outlineLevel="0" collapsed="false">
      <c r="B312" s="0" t="n">
        <v>255</v>
      </c>
      <c r="C312" s="0" t="n">
        <v>252</v>
      </c>
      <c r="D312" s="0" t="n">
        <v>229</v>
      </c>
      <c r="E312" s="0" t="n">
        <v>6774</v>
      </c>
      <c r="F312" s="0" t="n">
        <f aca="false">B313-$A$1</f>
        <v>4</v>
      </c>
      <c r="G312" s="0" t="n">
        <f aca="false">C313-$A$2</f>
        <v>14</v>
      </c>
      <c r="H312" s="0" t="n">
        <f aca="false">D313-$A$3</f>
        <v>-3</v>
      </c>
    </row>
    <row r="313" customFormat="false" ht="12.8" hidden="false" customHeight="false" outlineLevel="0" collapsed="false">
      <c r="B313" s="0" t="n">
        <v>254</v>
      </c>
      <c r="C313" s="0" t="n">
        <v>247</v>
      </c>
      <c r="D313" s="0" t="n">
        <v>226</v>
      </c>
      <c r="E313" s="0" t="n">
        <v>6795</v>
      </c>
      <c r="F313" s="0" t="n">
        <f aca="false">B314-$A$1</f>
        <v>3</v>
      </c>
      <c r="G313" s="0" t="n">
        <f aca="false">C314-$A$2</f>
        <v>8</v>
      </c>
      <c r="H313" s="0" t="n">
        <f aca="false">D314-$A$3</f>
        <v>-4</v>
      </c>
    </row>
    <row r="314" customFormat="false" ht="12.8" hidden="false" customHeight="false" outlineLevel="0" collapsed="false">
      <c r="B314" s="0" t="n">
        <v>253</v>
      </c>
      <c r="C314" s="0" t="n">
        <v>241</v>
      </c>
      <c r="D314" s="0" t="n">
        <v>225</v>
      </c>
      <c r="E314" s="0" t="n">
        <v>6816</v>
      </c>
      <c r="F314" s="0" t="n">
        <f aca="false">B315-$A$1</f>
        <v>6</v>
      </c>
      <c r="G314" s="0" t="n">
        <f aca="false">C315-$A$2</f>
        <v>-2</v>
      </c>
      <c r="H314" s="0" t="n">
        <f aca="false">D315-$A$3</f>
        <v>-6</v>
      </c>
    </row>
    <row r="315" customFormat="false" ht="12.8" hidden="false" customHeight="false" outlineLevel="0" collapsed="false">
      <c r="B315" s="0" t="n">
        <v>256</v>
      </c>
      <c r="C315" s="0" t="n">
        <v>231</v>
      </c>
      <c r="D315" s="0" t="n">
        <v>223</v>
      </c>
      <c r="E315" s="0" t="n">
        <v>6837</v>
      </c>
      <c r="F315" s="0" t="n">
        <f aca="false">B316-$A$1</f>
        <v>9</v>
      </c>
      <c r="G315" s="0" t="n">
        <f aca="false">C316-$A$2</f>
        <v>-13</v>
      </c>
      <c r="H315" s="0" t="n">
        <f aca="false">D316-$A$3</f>
        <v>-2</v>
      </c>
    </row>
    <row r="316" customFormat="false" ht="12.8" hidden="false" customHeight="false" outlineLevel="0" collapsed="false">
      <c r="B316" s="0" t="n">
        <v>259</v>
      </c>
      <c r="C316" s="0" t="n">
        <v>220</v>
      </c>
      <c r="D316" s="0" t="n">
        <v>227</v>
      </c>
      <c r="E316" s="0" t="n">
        <v>6858</v>
      </c>
      <c r="F316" s="0" t="n">
        <f aca="false">B317-$A$1</f>
        <v>11</v>
      </c>
      <c r="G316" s="0" t="n">
        <f aca="false">C317-$A$2</f>
        <v>-17</v>
      </c>
      <c r="H316" s="0" t="n">
        <f aca="false">D317-$A$3</f>
        <v>1</v>
      </c>
    </row>
    <row r="317" customFormat="false" ht="12.8" hidden="false" customHeight="false" outlineLevel="0" collapsed="false">
      <c r="B317" s="0" t="n">
        <v>261</v>
      </c>
      <c r="C317" s="0" t="n">
        <v>216</v>
      </c>
      <c r="D317" s="0" t="n">
        <v>230</v>
      </c>
      <c r="E317" s="0" t="n">
        <v>6879</v>
      </c>
      <c r="F317" s="0" t="n">
        <f aca="false">B318-$A$1</f>
        <v>10</v>
      </c>
      <c r="G317" s="0" t="n">
        <f aca="false">C318-$A$2</f>
        <v>-21</v>
      </c>
      <c r="H317" s="0" t="n">
        <f aca="false">D318-$A$3</f>
        <v>3</v>
      </c>
    </row>
    <row r="318" customFormat="false" ht="12.8" hidden="false" customHeight="false" outlineLevel="0" collapsed="false">
      <c r="B318" s="0" t="n">
        <v>260</v>
      </c>
      <c r="C318" s="0" t="n">
        <v>212</v>
      </c>
      <c r="D318" s="0" t="n">
        <v>232</v>
      </c>
      <c r="E318" s="0" t="n">
        <v>6900</v>
      </c>
      <c r="F318" s="0" t="n">
        <f aca="false">B319-$A$1</f>
        <v>6</v>
      </c>
      <c r="G318" s="0" t="n">
        <f aca="false">C319-$A$2</f>
        <v>-30</v>
      </c>
      <c r="H318" s="0" t="n">
        <f aca="false">D319-$A$3</f>
        <v>0</v>
      </c>
    </row>
    <row r="319" customFormat="false" ht="12.8" hidden="false" customHeight="false" outlineLevel="0" collapsed="false">
      <c r="B319" s="0" t="n">
        <v>256</v>
      </c>
      <c r="C319" s="0" t="n">
        <v>203</v>
      </c>
      <c r="D319" s="0" t="n">
        <v>229</v>
      </c>
      <c r="E319" s="0" t="n">
        <v>6921</v>
      </c>
      <c r="F319" s="0" t="n">
        <f aca="false">B320-$A$1</f>
        <v>4</v>
      </c>
      <c r="G319" s="0" t="n">
        <f aca="false">C320-$A$2</f>
        <v>-35</v>
      </c>
      <c r="H319" s="0" t="n">
        <f aca="false">D320-$A$3</f>
        <v>-3</v>
      </c>
    </row>
    <row r="320" customFormat="false" ht="12.8" hidden="false" customHeight="false" outlineLevel="0" collapsed="false">
      <c r="B320" s="0" t="n">
        <v>254</v>
      </c>
      <c r="C320" s="0" t="n">
        <v>198</v>
      </c>
      <c r="D320" s="0" t="n">
        <v>226</v>
      </c>
      <c r="E320" s="0" t="n">
        <v>6942</v>
      </c>
      <c r="F320" s="0" t="n">
        <f aca="false">B321-$A$1</f>
        <v>0</v>
      </c>
      <c r="G320" s="0" t="n">
        <f aca="false">C321-$A$2</f>
        <v>-38</v>
      </c>
      <c r="H320" s="0" t="n">
        <f aca="false">D321-$A$3</f>
        <v>1</v>
      </c>
    </row>
    <row r="321" customFormat="false" ht="12.8" hidden="false" customHeight="false" outlineLevel="0" collapsed="false">
      <c r="B321" s="0" t="n">
        <v>250</v>
      </c>
      <c r="C321" s="0" t="n">
        <v>195</v>
      </c>
      <c r="D321" s="0" t="n">
        <v>230</v>
      </c>
      <c r="E321" s="0" t="n">
        <v>6963</v>
      </c>
      <c r="F321" s="0" t="n">
        <f aca="false">B322-$A$1</f>
        <v>-1</v>
      </c>
      <c r="G321" s="0" t="n">
        <f aca="false">C322-$A$2</f>
        <v>-43</v>
      </c>
      <c r="H321" s="0" t="n">
        <f aca="false">D322-$A$3</f>
        <v>-1</v>
      </c>
    </row>
    <row r="322" customFormat="false" ht="12.8" hidden="false" customHeight="false" outlineLevel="0" collapsed="false">
      <c r="B322" s="0" t="n">
        <v>249</v>
      </c>
      <c r="C322" s="0" t="n">
        <v>190</v>
      </c>
      <c r="D322" s="0" t="n">
        <v>228</v>
      </c>
      <c r="E322" s="0" t="n">
        <v>6994</v>
      </c>
      <c r="F322" s="0" t="n">
        <f aca="false">B323-$A$1</f>
        <v>-2</v>
      </c>
      <c r="G322" s="0" t="n">
        <f aca="false">C323-$A$2</f>
        <v>-43</v>
      </c>
      <c r="H322" s="0" t="n">
        <f aca="false">D323-$A$3</f>
        <v>3</v>
      </c>
    </row>
    <row r="323" customFormat="false" ht="12.8" hidden="false" customHeight="false" outlineLevel="0" collapsed="false">
      <c r="B323" s="0" t="n">
        <v>248</v>
      </c>
      <c r="C323" s="0" t="n">
        <v>190</v>
      </c>
      <c r="D323" s="0" t="n">
        <v>232</v>
      </c>
      <c r="E323" s="0" t="n">
        <v>7015</v>
      </c>
      <c r="F323" s="0" t="n">
        <f aca="false">B324-$A$1</f>
        <v>-2</v>
      </c>
      <c r="G323" s="0" t="n">
        <f aca="false">C324-$A$2</f>
        <v>-42</v>
      </c>
      <c r="H323" s="0" t="n">
        <f aca="false">D324-$A$3</f>
        <v>1</v>
      </c>
    </row>
    <row r="324" customFormat="false" ht="12.8" hidden="false" customHeight="false" outlineLevel="0" collapsed="false">
      <c r="B324" s="0" t="n">
        <v>248</v>
      </c>
      <c r="C324" s="0" t="n">
        <v>191</v>
      </c>
      <c r="D324" s="0" t="n">
        <v>230</v>
      </c>
      <c r="E324" s="0" t="n">
        <v>7036</v>
      </c>
      <c r="F324" s="0" t="n">
        <f aca="false">B325-$A$1</f>
        <v>-2</v>
      </c>
      <c r="G324" s="0" t="n">
        <f aca="false">C325-$A$2</f>
        <v>-39</v>
      </c>
      <c r="H324" s="0" t="n">
        <f aca="false">D325-$A$3</f>
        <v>-1</v>
      </c>
    </row>
    <row r="325" customFormat="false" ht="12.8" hidden="false" customHeight="false" outlineLevel="0" collapsed="false">
      <c r="B325" s="0" t="n">
        <v>248</v>
      </c>
      <c r="C325" s="0" t="n">
        <v>194</v>
      </c>
      <c r="D325" s="0" t="n">
        <v>228</v>
      </c>
      <c r="E325" s="0" t="n">
        <v>7057</v>
      </c>
      <c r="F325" s="0" t="n">
        <f aca="false">B326-$A$1</f>
        <v>-4</v>
      </c>
      <c r="G325" s="0" t="n">
        <f aca="false">C326-$A$2</f>
        <v>-35</v>
      </c>
      <c r="H325" s="0" t="n">
        <f aca="false">D326-$A$3</f>
        <v>-3</v>
      </c>
    </row>
    <row r="326" customFormat="false" ht="12.8" hidden="false" customHeight="false" outlineLevel="0" collapsed="false">
      <c r="B326" s="0" t="n">
        <v>246</v>
      </c>
      <c r="C326" s="0" t="n">
        <v>198</v>
      </c>
      <c r="D326" s="0" t="n">
        <v>226</v>
      </c>
      <c r="E326" s="0" t="n">
        <v>7078</v>
      </c>
      <c r="F326" s="0" t="n">
        <f aca="false">B327-$A$1</f>
        <v>-5</v>
      </c>
      <c r="G326" s="0" t="n">
        <f aca="false">C327-$A$2</f>
        <v>-31</v>
      </c>
      <c r="H326" s="0" t="n">
        <f aca="false">D327-$A$3</f>
        <v>-5</v>
      </c>
    </row>
    <row r="327" customFormat="false" ht="12.8" hidden="false" customHeight="false" outlineLevel="0" collapsed="false">
      <c r="B327" s="0" t="n">
        <v>245</v>
      </c>
      <c r="C327" s="0" t="n">
        <v>202</v>
      </c>
      <c r="D327" s="0" t="n">
        <v>224</v>
      </c>
      <c r="E327" s="0" t="n">
        <v>7099</v>
      </c>
      <c r="F327" s="0" t="n">
        <f aca="false">B328-$A$1</f>
        <v>-7</v>
      </c>
      <c r="G327" s="0" t="n">
        <f aca="false">C328-$A$2</f>
        <v>-29</v>
      </c>
      <c r="H327" s="0" t="n">
        <f aca="false">D328-$A$3</f>
        <v>-7</v>
      </c>
    </row>
    <row r="328" customFormat="false" ht="12.8" hidden="false" customHeight="false" outlineLevel="0" collapsed="false">
      <c r="B328" s="0" t="n">
        <v>243</v>
      </c>
      <c r="C328" s="0" t="n">
        <v>204</v>
      </c>
      <c r="D328" s="0" t="n">
        <v>222</v>
      </c>
      <c r="E328" s="0" t="n">
        <v>7120</v>
      </c>
      <c r="F328" s="0" t="n">
        <f aca="false">B329-$A$1</f>
        <v>-9</v>
      </c>
      <c r="G328" s="0" t="n">
        <f aca="false">C329-$A$2</f>
        <v>-22</v>
      </c>
      <c r="H328" s="0" t="n">
        <f aca="false">D329-$A$3</f>
        <v>-7</v>
      </c>
    </row>
    <row r="329" customFormat="false" ht="12.8" hidden="false" customHeight="false" outlineLevel="0" collapsed="false">
      <c r="B329" s="0" t="n">
        <v>241</v>
      </c>
      <c r="C329" s="0" t="n">
        <v>211</v>
      </c>
      <c r="D329" s="0" t="n">
        <v>222</v>
      </c>
      <c r="E329" s="0" t="n">
        <v>7141</v>
      </c>
      <c r="F329" s="0" t="n">
        <f aca="false">B330-$A$1</f>
        <v>-11</v>
      </c>
      <c r="G329" s="0" t="n">
        <f aca="false">C330-$A$2</f>
        <v>-16</v>
      </c>
      <c r="H329" s="0" t="n">
        <f aca="false">D330-$A$3</f>
        <v>-9</v>
      </c>
    </row>
    <row r="330" customFormat="false" ht="12.8" hidden="false" customHeight="false" outlineLevel="0" collapsed="false">
      <c r="B330" s="0" t="n">
        <v>239</v>
      </c>
      <c r="C330" s="0" t="n">
        <v>217</v>
      </c>
      <c r="D330" s="0" t="n">
        <v>220</v>
      </c>
      <c r="E330" s="0" t="n">
        <v>7162</v>
      </c>
      <c r="F330" s="0" t="n">
        <f aca="false">B331-$A$1</f>
        <v>-11</v>
      </c>
      <c r="G330" s="0" t="n">
        <f aca="false">C331-$A$2</f>
        <v>-11</v>
      </c>
      <c r="H330" s="0" t="n">
        <f aca="false">D331-$A$3</f>
        <v>-10</v>
      </c>
    </row>
    <row r="331" customFormat="false" ht="12.8" hidden="false" customHeight="false" outlineLevel="0" collapsed="false">
      <c r="B331" s="0" t="n">
        <v>239</v>
      </c>
      <c r="C331" s="0" t="n">
        <v>222</v>
      </c>
      <c r="D331" s="0" t="n">
        <v>219</v>
      </c>
      <c r="E331" s="0" t="n">
        <v>7183</v>
      </c>
      <c r="F331" s="0" t="n">
        <f aca="false">B332-$A$1</f>
        <v>-12</v>
      </c>
      <c r="G331" s="0" t="n">
        <f aca="false">C332-$A$2</f>
        <v>2</v>
      </c>
      <c r="H331" s="0" t="n">
        <f aca="false">D332-$A$3</f>
        <v>-7</v>
      </c>
    </row>
    <row r="332" customFormat="false" ht="12.8" hidden="false" customHeight="false" outlineLevel="0" collapsed="false">
      <c r="B332" s="0" t="n">
        <v>238</v>
      </c>
      <c r="C332" s="0" t="n">
        <v>235</v>
      </c>
      <c r="D332" s="0" t="n">
        <v>222</v>
      </c>
      <c r="E332" s="0" t="n">
        <v>7205</v>
      </c>
      <c r="F332" s="0" t="n">
        <f aca="false">B333-$A$1</f>
        <v>-14</v>
      </c>
      <c r="G332" s="0" t="n">
        <f aca="false">C333-$A$2</f>
        <v>6</v>
      </c>
      <c r="H332" s="0" t="n">
        <f aca="false">D333-$A$3</f>
        <v>-7</v>
      </c>
    </row>
    <row r="333" customFormat="false" ht="12.8" hidden="false" customHeight="false" outlineLevel="0" collapsed="false">
      <c r="B333" s="0" t="n">
        <v>236</v>
      </c>
      <c r="C333" s="0" t="n">
        <v>239</v>
      </c>
      <c r="D333" s="0" t="n">
        <v>222</v>
      </c>
      <c r="E333" s="0" t="n">
        <v>7236</v>
      </c>
      <c r="F333" s="0" t="n">
        <f aca="false">B334-$A$1</f>
        <v>-15</v>
      </c>
      <c r="G333" s="0" t="n">
        <f aca="false">C334-$A$2</f>
        <v>8</v>
      </c>
      <c r="H333" s="0" t="n">
        <f aca="false">D334-$A$3</f>
        <v>-7</v>
      </c>
    </row>
    <row r="334" customFormat="false" ht="12.8" hidden="false" customHeight="false" outlineLevel="0" collapsed="false">
      <c r="B334" s="0" t="n">
        <v>235</v>
      </c>
      <c r="C334" s="0" t="n">
        <v>241</v>
      </c>
      <c r="D334" s="0" t="n">
        <v>222</v>
      </c>
      <c r="E334" s="0" t="n">
        <v>7257</v>
      </c>
      <c r="F334" s="0" t="n">
        <f aca="false">B335-$A$1</f>
        <v>-10</v>
      </c>
      <c r="G334" s="0" t="n">
        <f aca="false">C335-$A$2</f>
        <v>12</v>
      </c>
      <c r="H334" s="0" t="n">
        <f aca="false">D335-$A$3</f>
        <v>-6</v>
      </c>
    </row>
    <row r="335" customFormat="false" ht="12.8" hidden="false" customHeight="false" outlineLevel="0" collapsed="false">
      <c r="B335" s="0" t="n">
        <v>240</v>
      </c>
      <c r="C335" s="0" t="n">
        <v>245</v>
      </c>
      <c r="D335" s="0" t="n">
        <v>223</v>
      </c>
      <c r="E335" s="0" t="n">
        <v>7278</v>
      </c>
      <c r="F335" s="0" t="n">
        <f aca="false">B336-$A$1</f>
        <v>-12</v>
      </c>
      <c r="G335" s="0" t="n">
        <f aca="false">C336-$A$2</f>
        <v>21</v>
      </c>
      <c r="H335" s="0" t="n">
        <f aca="false">D336-$A$3</f>
        <v>-2</v>
      </c>
    </row>
    <row r="336" customFormat="false" ht="12.8" hidden="false" customHeight="false" outlineLevel="0" collapsed="false">
      <c r="B336" s="0" t="n">
        <v>238</v>
      </c>
      <c r="C336" s="0" t="n">
        <v>254</v>
      </c>
      <c r="D336" s="0" t="n">
        <v>227</v>
      </c>
      <c r="E336" s="0" t="n">
        <v>7299</v>
      </c>
      <c r="F336" s="0" t="n">
        <f aca="false">B337-$A$1</f>
        <v>-12</v>
      </c>
      <c r="G336" s="0" t="n">
        <f aca="false">C337-$A$2</f>
        <v>25</v>
      </c>
      <c r="H336" s="0" t="n">
        <f aca="false">D337-$A$3</f>
        <v>-5</v>
      </c>
    </row>
    <row r="337" customFormat="false" ht="12.8" hidden="false" customHeight="false" outlineLevel="0" collapsed="false">
      <c r="B337" s="0" t="n">
        <v>238</v>
      </c>
      <c r="C337" s="0" t="n">
        <v>258</v>
      </c>
      <c r="D337" s="0" t="n">
        <v>224</v>
      </c>
      <c r="E337" s="0" t="n">
        <v>7320</v>
      </c>
      <c r="F337" s="0" t="n">
        <f aca="false">B338-$A$1</f>
        <v>-6</v>
      </c>
      <c r="G337" s="0" t="n">
        <f aca="false">C338-$A$2</f>
        <v>29</v>
      </c>
      <c r="H337" s="0" t="n">
        <f aca="false">D338-$A$3</f>
        <v>-1</v>
      </c>
    </row>
    <row r="338" customFormat="false" ht="12.8" hidden="false" customHeight="false" outlineLevel="0" collapsed="false">
      <c r="B338" s="0" t="n">
        <v>244</v>
      </c>
      <c r="C338" s="0" t="n">
        <v>262</v>
      </c>
      <c r="D338" s="0" t="n">
        <v>228</v>
      </c>
      <c r="E338" s="0" t="n">
        <v>7341</v>
      </c>
      <c r="F338" s="0" t="n">
        <f aca="false">B339-$A$1</f>
        <v>-7</v>
      </c>
      <c r="G338" s="0" t="n">
        <f aca="false">C339-$A$2</f>
        <v>32</v>
      </c>
      <c r="H338" s="0" t="n">
        <f aca="false">D339-$A$3</f>
        <v>-2</v>
      </c>
    </row>
    <row r="339" customFormat="false" ht="12.8" hidden="false" customHeight="false" outlineLevel="0" collapsed="false">
      <c r="B339" s="0" t="n">
        <v>243</v>
      </c>
      <c r="C339" s="0" t="n">
        <v>265</v>
      </c>
      <c r="D339" s="0" t="n">
        <v>227</v>
      </c>
      <c r="E339" s="0" t="n">
        <v>7362</v>
      </c>
      <c r="F339" s="0" t="n">
        <f aca="false">B340-$A$1</f>
        <v>-7</v>
      </c>
      <c r="G339" s="0" t="n">
        <f aca="false">C340-$A$2</f>
        <v>33</v>
      </c>
      <c r="H339" s="0" t="n">
        <f aca="false">D340-$A$3</f>
        <v>-3</v>
      </c>
    </row>
    <row r="340" customFormat="false" ht="12.8" hidden="false" customHeight="false" outlineLevel="0" collapsed="false">
      <c r="B340" s="0" t="n">
        <v>243</v>
      </c>
      <c r="C340" s="0" t="n">
        <v>266</v>
      </c>
      <c r="D340" s="0" t="n">
        <v>226</v>
      </c>
      <c r="E340" s="0" t="n">
        <v>7383</v>
      </c>
      <c r="F340" s="0" t="n">
        <f aca="false">B341-$A$1</f>
        <v>-7</v>
      </c>
      <c r="G340" s="0" t="n">
        <f aca="false">C341-$A$2</f>
        <v>31</v>
      </c>
      <c r="H340" s="0" t="n">
        <f aca="false">D341-$A$3</f>
        <v>1</v>
      </c>
    </row>
    <row r="341" customFormat="false" ht="12.8" hidden="false" customHeight="false" outlineLevel="0" collapsed="false">
      <c r="B341" s="0" t="n">
        <v>243</v>
      </c>
      <c r="C341" s="0" t="n">
        <v>264</v>
      </c>
      <c r="D341" s="0" t="n">
        <v>230</v>
      </c>
      <c r="E341" s="0" t="n">
        <v>7404</v>
      </c>
      <c r="F341" s="0" t="n">
        <f aca="false">B342-$A$1</f>
        <v>-3</v>
      </c>
      <c r="G341" s="0" t="n">
        <f aca="false">C342-$A$2</f>
        <v>32</v>
      </c>
      <c r="H341" s="0" t="n">
        <f aca="false">D342-$A$3</f>
        <v>5</v>
      </c>
    </row>
    <row r="342" customFormat="false" ht="12.8" hidden="false" customHeight="false" outlineLevel="0" collapsed="false">
      <c r="B342" s="0" t="n">
        <v>247</v>
      </c>
      <c r="C342" s="0" t="n">
        <v>265</v>
      </c>
      <c r="D342" s="0" t="n">
        <v>234</v>
      </c>
      <c r="E342" s="0" t="n">
        <v>7425</v>
      </c>
      <c r="F342" s="0" t="n">
        <f aca="false">B343-$A$1</f>
        <v>-3</v>
      </c>
      <c r="G342" s="0" t="n">
        <f aca="false">C343-$A$2</f>
        <v>31</v>
      </c>
      <c r="H342" s="0" t="n">
        <f aca="false">D343-$A$3</f>
        <v>3</v>
      </c>
    </row>
    <row r="343" customFormat="false" ht="12.8" hidden="false" customHeight="false" outlineLevel="0" collapsed="false">
      <c r="B343" s="0" t="n">
        <v>247</v>
      </c>
      <c r="C343" s="0" t="n">
        <v>264</v>
      </c>
      <c r="D343" s="0" t="n">
        <v>232</v>
      </c>
      <c r="E343" s="0" t="n">
        <v>7446</v>
      </c>
      <c r="F343" s="0" t="n">
        <f aca="false">B344-$A$1</f>
        <v>-3</v>
      </c>
      <c r="G343" s="0" t="n">
        <f aca="false">C344-$A$2</f>
        <v>28</v>
      </c>
      <c r="H343" s="0" t="n">
        <f aca="false">D344-$A$3</f>
        <v>0</v>
      </c>
    </row>
    <row r="344" customFormat="false" ht="12.8" hidden="false" customHeight="false" outlineLevel="0" collapsed="false">
      <c r="B344" s="0" t="n">
        <v>247</v>
      </c>
      <c r="C344" s="0" t="n">
        <v>261</v>
      </c>
      <c r="D344" s="0" t="n">
        <v>229</v>
      </c>
      <c r="E344" s="0" t="n">
        <v>7467</v>
      </c>
      <c r="F344" s="0" t="n">
        <f aca="false">B345-$A$1</f>
        <v>-6</v>
      </c>
      <c r="G344" s="0" t="n">
        <f aca="false">C345-$A$2</f>
        <v>28</v>
      </c>
      <c r="H344" s="0" t="n">
        <f aca="false">D345-$A$3</f>
        <v>-1</v>
      </c>
    </row>
    <row r="345" customFormat="false" ht="12.8" hidden="false" customHeight="false" outlineLevel="0" collapsed="false">
      <c r="B345" s="0" t="n">
        <v>244</v>
      </c>
      <c r="C345" s="0" t="n">
        <v>261</v>
      </c>
      <c r="D345" s="0" t="n">
        <v>228</v>
      </c>
      <c r="E345" s="0" t="n">
        <v>7498</v>
      </c>
      <c r="F345" s="0" t="n">
        <f aca="false">B346-$A$1</f>
        <v>-5</v>
      </c>
      <c r="G345" s="0" t="n">
        <f aca="false">C346-$A$2</f>
        <v>22</v>
      </c>
      <c r="H345" s="0" t="n">
        <f aca="false">D346-$A$3</f>
        <v>-2</v>
      </c>
    </row>
    <row r="346" customFormat="false" ht="12.8" hidden="false" customHeight="false" outlineLevel="0" collapsed="false">
      <c r="B346" s="0" t="n">
        <v>245</v>
      </c>
      <c r="C346" s="0" t="n">
        <v>255</v>
      </c>
      <c r="D346" s="0" t="n">
        <v>227</v>
      </c>
      <c r="E346" s="0" t="n">
        <v>7519</v>
      </c>
      <c r="F346" s="0" t="n">
        <f aca="false">B347-$A$1</f>
        <v>-4</v>
      </c>
      <c r="G346" s="0" t="n">
        <f aca="false">C347-$A$2</f>
        <v>21</v>
      </c>
      <c r="H346" s="0" t="n">
        <f aca="false">D347-$A$3</f>
        <v>-3</v>
      </c>
    </row>
    <row r="347" customFormat="false" ht="12.8" hidden="false" customHeight="false" outlineLevel="0" collapsed="false">
      <c r="B347" s="0" t="n">
        <v>246</v>
      </c>
      <c r="C347" s="0" t="n">
        <v>254</v>
      </c>
      <c r="D347" s="0" t="n">
        <v>226</v>
      </c>
      <c r="E347" s="0" t="n">
        <v>7540</v>
      </c>
      <c r="F347" s="0" t="n">
        <f aca="false">B348-$A$1</f>
        <v>-5</v>
      </c>
      <c r="G347" s="0" t="n">
        <f aca="false">C348-$A$2</f>
        <v>18</v>
      </c>
      <c r="H347" s="0" t="n">
        <f aca="false">D348-$A$3</f>
        <v>0</v>
      </c>
    </row>
    <row r="348" customFormat="false" ht="12.8" hidden="false" customHeight="false" outlineLevel="0" collapsed="false">
      <c r="B348" s="0" t="n">
        <v>245</v>
      </c>
      <c r="C348" s="0" t="n">
        <v>251</v>
      </c>
      <c r="D348" s="0" t="n">
        <v>229</v>
      </c>
      <c r="E348" s="0" t="n">
        <v>7561</v>
      </c>
      <c r="F348" s="0" t="n">
        <f aca="false">B349-$A$1</f>
        <v>-4</v>
      </c>
      <c r="G348" s="0" t="n">
        <f aca="false">C349-$A$2</f>
        <v>15</v>
      </c>
      <c r="H348" s="0" t="n">
        <f aca="false">D349-$A$3</f>
        <v>4</v>
      </c>
    </row>
    <row r="349" customFormat="false" ht="12.8" hidden="false" customHeight="false" outlineLevel="0" collapsed="false">
      <c r="B349" s="0" t="n">
        <v>246</v>
      </c>
      <c r="C349" s="0" t="n">
        <v>248</v>
      </c>
      <c r="D349" s="0" t="n">
        <v>233</v>
      </c>
      <c r="E349" s="0" t="n">
        <v>7582</v>
      </c>
      <c r="F349" s="0" t="n">
        <f aca="false">B350-$A$1</f>
        <v>-3</v>
      </c>
      <c r="G349" s="0" t="n">
        <f aca="false">C350-$A$2</f>
        <v>12</v>
      </c>
      <c r="H349" s="0" t="n">
        <f aca="false">D350-$A$3</f>
        <v>1</v>
      </c>
    </row>
    <row r="350" customFormat="false" ht="12.8" hidden="false" customHeight="false" outlineLevel="0" collapsed="false">
      <c r="B350" s="0" t="n">
        <v>247</v>
      </c>
      <c r="C350" s="0" t="n">
        <v>245</v>
      </c>
      <c r="D350" s="0" t="n">
        <v>230</v>
      </c>
      <c r="E350" s="0" t="n">
        <v>7603</v>
      </c>
      <c r="F350" s="0" t="n">
        <f aca="false">B351-$A$1</f>
        <v>-3</v>
      </c>
      <c r="G350" s="0" t="n">
        <f aca="false">C351-$A$2</f>
        <v>7</v>
      </c>
      <c r="H350" s="0" t="n">
        <f aca="false">D351-$A$3</f>
        <v>0</v>
      </c>
    </row>
    <row r="351" customFormat="false" ht="12.8" hidden="false" customHeight="false" outlineLevel="0" collapsed="false">
      <c r="B351" s="0" t="n">
        <v>247</v>
      </c>
      <c r="C351" s="0" t="n">
        <v>240</v>
      </c>
      <c r="D351" s="0" t="n">
        <v>229</v>
      </c>
      <c r="E351" s="0" t="n">
        <v>7624</v>
      </c>
      <c r="F351" s="0" t="n">
        <f aca="false">B352-$A$1</f>
        <v>-3</v>
      </c>
      <c r="G351" s="0" t="n">
        <f aca="false">C352-$A$2</f>
        <v>3</v>
      </c>
      <c r="H351" s="0" t="n">
        <f aca="false">D352-$A$3</f>
        <v>-2</v>
      </c>
    </row>
    <row r="352" customFormat="false" ht="12.8" hidden="false" customHeight="false" outlineLevel="0" collapsed="false">
      <c r="B352" s="0" t="n">
        <v>247</v>
      </c>
      <c r="C352" s="0" t="n">
        <v>236</v>
      </c>
      <c r="D352" s="0" t="n">
        <v>227</v>
      </c>
      <c r="E352" s="0" t="n">
        <v>7645</v>
      </c>
      <c r="F352" s="0" t="n">
        <f aca="false">B353-$A$1</f>
        <v>-4</v>
      </c>
      <c r="G352" s="0" t="n">
        <f aca="false">C353-$A$2</f>
        <v>-3</v>
      </c>
      <c r="H352" s="0" t="n">
        <f aca="false">D353-$A$3</f>
        <v>-5</v>
      </c>
    </row>
    <row r="353" customFormat="false" ht="12.8" hidden="false" customHeight="false" outlineLevel="0" collapsed="false">
      <c r="B353" s="0" t="n">
        <v>246</v>
      </c>
      <c r="C353" s="0" t="n">
        <v>230</v>
      </c>
      <c r="D353" s="0" t="n">
        <v>224</v>
      </c>
      <c r="E353" s="0" t="n">
        <v>7666</v>
      </c>
      <c r="F353" s="0" t="n">
        <f aca="false">B354-$A$1</f>
        <v>-3</v>
      </c>
      <c r="G353" s="0" t="n">
        <f aca="false">C354-$A$2</f>
        <v>-8</v>
      </c>
      <c r="H353" s="0" t="n">
        <f aca="false">D354-$A$3</f>
        <v>-3</v>
      </c>
    </row>
    <row r="354" customFormat="false" ht="12.8" hidden="false" customHeight="false" outlineLevel="0" collapsed="false">
      <c r="B354" s="0" t="n">
        <v>247</v>
      </c>
      <c r="C354" s="0" t="n">
        <v>225</v>
      </c>
      <c r="D354" s="0" t="n">
        <v>226</v>
      </c>
      <c r="E354" s="0" t="n">
        <v>7687</v>
      </c>
      <c r="F354" s="0" t="n">
        <f aca="false">B355-$A$1</f>
        <v>-2</v>
      </c>
      <c r="G354" s="0" t="n">
        <f aca="false">C355-$A$2</f>
        <v>-17</v>
      </c>
      <c r="H354" s="0" t="n">
        <f aca="false">D355-$A$3</f>
        <v>1</v>
      </c>
    </row>
    <row r="355" customFormat="false" ht="12.8" hidden="false" customHeight="false" outlineLevel="0" collapsed="false">
      <c r="B355" s="0" t="n">
        <v>248</v>
      </c>
      <c r="C355" s="0" t="n">
        <v>216</v>
      </c>
      <c r="D355" s="0" t="n">
        <v>230</v>
      </c>
      <c r="E355" s="0" t="n">
        <v>7708</v>
      </c>
      <c r="F355" s="0" t="n">
        <f aca="false">B356-$A$1</f>
        <v>-2</v>
      </c>
      <c r="G355" s="0" t="n">
        <f aca="false">C356-$A$2</f>
        <v>-29</v>
      </c>
      <c r="H355" s="0" t="n">
        <f aca="false">D356-$A$3</f>
        <v>2</v>
      </c>
    </row>
    <row r="356" customFormat="false" ht="12.8" hidden="false" customHeight="false" outlineLevel="0" collapsed="false">
      <c r="B356" s="0" t="n">
        <v>248</v>
      </c>
      <c r="C356" s="0" t="n">
        <v>204</v>
      </c>
      <c r="D356" s="0" t="n">
        <v>231</v>
      </c>
      <c r="E356" s="0" t="n">
        <v>7729</v>
      </c>
      <c r="F356" s="0" t="n">
        <f aca="false">B357-$A$1</f>
        <v>4</v>
      </c>
      <c r="G356" s="0" t="n">
        <f aca="false">C357-$A$2</f>
        <v>-33</v>
      </c>
      <c r="H356" s="0" t="n">
        <f aca="false">D357-$A$3</f>
        <v>4</v>
      </c>
    </row>
    <row r="357" customFormat="false" ht="12.8" hidden="false" customHeight="false" outlineLevel="0" collapsed="false">
      <c r="B357" s="0" t="n">
        <v>254</v>
      </c>
      <c r="C357" s="0" t="n">
        <v>200</v>
      </c>
      <c r="D357" s="0" t="n">
        <v>233</v>
      </c>
      <c r="E357" s="0" t="n">
        <v>7760</v>
      </c>
      <c r="F357" s="0" t="n">
        <f aca="false">B358-$A$1</f>
        <v>4</v>
      </c>
      <c r="G357" s="0" t="n">
        <f aca="false">C358-$A$2</f>
        <v>-35</v>
      </c>
      <c r="H357" s="0" t="n">
        <f aca="false">D358-$A$3</f>
        <v>2</v>
      </c>
    </row>
    <row r="358" customFormat="false" ht="12.8" hidden="false" customHeight="false" outlineLevel="0" collapsed="false">
      <c r="B358" s="0" t="n">
        <v>254</v>
      </c>
      <c r="C358" s="0" t="n">
        <v>198</v>
      </c>
      <c r="D358" s="0" t="n">
        <v>231</v>
      </c>
      <c r="E358" s="0" t="n">
        <v>7781</v>
      </c>
      <c r="F358" s="0" t="n">
        <f aca="false">B359-$A$1</f>
        <v>5</v>
      </c>
      <c r="G358" s="0" t="n">
        <f aca="false">C359-$A$2</f>
        <v>-36</v>
      </c>
      <c r="H358" s="0" t="n">
        <f aca="false">D359-$A$3</f>
        <v>0</v>
      </c>
    </row>
    <row r="359" customFormat="false" ht="12.8" hidden="false" customHeight="false" outlineLevel="0" collapsed="false">
      <c r="B359" s="0" t="n">
        <v>255</v>
      </c>
      <c r="C359" s="0" t="n">
        <v>197</v>
      </c>
      <c r="D359" s="0" t="n">
        <v>229</v>
      </c>
      <c r="E359" s="0" t="n">
        <v>7802</v>
      </c>
      <c r="F359" s="0" t="n">
        <f aca="false">B360-$A$1</f>
        <v>2</v>
      </c>
      <c r="G359" s="0" t="n">
        <f aca="false">C360-$A$2</f>
        <v>-37</v>
      </c>
      <c r="H359" s="0" t="n">
        <f aca="false">D360-$A$3</f>
        <v>1</v>
      </c>
    </row>
    <row r="360" customFormat="false" ht="12.8" hidden="false" customHeight="false" outlineLevel="0" collapsed="false">
      <c r="B360" s="0" t="n">
        <v>252</v>
      </c>
      <c r="C360" s="0" t="n">
        <v>196</v>
      </c>
      <c r="D360" s="0" t="n">
        <v>230</v>
      </c>
      <c r="E360" s="0" t="n">
        <v>7823</v>
      </c>
      <c r="F360" s="0" t="n">
        <f aca="false">B361-$A$1</f>
        <v>4</v>
      </c>
      <c r="G360" s="0" t="n">
        <f aca="false">C361-$A$2</f>
        <v>-36</v>
      </c>
      <c r="H360" s="0" t="n">
        <f aca="false">D361-$A$3</f>
        <v>4</v>
      </c>
    </row>
    <row r="361" customFormat="false" ht="12.8" hidden="false" customHeight="false" outlineLevel="0" collapsed="false">
      <c r="B361" s="0" t="n">
        <v>254</v>
      </c>
      <c r="C361" s="0" t="n">
        <v>197</v>
      </c>
      <c r="D361" s="0" t="n">
        <v>233</v>
      </c>
      <c r="E361" s="0" t="n">
        <v>7845</v>
      </c>
      <c r="F361" s="0" t="n">
        <f aca="false">B362-$A$1</f>
        <v>9</v>
      </c>
      <c r="G361" s="0" t="n">
        <f aca="false">C362-$A$2</f>
        <v>-34</v>
      </c>
      <c r="H361" s="0" t="n">
        <f aca="false">D362-$A$3</f>
        <v>-2</v>
      </c>
    </row>
    <row r="362" customFormat="false" ht="12.8" hidden="false" customHeight="false" outlineLevel="0" collapsed="false">
      <c r="B362" s="0" t="n">
        <v>259</v>
      </c>
      <c r="C362" s="0" t="n">
        <v>199</v>
      </c>
      <c r="D362" s="0" t="n">
        <v>227</v>
      </c>
      <c r="E362" s="0" t="n">
        <v>7866</v>
      </c>
      <c r="F362" s="0" t="n">
        <f aca="false">B363-$A$1</f>
        <v>9</v>
      </c>
      <c r="G362" s="0" t="n">
        <f aca="false">C363-$A$2</f>
        <v>-32</v>
      </c>
      <c r="H362" s="0" t="n">
        <f aca="false">D363-$A$3</f>
        <v>-2</v>
      </c>
    </row>
    <row r="363" customFormat="false" ht="12.8" hidden="false" customHeight="false" outlineLevel="0" collapsed="false">
      <c r="B363" s="0" t="n">
        <v>259</v>
      </c>
      <c r="C363" s="0" t="n">
        <v>201</v>
      </c>
      <c r="D363" s="0" t="n">
        <v>227</v>
      </c>
      <c r="E363" s="0" t="n">
        <v>7888</v>
      </c>
      <c r="F363" s="0" t="n">
        <f aca="false">B364-$A$1</f>
        <v>8</v>
      </c>
      <c r="G363" s="0" t="n">
        <f aca="false">C364-$A$2</f>
        <v>-28</v>
      </c>
      <c r="H363" s="0" t="n">
        <f aca="false">D364-$A$3</f>
        <v>2</v>
      </c>
    </row>
    <row r="364" customFormat="false" ht="12.8" hidden="false" customHeight="false" outlineLevel="0" collapsed="false">
      <c r="B364" s="0" t="n">
        <v>258</v>
      </c>
      <c r="C364" s="0" t="n">
        <v>205</v>
      </c>
      <c r="D364" s="0" t="n">
        <v>231</v>
      </c>
      <c r="E364" s="0" t="n">
        <v>7909</v>
      </c>
      <c r="F364" s="0" t="n">
        <f aca="false">B365-$A$1</f>
        <v>5</v>
      </c>
      <c r="G364" s="0" t="n">
        <f aca="false">C365-$A$2</f>
        <v>-19</v>
      </c>
      <c r="H364" s="0" t="n">
        <f aca="false">D365-$A$3</f>
        <v>2</v>
      </c>
    </row>
    <row r="365" customFormat="false" ht="12.8" hidden="false" customHeight="false" outlineLevel="0" collapsed="false">
      <c r="B365" s="0" t="n">
        <v>255</v>
      </c>
      <c r="C365" s="0" t="n">
        <v>214</v>
      </c>
      <c r="D365" s="0" t="n">
        <v>231</v>
      </c>
      <c r="E365" s="0" t="n">
        <v>7930</v>
      </c>
      <c r="F365" s="0" t="n">
        <f aca="false">B366-$A$1</f>
        <v>5</v>
      </c>
      <c r="G365" s="0" t="n">
        <f aca="false">C366-$A$2</f>
        <v>-12</v>
      </c>
      <c r="H365" s="0" t="n">
        <f aca="false">D366-$A$3</f>
        <v>5</v>
      </c>
    </row>
    <row r="366" customFormat="false" ht="12.8" hidden="false" customHeight="false" outlineLevel="0" collapsed="false">
      <c r="B366" s="0" t="n">
        <v>255</v>
      </c>
      <c r="C366" s="0" t="n">
        <v>221</v>
      </c>
      <c r="D366" s="0" t="n">
        <v>234</v>
      </c>
      <c r="E366" s="0" t="n">
        <v>7961</v>
      </c>
      <c r="F366" s="0" t="n">
        <f aca="false">B367-$A$1</f>
        <v>8</v>
      </c>
      <c r="G366" s="0" t="n">
        <f aca="false">C367-$A$2</f>
        <v>-6</v>
      </c>
      <c r="H366" s="0" t="n">
        <f aca="false">D367-$A$3</f>
        <v>8</v>
      </c>
    </row>
    <row r="367" customFormat="false" ht="12.8" hidden="false" customHeight="false" outlineLevel="0" collapsed="false">
      <c r="B367" s="0" t="n">
        <v>258</v>
      </c>
      <c r="C367" s="0" t="n">
        <v>227</v>
      </c>
      <c r="D367" s="0" t="n">
        <v>237</v>
      </c>
      <c r="E367" s="0" t="n">
        <v>7982</v>
      </c>
      <c r="F367" s="0" t="n">
        <f aca="false">B368-$A$1</f>
        <v>4</v>
      </c>
      <c r="G367" s="0" t="n">
        <f aca="false">C368-$A$2</f>
        <v>0</v>
      </c>
      <c r="H367" s="0" t="n">
        <f aca="false">D368-$A$3</f>
        <v>3</v>
      </c>
    </row>
    <row r="368" customFormat="false" ht="12.8" hidden="false" customHeight="false" outlineLevel="0" collapsed="false">
      <c r="B368" s="0" t="n">
        <v>254</v>
      </c>
      <c r="C368" s="0" t="n">
        <v>233</v>
      </c>
      <c r="D368" s="0" t="n">
        <v>232</v>
      </c>
      <c r="E368" s="0" t="n">
        <v>8003</v>
      </c>
      <c r="F368" s="0" t="n">
        <f aca="false">B369-$A$1</f>
        <v>7</v>
      </c>
      <c r="G368" s="0" t="n">
        <f aca="false">C369-$A$2</f>
        <v>6</v>
      </c>
      <c r="H368" s="0" t="n">
        <f aca="false">D369-$A$3</f>
        <v>5</v>
      </c>
    </row>
    <row r="369" customFormat="false" ht="12.8" hidden="false" customHeight="false" outlineLevel="0" collapsed="false">
      <c r="B369" s="0" t="n">
        <v>257</v>
      </c>
      <c r="C369" s="0" t="n">
        <v>239</v>
      </c>
      <c r="D369" s="0" t="n">
        <v>234</v>
      </c>
      <c r="E369" s="0" t="n">
        <v>8024</v>
      </c>
      <c r="F369" s="0" t="n">
        <f aca="false">B370-$A$1</f>
        <v>9</v>
      </c>
      <c r="G369" s="0" t="n">
        <f aca="false">C370-$A$2</f>
        <v>10</v>
      </c>
      <c r="H369" s="0" t="n">
        <f aca="false">D370-$A$3</f>
        <v>8</v>
      </c>
    </row>
    <row r="370" customFormat="false" ht="12.8" hidden="false" customHeight="false" outlineLevel="0" collapsed="false">
      <c r="B370" s="0" t="n">
        <v>259</v>
      </c>
      <c r="C370" s="0" t="n">
        <v>243</v>
      </c>
      <c r="D370" s="0" t="n">
        <v>237</v>
      </c>
      <c r="E370" s="0" t="n">
        <v>8045</v>
      </c>
      <c r="F370" s="0" t="n">
        <f aca="false">B371-$A$1</f>
        <v>11</v>
      </c>
      <c r="G370" s="0" t="n">
        <f aca="false">C371-$A$2</f>
        <v>16</v>
      </c>
      <c r="H370" s="0" t="n">
        <f aca="false">D371-$A$3</f>
        <v>6</v>
      </c>
    </row>
    <row r="371" customFormat="false" ht="12.8" hidden="false" customHeight="false" outlineLevel="0" collapsed="false">
      <c r="B371" s="0" t="n">
        <v>261</v>
      </c>
      <c r="C371" s="0" t="n">
        <v>249</v>
      </c>
      <c r="D371" s="0" t="n">
        <v>235</v>
      </c>
      <c r="E371" s="0" t="n">
        <v>8066</v>
      </c>
      <c r="F371" s="0" t="n">
        <f aca="false">B372-$A$1</f>
        <v>8</v>
      </c>
      <c r="G371" s="0" t="n">
        <f aca="false">C372-$A$2</f>
        <v>15</v>
      </c>
      <c r="H371" s="0" t="n">
        <f aca="false">D372-$A$3</f>
        <v>4</v>
      </c>
    </row>
    <row r="372" customFormat="false" ht="12.8" hidden="false" customHeight="false" outlineLevel="0" collapsed="false">
      <c r="B372" s="0" t="n">
        <v>258</v>
      </c>
      <c r="C372" s="0" t="n">
        <v>248</v>
      </c>
      <c r="D372" s="0" t="n">
        <v>233</v>
      </c>
      <c r="E372" s="0" t="n">
        <v>8087</v>
      </c>
      <c r="F372" s="0" t="n">
        <f aca="false">B373-$A$1</f>
        <v>6</v>
      </c>
      <c r="G372" s="0" t="n">
        <f aca="false">C373-$A$2</f>
        <v>20</v>
      </c>
      <c r="H372" s="0" t="n">
        <f aca="false">D373-$A$3</f>
        <v>5</v>
      </c>
    </row>
    <row r="373" customFormat="false" ht="12.8" hidden="false" customHeight="false" outlineLevel="0" collapsed="false">
      <c r="B373" s="0" t="n">
        <v>256</v>
      </c>
      <c r="C373" s="0" t="n">
        <v>253</v>
      </c>
      <c r="D373" s="0" t="n">
        <v>234</v>
      </c>
      <c r="E373" s="0" t="n">
        <v>8108</v>
      </c>
      <c r="F373" s="0" t="n">
        <f aca="false">B374-$A$1</f>
        <v>3</v>
      </c>
      <c r="G373" s="0" t="n">
        <f aca="false">C374-$A$2</f>
        <v>24</v>
      </c>
      <c r="H373" s="0" t="n">
        <f aca="false">D374-$A$3</f>
        <v>3</v>
      </c>
    </row>
    <row r="374" customFormat="false" ht="12.8" hidden="false" customHeight="false" outlineLevel="0" collapsed="false">
      <c r="B374" s="0" t="n">
        <v>253</v>
      </c>
      <c r="C374" s="0" t="n">
        <v>257</v>
      </c>
      <c r="D374" s="0" t="n">
        <v>232</v>
      </c>
      <c r="E374" s="0" t="n">
        <v>8129</v>
      </c>
      <c r="F374" s="0" t="n">
        <f aca="false">B375-$A$1</f>
        <v>6</v>
      </c>
      <c r="G374" s="0" t="n">
        <f aca="false">C375-$A$2</f>
        <v>28</v>
      </c>
      <c r="H374" s="0" t="n">
        <f aca="false">D375-$A$3</f>
        <v>0</v>
      </c>
    </row>
    <row r="375" customFormat="false" ht="12.8" hidden="false" customHeight="false" outlineLevel="0" collapsed="false">
      <c r="B375" s="0" t="n">
        <v>256</v>
      </c>
      <c r="C375" s="0" t="n">
        <v>261</v>
      </c>
      <c r="D375" s="0" t="n">
        <v>229</v>
      </c>
      <c r="E375" s="0" t="n">
        <v>8150</v>
      </c>
      <c r="F375" s="0" t="n">
        <f aca="false">B376-$A$1</f>
        <v>4</v>
      </c>
      <c r="G375" s="0" t="n">
        <f aca="false">C376-$A$2</f>
        <v>35</v>
      </c>
      <c r="H375" s="0" t="n">
        <f aca="false">D376-$A$3</f>
        <v>-3</v>
      </c>
    </row>
    <row r="376" customFormat="false" ht="12.8" hidden="false" customHeight="false" outlineLevel="0" collapsed="false">
      <c r="B376" s="0" t="n">
        <v>254</v>
      </c>
      <c r="C376" s="0" t="n">
        <v>268</v>
      </c>
      <c r="D376" s="0" t="n">
        <v>226</v>
      </c>
      <c r="E376" s="0" t="n">
        <v>8171</v>
      </c>
      <c r="F376" s="0" t="n">
        <f aca="false">B377-$A$1</f>
        <v>1</v>
      </c>
      <c r="G376" s="0" t="n">
        <f aca="false">C377-$A$2</f>
        <v>39</v>
      </c>
      <c r="H376" s="0" t="n">
        <f aca="false">D377-$A$3</f>
        <v>-5</v>
      </c>
    </row>
    <row r="377" customFormat="false" ht="12.8" hidden="false" customHeight="false" outlineLevel="0" collapsed="false">
      <c r="B377" s="0" t="n">
        <v>251</v>
      </c>
      <c r="C377" s="0" t="n">
        <v>272</v>
      </c>
      <c r="D377" s="0" t="n">
        <v>224</v>
      </c>
      <c r="E377" s="0" t="n">
        <v>8192</v>
      </c>
      <c r="F377" s="0" t="n">
        <f aca="false">B378-$A$1</f>
        <v>-1</v>
      </c>
      <c r="G377" s="0" t="n">
        <f aca="false">C378-$A$2</f>
        <v>39</v>
      </c>
      <c r="H377" s="0" t="n">
        <f aca="false">D378-$A$3</f>
        <v>-2</v>
      </c>
    </row>
    <row r="378" customFormat="false" ht="12.8" hidden="false" customHeight="false" outlineLevel="0" collapsed="false">
      <c r="B378" s="0" t="n">
        <v>249</v>
      </c>
      <c r="C378" s="0" t="n">
        <v>272</v>
      </c>
      <c r="D378" s="0" t="n">
        <v>227</v>
      </c>
      <c r="E378" s="0" t="n">
        <v>8223</v>
      </c>
      <c r="F378" s="0" t="n">
        <f aca="false">B379-$A$1</f>
        <v>2</v>
      </c>
      <c r="G378" s="0" t="n">
        <f aca="false">C379-$A$2</f>
        <v>39</v>
      </c>
      <c r="H378" s="0" t="n">
        <f aca="false">D379-$A$3</f>
        <v>-5</v>
      </c>
    </row>
    <row r="379" customFormat="false" ht="12.8" hidden="false" customHeight="false" outlineLevel="0" collapsed="false">
      <c r="B379" s="0" t="n">
        <v>252</v>
      </c>
      <c r="C379" s="0" t="n">
        <v>272</v>
      </c>
      <c r="D379" s="0" t="n">
        <v>224</v>
      </c>
      <c r="E379" s="0" t="n">
        <v>8244</v>
      </c>
      <c r="F379" s="0" t="n">
        <f aca="false">B380-$A$1</f>
        <v>-1</v>
      </c>
      <c r="G379" s="0" t="n">
        <f aca="false">C380-$A$2</f>
        <v>39</v>
      </c>
      <c r="H379" s="0" t="n">
        <f aca="false">D380-$A$3</f>
        <v>-7</v>
      </c>
    </row>
    <row r="380" customFormat="false" ht="12.8" hidden="false" customHeight="false" outlineLevel="0" collapsed="false">
      <c r="B380" s="0" t="n">
        <v>249</v>
      </c>
      <c r="C380" s="0" t="n">
        <v>272</v>
      </c>
      <c r="D380" s="0" t="n">
        <v>222</v>
      </c>
      <c r="E380" s="0" t="n">
        <v>8265</v>
      </c>
      <c r="F380" s="0" t="n">
        <f aca="false">B381-$A$1</f>
        <v>-4</v>
      </c>
      <c r="G380" s="0" t="n">
        <f aca="false">C381-$A$2</f>
        <v>39</v>
      </c>
      <c r="H380" s="0" t="n">
        <f aca="false">D381-$A$3</f>
        <v>-9</v>
      </c>
    </row>
    <row r="381" customFormat="false" ht="12.8" hidden="false" customHeight="false" outlineLevel="0" collapsed="false">
      <c r="B381" s="0" t="n">
        <v>246</v>
      </c>
      <c r="C381" s="0" t="n">
        <v>272</v>
      </c>
      <c r="D381" s="0" t="n">
        <v>220</v>
      </c>
      <c r="E381" s="0" t="n">
        <v>8286</v>
      </c>
      <c r="F381" s="0" t="n">
        <f aca="false">B382-$A$1</f>
        <v>-9</v>
      </c>
      <c r="G381" s="0" t="n">
        <f aca="false">C382-$A$2</f>
        <v>37</v>
      </c>
      <c r="H381" s="0" t="n">
        <f aca="false">D382-$A$3</f>
        <v>-5</v>
      </c>
    </row>
    <row r="382" customFormat="false" ht="12.8" hidden="false" customHeight="false" outlineLevel="0" collapsed="false">
      <c r="B382" s="0" t="n">
        <v>241</v>
      </c>
      <c r="C382" s="0" t="n">
        <v>270</v>
      </c>
      <c r="D382" s="0" t="n">
        <v>224</v>
      </c>
      <c r="E382" s="0" t="n">
        <v>8307</v>
      </c>
      <c r="F382" s="0" t="n">
        <f aca="false">B383-$A$1</f>
        <v>-11</v>
      </c>
      <c r="G382" s="0" t="n">
        <f aca="false">C383-$A$2</f>
        <v>34</v>
      </c>
      <c r="H382" s="0" t="n">
        <f aca="false">D383-$A$3</f>
        <v>-2</v>
      </c>
    </row>
    <row r="383" customFormat="false" ht="12.8" hidden="false" customHeight="false" outlineLevel="0" collapsed="false">
      <c r="B383" s="0" t="n">
        <v>239</v>
      </c>
      <c r="C383" s="0" t="n">
        <v>267</v>
      </c>
      <c r="D383" s="0" t="n">
        <v>227</v>
      </c>
      <c r="E383" s="0" t="n">
        <v>8328</v>
      </c>
      <c r="F383" s="0" t="n">
        <f aca="false">B384-$A$1</f>
        <v>-11</v>
      </c>
      <c r="G383" s="0" t="n">
        <f aca="false">C384-$A$2</f>
        <v>31</v>
      </c>
      <c r="H383" s="0" t="n">
        <f aca="false">D384-$A$3</f>
        <v>0</v>
      </c>
    </row>
    <row r="384" customFormat="false" ht="12.8" hidden="false" customHeight="false" outlineLevel="0" collapsed="false">
      <c r="B384" s="0" t="n">
        <v>239</v>
      </c>
      <c r="C384" s="0" t="n">
        <v>264</v>
      </c>
      <c r="D384" s="0" t="n">
        <v>229</v>
      </c>
      <c r="E384" s="0" t="n">
        <v>8349</v>
      </c>
      <c r="F384" s="0" t="n">
        <f aca="false">B385-$A$1</f>
        <v>-13</v>
      </c>
      <c r="G384" s="0" t="n">
        <f aca="false">C385-$A$2</f>
        <v>28</v>
      </c>
      <c r="H384" s="0" t="n">
        <f aca="false">D385-$A$3</f>
        <v>-2</v>
      </c>
    </row>
    <row r="385" customFormat="false" ht="12.8" hidden="false" customHeight="false" outlineLevel="0" collapsed="false">
      <c r="B385" s="0" t="n">
        <v>237</v>
      </c>
      <c r="C385" s="0" t="n">
        <v>261</v>
      </c>
      <c r="D385" s="0" t="n">
        <v>227</v>
      </c>
      <c r="E385" s="0" t="n">
        <v>8370</v>
      </c>
      <c r="F385" s="0" t="n">
        <f aca="false">B386-$A$1</f>
        <v>-13</v>
      </c>
      <c r="G385" s="0" t="n">
        <f aca="false">C386-$A$2</f>
        <v>21</v>
      </c>
      <c r="H385" s="0" t="n">
        <f aca="false">D386-$A$3</f>
        <v>-2</v>
      </c>
    </row>
    <row r="386" customFormat="false" ht="12.8" hidden="false" customHeight="false" outlineLevel="0" collapsed="false">
      <c r="B386" s="0" t="n">
        <v>237</v>
      </c>
      <c r="C386" s="0" t="n">
        <v>254</v>
      </c>
      <c r="D386" s="0" t="n">
        <v>227</v>
      </c>
      <c r="E386" s="0" t="n">
        <v>8391</v>
      </c>
      <c r="F386" s="0" t="n">
        <f aca="false">B387-$A$1</f>
        <v>-14</v>
      </c>
      <c r="G386" s="0" t="n">
        <f aca="false">C387-$A$2</f>
        <v>16</v>
      </c>
      <c r="H386" s="0" t="n">
        <f aca="false">D387-$A$3</f>
        <v>-4</v>
      </c>
    </row>
    <row r="387" customFormat="false" ht="12.8" hidden="false" customHeight="false" outlineLevel="0" collapsed="false">
      <c r="B387" s="0" t="n">
        <v>236</v>
      </c>
      <c r="C387" s="0" t="n">
        <v>249</v>
      </c>
      <c r="D387" s="0" t="n">
        <v>225</v>
      </c>
      <c r="E387" s="0" t="n">
        <v>8412</v>
      </c>
      <c r="F387" s="0" t="n">
        <f aca="false">B388-$A$1</f>
        <v>-13</v>
      </c>
      <c r="G387" s="0" t="n">
        <f aca="false">C388-$A$2</f>
        <v>11</v>
      </c>
      <c r="H387" s="0" t="n">
        <f aca="false">D388-$A$3</f>
        <v>-8</v>
      </c>
    </row>
    <row r="388" customFormat="false" ht="12.8" hidden="false" customHeight="false" outlineLevel="0" collapsed="false">
      <c r="B388" s="0" t="n">
        <v>237</v>
      </c>
      <c r="C388" s="0" t="n">
        <v>244</v>
      </c>
      <c r="D388" s="0" t="n">
        <v>221</v>
      </c>
      <c r="E388" s="0" t="n">
        <v>8433</v>
      </c>
      <c r="F388" s="0" t="n">
        <f aca="false">B389-$A$1</f>
        <v>-13</v>
      </c>
      <c r="G388" s="0" t="n">
        <f aca="false">C389-$A$2</f>
        <v>0</v>
      </c>
      <c r="H388" s="0" t="n">
        <f aca="false">D389-$A$3</f>
        <v>-4</v>
      </c>
    </row>
    <row r="389" customFormat="false" ht="12.8" hidden="false" customHeight="false" outlineLevel="0" collapsed="false">
      <c r="B389" s="0" t="n">
        <v>237</v>
      </c>
      <c r="C389" s="0" t="n">
        <v>233</v>
      </c>
      <c r="D389" s="0" t="n">
        <v>225</v>
      </c>
      <c r="E389" s="0" t="n">
        <v>8454</v>
      </c>
      <c r="F389" s="0" t="n">
        <f aca="false">B390-$A$1</f>
        <v>-13</v>
      </c>
      <c r="G389" s="0" t="n">
        <f aca="false">C390-$A$2</f>
        <v>-11</v>
      </c>
      <c r="H389" s="0" t="n">
        <f aca="false">D390-$A$3</f>
        <v>-1</v>
      </c>
    </row>
    <row r="390" customFormat="false" ht="12.8" hidden="false" customHeight="false" outlineLevel="0" collapsed="false">
      <c r="B390" s="0" t="n">
        <v>237</v>
      </c>
      <c r="C390" s="0" t="n">
        <v>222</v>
      </c>
      <c r="D390" s="0" t="n">
        <v>228</v>
      </c>
      <c r="E390" s="0" t="n">
        <v>8475</v>
      </c>
      <c r="F390" s="0" t="n">
        <f aca="false">B391-$A$1</f>
        <v>-12</v>
      </c>
      <c r="G390" s="0" t="n">
        <f aca="false">C391-$A$2</f>
        <v>-24</v>
      </c>
      <c r="H390" s="0" t="n">
        <f aca="false">D391-$A$3</f>
        <v>-4</v>
      </c>
    </row>
    <row r="391" customFormat="false" ht="12.8" hidden="false" customHeight="false" outlineLevel="0" collapsed="false">
      <c r="B391" s="0" t="n">
        <v>238</v>
      </c>
      <c r="C391" s="0" t="n">
        <v>209</v>
      </c>
      <c r="D391" s="0" t="n">
        <v>225</v>
      </c>
      <c r="E391" s="0" t="n">
        <v>8506</v>
      </c>
      <c r="F391" s="0" t="n">
        <f aca="false">B392-$A$1</f>
        <v>-11</v>
      </c>
      <c r="G391" s="0" t="n">
        <f aca="false">C392-$A$2</f>
        <v>-27</v>
      </c>
      <c r="H391" s="0" t="n">
        <f aca="false">D392-$A$3</f>
        <v>0</v>
      </c>
    </row>
    <row r="392" customFormat="false" ht="12.8" hidden="false" customHeight="false" outlineLevel="0" collapsed="false">
      <c r="B392" s="0" t="n">
        <v>239</v>
      </c>
      <c r="C392" s="0" t="n">
        <v>206</v>
      </c>
      <c r="D392" s="0" t="n">
        <v>229</v>
      </c>
      <c r="E392" s="0" t="n">
        <v>8528</v>
      </c>
      <c r="F392" s="0" t="n">
        <f aca="false">B393-$A$1</f>
        <v>-12</v>
      </c>
      <c r="G392" s="0" t="n">
        <f aca="false">C393-$A$2</f>
        <v>-36</v>
      </c>
      <c r="H392" s="0" t="n">
        <f aca="false">D393-$A$3</f>
        <v>-1</v>
      </c>
    </row>
    <row r="393" customFormat="false" ht="12.8" hidden="false" customHeight="false" outlineLevel="0" collapsed="false">
      <c r="B393" s="0" t="n">
        <v>238</v>
      </c>
      <c r="C393" s="0" t="n">
        <v>197</v>
      </c>
      <c r="D393" s="0" t="n">
        <v>228</v>
      </c>
      <c r="E393" s="0" t="n">
        <v>8549</v>
      </c>
      <c r="F393" s="0" t="n">
        <f aca="false">B394-$A$1</f>
        <v>-12</v>
      </c>
      <c r="G393" s="0" t="n">
        <f aca="false">C394-$A$2</f>
        <v>-40</v>
      </c>
      <c r="H393" s="0" t="n">
        <f aca="false">D394-$A$3</f>
        <v>-2</v>
      </c>
    </row>
    <row r="394" customFormat="false" ht="12.8" hidden="false" customHeight="false" outlineLevel="0" collapsed="false">
      <c r="B394" s="0" t="n">
        <v>238</v>
      </c>
      <c r="C394" s="0" t="n">
        <v>193</v>
      </c>
      <c r="D394" s="0" t="n">
        <v>227</v>
      </c>
      <c r="E394" s="0" t="n">
        <v>8570</v>
      </c>
      <c r="F394" s="0" t="n">
        <f aca="false">B395-$A$1</f>
        <v>-11</v>
      </c>
      <c r="G394" s="0" t="n">
        <f aca="false">C395-$A$2</f>
        <v>-42</v>
      </c>
      <c r="H394" s="0" t="n">
        <f aca="false">D395-$A$3</f>
        <v>2</v>
      </c>
    </row>
    <row r="395" customFormat="false" ht="12.8" hidden="false" customHeight="false" outlineLevel="0" collapsed="false">
      <c r="B395" s="0" t="n">
        <v>239</v>
      </c>
      <c r="C395" s="0" t="n">
        <v>191</v>
      </c>
      <c r="D395" s="0" t="n">
        <v>231</v>
      </c>
      <c r="E395" s="0" t="n">
        <v>8591</v>
      </c>
      <c r="F395" s="0" t="n">
        <f aca="false">B396-$A$1</f>
        <v>-9</v>
      </c>
      <c r="G395" s="0" t="n">
        <f aca="false">C396-$A$2</f>
        <v>-42</v>
      </c>
      <c r="H395" s="0" t="n">
        <f aca="false">D396-$A$3</f>
        <v>0</v>
      </c>
    </row>
    <row r="396" customFormat="false" ht="12.8" hidden="false" customHeight="false" outlineLevel="0" collapsed="false">
      <c r="B396" s="0" t="n">
        <v>241</v>
      </c>
      <c r="C396" s="0" t="n">
        <v>191</v>
      </c>
      <c r="D396" s="0" t="n">
        <v>229</v>
      </c>
      <c r="E396" s="0" t="n">
        <v>8613</v>
      </c>
      <c r="F396" s="0" t="n">
        <f aca="false">B397-$A$1</f>
        <v>-10</v>
      </c>
      <c r="G396" s="0" t="n">
        <f aca="false">C397-$A$2</f>
        <v>-43</v>
      </c>
      <c r="H396" s="0" t="n">
        <f aca="false">D397-$A$3</f>
        <v>4</v>
      </c>
    </row>
    <row r="397" customFormat="false" ht="12.8" hidden="false" customHeight="false" outlineLevel="0" collapsed="false">
      <c r="B397" s="0" t="n">
        <v>240</v>
      </c>
      <c r="C397" s="0" t="n">
        <v>190</v>
      </c>
      <c r="D397" s="0" t="n">
        <v>233</v>
      </c>
      <c r="E397" s="0" t="n">
        <v>8634</v>
      </c>
      <c r="F397" s="0" t="n">
        <f aca="false">B398-$A$1</f>
        <v>-7</v>
      </c>
      <c r="G397" s="0" t="n">
        <f aca="false">C398-$A$2</f>
        <v>-38</v>
      </c>
      <c r="H397" s="0" t="n">
        <f aca="false">D398-$A$3</f>
        <v>6</v>
      </c>
    </row>
    <row r="398" customFormat="false" ht="12.8" hidden="false" customHeight="false" outlineLevel="0" collapsed="false">
      <c r="B398" s="0" t="n">
        <v>243</v>
      </c>
      <c r="C398" s="0" t="n">
        <v>195</v>
      </c>
      <c r="D398" s="0" t="n">
        <v>235</v>
      </c>
      <c r="E398" s="0" t="n">
        <v>8656</v>
      </c>
      <c r="F398" s="0" t="n">
        <f aca="false">B399-$A$1</f>
        <v>-5</v>
      </c>
      <c r="G398" s="0" t="n">
        <f aca="false">C399-$A$2</f>
        <v>-38</v>
      </c>
      <c r="H398" s="0" t="n">
        <f aca="false">D399-$A$3</f>
        <v>3</v>
      </c>
    </row>
    <row r="399" customFormat="false" ht="12.8" hidden="false" customHeight="false" outlineLevel="0" collapsed="false">
      <c r="B399" s="0" t="n">
        <v>245</v>
      </c>
      <c r="C399" s="0" t="n">
        <v>195</v>
      </c>
      <c r="D399" s="0" t="n">
        <v>232</v>
      </c>
      <c r="E399" s="0" t="n">
        <v>8686</v>
      </c>
      <c r="F399" s="0" t="n">
        <f aca="false">B400-$A$1</f>
        <v>-4</v>
      </c>
      <c r="G399" s="0" t="n">
        <f aca="false">C400-$A$2</f>
        <v>-38</v>
      </c>
      <c r="H399" s="0" t="n">
        <f aca="false">D400-$A$3</f>
        <v>0</v>
      </c>
    </row>
    <row r="400" customFormat="false" ht="12.8" hidden="false" customHeight="false" outlineLevel="0" collapsed="false">
      <c r="B400" s="0" t="n">
        <v>246</v>
      </c>
      <c r="C400" s="0" t="n">
        <v>195</v>
      </c>
      <c r="D400" s="0" t="n">
        <v>229</v>
      </c>
      <c r="E400" s="0" t="n">
        <v>8707</v>
      </c>
      <c r="F400" s="0" t="n">
        <f aca="false">B401-$A$1</f>
        <v>-3</v>
      </c>
      <c r="G400" s="0" t="n">
        <f aca="false">C401-$A$2</f>
        <v>-32</v>
      </c>
      <c r="H400" s="0" t="n">
        <f aca="false">D401-$A$3</f>
        <v>4</v>
      </c>
    </row>
    <row r="401" customFormat="false" ht="12.8" hidden="false" customHeight="false" outlineLevel="0" collapsed="false">
      <c r="B401" s="0" t="n">
        <v>247</v>
      </c>
      <c r="C401" s="0" t="n">
        <v>201</v>
      </c>
      <c r="D401" s="0" t="n">
        <v>233</v>
      </c>
      <c r="E401" s="0" t="n">
        <v>8728</v>
      </c>
      <c r="F401" s="0" t="n">
        <f aca="false">B402-$A$1</f>
        <v>-2</v>
      </c>
      <c r="G401" s="0" t="n">
        <f aca="false">C402-$A$2</f>
        <v>-25</v>
      </c>
      <c r="H401" s="0" t="n">
        <f aca="false">D402-$A$3</f>
        <v>5</v>
      </c>
    </row>
    <row r="402" customFormat="false" ht="12.8" hidden="false" customHeight="false" outlineLevel="0" collapsed="false">
      <c r="B402" s="0" t="n">
        <v>248</v>
      </c>
      <c r="C402" s="0" t="n">
        <v>208</v>
      </c>
      <c r="D402" s="0" t="n">
        <v>234</v>
      </c>
      <c r="E402" s="0" t="n">
        <v>8749</v>
      </c>
      <c r="F402" s="0" t="n">
        <f aca="false">B403-$A$1</f>
        <v>0</v>
      </c>
      <c r="G402" s="0" t="n">
        <f aca="false">C403-$A$2</f>
        <v>-18</v>
      </c>
      <c r="H402" s="0" t="n">
        <f aca="false">D403-$A$3</f>
        <v>2</v>
      </c>
    </row>
    <row r="403" customFormat="false" ht="12.8" hidden="false" customHeight="false" outlineLevel="0" collapsed="false">
      <c r="B403" s="0" t="n">
        <v>250</v>
      </c>
      <c r="C403" s="0" t="n">
        <v>215</v>
      </c>
      <c r="D403" s="0" t="n">
        <v>231</v>
      </c>
      <c r="E403" s="0" t="n">
        <v>8770</v>
      </c>
      <c r="F403" s="0" t="n">
        <f aca="false">B404-$A$1</f>
        <v>6</v>
      </c>
      <c r="G403" s="0" t="n">
        <f aca="false">C404-$A$2</f>
        <v>-9</v>
      </c>
      <c r="H403" s="0" t="n">
        <f aca="false">D404-$A$3</f>
        <v>0</v>
      </c>
    </row>
    <row r="404" customFormat="false" ht="12.8" hidden="false" customHeight="false" outlineLevel="0" collapsed="false">
      <c r="B404" s="0" t="n">
        <v>256</v>
      </c>
      <c r="C404" s="0" t="n">
        <v>224</v>
      </c>
      <c r="D404" s="0" t="n">
        <v>229</v>
      </c>
      <c r="E404" s="0" t="n">
        <v>8791</v>
      </c>
      <c r="F404" s="0" t="n">
        <f aca="false">B405-$A$1</f>
        <v>7</v>
      </c>
      <c r="G404" s="0" t="n">
        <f aca="false">C405-$A$2</f>
        <v>-2</v>
      </c>
      <c r="H404" s="0" t="n">
        <f aca="false">D405-$A$3</f>
        <v>-2</v>
      </c>
    </row>
    <row r="405" customFormat="false" ht="12.8" hidden="false" customHeight="false" outlineLevel="0" collapsed="false">
      <c r="B405" s="0" t="n">
        <v>257</v>
      </c>
      <c r="C405" s="0" t="n">
        <v>231</v>
      </c>
      <c r="D405" s="0" t="n">
        <v>227</v>
      </c>
      <c r="E405" s="0" t="n">
        <v>8812</v>
      </c>
      <c r="F405" s="0" t="n">
        <f aca="false">B406-$A$1</f>
        <v>7</v>
      </c>
      <c r="G405" s="0" t="n">
        <f aca="false">C406-$A$2</f>
        <v>-1</v>
      </c>
      <c r="H405" s="0" t="n">
        <f aca="false">D406-$A$3</f>
        <v>-4</v>
      </c>
    </row>
    <row r="406" customFormat="false" ht="12.8" hidden="false" customHeight="false" outlineLevel="0" collapsed="false">
      <c r="B406" s="0" t="n">
        <v>257</v>
      </c>
      <c r="C406" s="0" t="n">
        <v>232</v>
      </c>
      <c r="D406" s="0" t="n">
        <v>225</v>
      </c>
      <c r="E406" s="0" t="n">
        <v>8833</v>
      </c>
      <c r="F406" s="0" t="n">
        <f aca="false">B407-$A$1</f>
        <v>7</v>
      </c>
      <c r="G406" s="0" t="n">
        <f aca="false">C407-$A$2</f>
        <v>6</v>
      </c>
      <c r="H406" s="0" t="n">
        <f aca="false">D407-$A$3</f>
        <v>-8</v>
      </c>
    </row>
    <row r="407" customFormat="false" ht="12.8" hidden="false" customHeight="false" outlineLevel="0" collapsed="false">
      <c r="B407" s="0" t="n">
        <v>257</v>
      </c>
      <c r="C407" s="0" t="n">
        <v>239</v>
      </c>
      <c r="D407" s="0" t="n">
        <v>221</v>
      </c>
      <c r="E407" s="0" t="n">
        <v>8854</v>
      </c>
      <c r="F407" s="0" t="n">
        <f aca="false">B408-$A$1</f>
        <v>6</v>
      </c>
      <c r="G407" s="0" t="n">
        <f aca="false">C408-$A$2</f>
        <v>9</v>
      </c>
      <c r="H407" s="0" t="n">
        <f aca="false">D408-$A$3</f>
        <v>-5</v>
      </c>
    </row>
    <row r="408" customFormat="false" ht="12.8" hidden="false" customHeight="false" outlineLevel="0" collapsed="false">
      <c r="B408" s="0" t="n">
        <v>256</v>
      </c>
      <c r="C408" s="0" t="n">
        <v>242</v>
      </c>
      <c r="D408" s="0" t="n">
        <v>224</v>
      </c>
      <c r="E408" s="0" t="n">
        <v>8875</v>
      </c>
      <c r="F408" s="0" t="n">
        <f aca="false">B409-$A$1</f>
        <v>10</v>
      </c>
      <c r="G408" s="0" t="n">
        <f aca="false">C409-$A$2</f>
        <v>15</v>
      </c>
      <c r="H408" s="0" t="n">
        <f aca="false">D409-$A$3</f>
        <v>-2</v>
      </c>
    </row>
    <row r="409" customFormat="false" ht="12.8" hidden="false" customHeight="false" outlineLevel="0" collapsed="false">
      <c r="B409" s="0" t="n">
        <v>260</v>
      </c>
      <c r="C409" s="0" t="n">
        <v>248</v>
      </c>
      <c r="D409" s="0" t="n">
        <v>227</v>
      </c>
      <c r="E409" s="0" t="n">
        <v>8896</v>
      </c>
      <c r="F409" s="0" t="n">
        <f aca="false">B410-$A$1</f>
        <v>10</v>
      </c>
      <c r="G409" s="0" t="n">
        <f aca="false">C410-$A$2</f>
        <v>23</v>
      </c>
      <c r="H409" s="0" t="n">
        <f aca="false">D410-$A$3</f>
        <v>-3</v>
      </c>
    </row>
    <row r="410" customFormat="false" ht="12.8" hidden="false" customHeight="false" outlineLevel="0" collapsed="false">
      <c r="B410" s="0" t="n">
        <v>260</v>
      </c>
      <c r="C410" s="0" t="n">
        <v>256</v>
      </c>
      <c r="D410" s="0" t="n">
        <v>226</v>
      </c>
      <c r="E410" s="0" t="n">
        <v>8917</v>
      </c>
      <c r="F410" s="0" t="n">
        <f aca="false">B411-$A$1</f>
        <v>14</v>
      </c>
      <c r="G410" s="0" t="n">
        <f aca="false">C411-$A$2</f>
        <v>27</v>
      </c>
      <c r="H410" s="0" t="n">
        <f aca="false">D411-$A$3</f>
        <v>0</v>
      </c>
    </row>
    <row r="411" customFormat="false" ht="12.8" hidden="false" customHeight="false" outlineLevel="0" collapsed="false">
      <c r="B411" s="0" t="n">
        <v>264</v>
      </c>
      <c r="C411" s="0" t="n">
        <v>260</v>
      </c>
      <c r="D411" s="0" t="n">
        <v>229</v>
      </c>
      <c r="E411" s="0" t="n">
        <v>8948</v>
      </c>
      <c r="F411" s="0" t="n">
        <f aca="false">B412-$A$1</f>
        <v>8</v>
      </c>
      <c r="G411" s="0" t="n">
        <f aca="false">C412-$A$2</f>
        <v>30</v>
      </c>
      <c r="H411" s="0" t="n">
        <f aca="false">D412-$A$3</f>
        <v>-2</v>
      </c>
    </row>
    <row r="412" customFormat="false" ht="12.8" hidden="false" customHeight="false" outlineLevel="0" collapsed="false">
      <c r="B412" s="0" t="n">
        <v>258</v>
      </c>
      <c r="C412" s="0" t="n">
        <v>263</v>
      </c>
      <c r="D412" s="0" t="n">
        <v>227</v>
      </c>
      <c r="E412" s="0" t="n">
        <v>8969</v>
      </c>
      <c r="F412" s="0" t="n">
        <f aca="false">B413-$A$1</f>
        <v>11</v>
      </c>
      <c r="G412" s="0" t="n">
        <f aca="false">C413-$A$2</f>
        <v>33</v>
      </c>
      <c r="H412" s="0" t="n">
        <f aca="false">D413-$A$3</f>
        <v>-4</v>
      </c>
    </row>
    <row r="413" customFormat="false" ht="12.8" hidden="false" customHeight="false" outlineLevel="0" collapsed="false">
      <c r="B413" s="0" t="n">
        <v>261</v>
      </c>
      <c r="C413" s="0" t="n">
        <v>266</v>
      </c>
      <c r="D413" s="0" t="n">
        <v>225</v>
      </c>
      <c r="E413" s="0" t="n">
        <v>8990</v>
      </c>
      <c r="F413" s="0" t="n">
        <f aca="false">B414-$A$1</f>
        <v>8</v>
      </c>
      <c r="G413" s="0" t="n">
        <f aca="false">C414-$A$2</f>
        <v>34</v>
      </c>
      <c r="H413" s="0" t="n">
        <f aca="false">D414-$A$3</f>
        <v>0</v>
      </c>
    </row>
    <row r="414" customFormat="false" ht="12.8" hidden="false" customHeight="false" outlineLevel="0" collapsed="false">
      <c r="B414" s="0" t="n">
        <v>258</v>
      </c>
      <c r="C414" s="0" t="n">
        <v>267</v>
      </c>
      <c r="D414" s="0" t="n">
        <v>229</v>
      </c>
      <c r="E414" s="0" t="n">
        <v>9011</v>
      </c>
      <c r="F414" s="0" t="n">
        <f aca="false">B415-$A$1</f>
        <v>11</v>
      </c>
      <c r="G414" s="0" t="n">
        <f aca="false">C415-$A$2</f>
        <v>36</v>
      </c>
      <c r="H414" s="0" t="n">
        <f aca="false">D415-$A$3</f>
        <v>-1</v>
      </c>
    </row>
    <row r="415" customFormat="false" ht="12.8" hidden="false" customHeight="false" outlineLevel="0" collapsed="false">
      <c r="B415" s="0" t="n">
        <v>261</v>
      </c>
      <c r="C415" s="0" t="n">
        <v>269</v>
      </c>
      <c r="D415" s="0" t="n">
        <v>228</v>
      </c>
      <c r="E415" s="0" t="n">
        <v>9032</v>
      </c>
      <c r="F415" s="0" t="n">
        <f aca="false">B416-$A$1</f>
        <v>9</v>
      </c>
      <c r="G415" s="0" t="n">
        <f aca="false">C416-$A$2</f>
        <v>37</v>
      </c>
      <c r="H415" s="0" t="n">
        <f aca="false">D416-$A$3</f>
        <v>-3</v>
      </c>
    </row>
    <row r="416" customFormat="false" ht="12.8" hidden="false" customHeight="false" outlineLevel="0" collapsed="false">
      <c r="B416" s="0" t="n">
        <v>259</v>
      </c>
      <c r="C416" s="0" t="n">
        <v>270</v>
      </c>
      <c r="D416" s="0" t="n">
        <v>226</v>
      </c>
      <c r="E416" s="0" t="n">
        <v>9053</v>
      </c>
      <c r="F416" s="0" t="n">
        <f aca="false">B417-$A$1</f>
        <v>11</v>
      </c>
      <c r="G416" s="0" t="n">
        <f aca="false">C417-$A$2</f>
        <v>35</v>
      </c>
      <c r="H416" s="0" t="n">
        <f aca="false">D417-$A$3</f>
        <v>-4</v>
      </c>
    </row>
    <row r="417" customFormat="false" ht="12.8" hidden="false" customHeight="false" outlineLevel="0" collapsed="false">
      <c r="B417" s="0" t="n">
        <v>261</v>
      </c>
      <c r="C417" s="0" t="n">
        <v>268</v>
      </c>
      <c r="D417" s="0" t="n">
        <v>225</v>
      </c>
      <c r="E417" s="0" t="n">
        <v>9074</v>
      </c>
      <c r="F417" s="0" t="n">
        <f aca="false">B418-$A$1</f>
        <v>12</v>
      </c>
      <c r="G417" s="0" t="n">
        <f aca="false">C418-$A$2</f>
        <v>35</v>
      </c>
      <c r="H417" s="0" t="n">
        <f aca="false">D418-$A$3</f>
        <v>-5</v>
      </c>
    </row>
    <row r="418" customFormat="false" ht="12.8" hidden="false" customHeight="false" outlineLevel="0" collapsed="false">
      <c r="B418" s="0" t="n">
        <v>262</v>
      </c>
      <c r="C418" s="0" t="n">
        <v>268</v>
      </c>
      <c r="D418" s="0" t="n">
        <v>224</v>
      </c>
      <c r="E418" s="0" t="n">
        <v>9095</v>
      </c>
      <c r="F418" s="0" t="n">
        <f aca="false">B419-$A$1</f>
        <v>7</v>
      </c>
      <c r="G418" s="0" t="n">
        <f aca="false">C419-$A$2</f>
        <v>35</v>
      </c>
      <c r="H418" s="0" t="n">
        <f aca="false">D419-$A$3</f>
        <v>-8</v>
      </c>
    </row>
    <row r="419" customFormat="false" ht="12.8" hidden="false" customHeight="false" outlineLevel="0" collapsed="false">
      <c r="B419" s="0" t="n">
        <v>257</v>
      </c>
      <c r="C419" s="0" t="n">
        <v>268</v>
      </c>
      <c r="D419" s="0" t="n">
        <v>221</v>
      </c>
      <c r="E419" s="0" t="n">
        <v>9116</v>
      </c>
      <c r="F419" s="0" t="n">
        <f aca="false">B420-$A$1</f>
        <v>7</v>
      </c>
      <c r="G419" s="0" t="n">
        <f aca="false">C420-$A$2</f>
        <v>32</v>
      </c>
      <c r="H419" s="0" t="n">
        <f aca="false">D420-$A$3</f>
        <v>-8</v>
      </c>
    </row>
    <row r="420" customFormat="false" ht="12.8" hidden="false" customHeight="false" outlineLevel="0" collapsed="false">
      <c r="B420" s="0" t="n">
        <v>257</v>
      </c>
      <c r="C420" s="0" t="n">
        <v>265</v>
      </c>
      <c r="D420" s="0" t="n">
        <v>221</v>
      </c>
      <c r="E420" s="0" t="n">
        <v>9137</v>
      </c>
      <c r="F420" s="0" t="n">
        <f aca="false">B421-$A$1</f>
        <v>4</v>
      </c>
      <c r="G420" s="0" t="n">
        <f aca="false">C421-$A$2</f>
        <v>30</v>
      </c>
      <c r="H420" s="0" t="n">
        <f aca="false">D421-$A$3</f>
        <v>-4</v>
      </c>
    </row>
    <row r="421" customFormat="false" ht="12.8" hidden="false" customHeight="false" outlineLevel="0" collapsed="false">
      <c r="B421" s="0" t="n">
        <v>254</v>
      </c>
      <c r="C421" s="0" t="n">
        <v>263</v>
      </c>
      <c r="D421" s="0" t="n">
        <v>225</v>
      </c>
      <c r="E421" s="0" t="n">
        <v>9158</v>
      </c>
      <c r="F421" s="0" t="n">
        <f aca="false">B422-$A$1</f>
        <v>2</v>
      </c>
      <c r="G421" s="0" t="n">
        <f aca="false">C422-$A$2</f>
        <v>22</v>
      </c>
      <c r="H421" s="0" t="n">
        <f aca="false">D422-$A$3</f>
        <v>-6</v>
      </c>
    </row>
    <row r="422" customFormat="false" ht="12.8" hidden="false" customHeight="false" outlineLevel="0" collapsed="false">
      <c r="B422" s="0" t="n">
        <v>252</v>
      </c>
      <c r="C422" s="0" t="n">
        <v>255</v>
      </c>
      <c r="D422" s="0" t="n">
        <v>223</v>
      </c>
      <c r="E422" s="0" t="n">
        <v>9179</v>
      </c>
      <c r="F422" s="0" t="n">
        <f aca="false">B423-$A$1</f>
        <v>-1</v>
      </c>
      <c r="G422" s="0" t="n">
        <f aca="false">C423-$A$2</f>
        <v>12</v>
      </c>
      <c r="H422" s="0" t="n">
        <f aca="false">D423-$A$3</f>
        <v>-1</v>
      </c>
    </row>
    <row r="423" customFormat="false" ht="12.8" hidden="false" customHeight="false" outlineLevel="0" collapsed="false">
      <c r="B423" s="0" t="n">
        <v>249</v>
      </c>
      <c r="C423" s="0" t="n">
        <v>245</v>
      </c>
      <c r="D423" s="0" t="n">
        <v>228</v>
      </c>
      <c r="E423" s="0" t="n">
        <v>9200</v>
      </c>
      <c r="F423" s="0" t="n">
        <f aca="false">B424-$A$1</f>
        <v>1</v>
      </c>
      <c r="G423" s="0" t="n">
        <f aca="false">C424-$A$2</f>
        <v>2</v>
      </c>
      <c r="H423" s="0" t="n">
        <f aca="false">D424-$A$3</f>
        <v>-2</v>
      </c>
    </row>
    <row r="424" customFormat="false" ht="12.8" hidden="false" customHeight="false" outlineLevel="0" collapsed="false">
      <c r="B424" s="0" t="n">
        <v>251</v>
      </c>
      <c r="C424" s="0" t="n">
        <v>235</v>
      </c>
      <c r="D424" s="0" t="n">
        <v>227</v>
      </c>
      <c r="E424" s="0" t="n">
        <v>9231</v>
      </c>
      <c r="F424" s="0" t="n">
        <f aca="false">B425-$A$1</f>
        <v>-2</v>
      </c>
      <c r="G424" s="0" t="n">
        <f aca="false">C425-$A$2</f>
        <v>-3</v>
      </c>
      <c r="H424" s="0" t="n">
        <f aca="false">D425-$A$3</f>
        <v>-3</v>
      </c>
    </row>
    <row r="425" customFormat="false" ht="12.8" hidden="false" customHeight="false" outlineLevel="0" collapsed="false">
      <c r="B425" s="0" t="n">
        <v>248</v>
      </c>
      <c r="C425" s="0" t="n">
        <v>230</v>
      </c>
      <c r="D425" s="0" t="n">
        <v>226</v>
      </c>
      <c r="E425" s="0" t="n">
        <v>9253</v>
      </c>
      <c r="F425" s="0" t="n">
        <f aca="false">B426-$A$1</f>
        <v>-5</v>
      </c>
      <c r="G425" s="0" t="n">
        <f aca="false">C426-$A$2</f>
        <v>-9</v>
      </c>
      <c r="H425" s="0" t="n">
        <f aca="false">D426-$A$3</f>
        <v>-4</v>
      </c>
    </row>
    <row r="426" customFormat="false" ht="12.8" hidden="false" customHeight="false" outlineLevel="0" collapsed="false">
      <c r="B426" s="0" t="n">
        <v>245</v>
      </c>
      <c r="C426" s="0" t="n">
        <v>224</v>
      </c>
      <c r="D426" s="0" t="n">
        <v>225</v>
      </c>
      <c r="E426" s="0" t="n">
        <v>9274</v>
      </c>
      <c r="F426" s="0" t="n">
        <f aca="false">B427-$A$1</f>
        <v>-7</v>
      </c>
      <c r="G426" s="0" t="n">
        <f aca="false">C427-$A$2</f>
        <v>-15</v>
      </c>
      <c r="H426" s="0" t="n">
        <f aca="false">D427-$A$3</f>
        <v>1</v>
      </c>
    </row>
    <row r="427" customFormat="false" ht="12.8" hidden="false" customHeight="false" outlineLevel="0" collapsed="false">
      <c r="B427" s="0" t="n">
        <v>243</v>
      </c>
      <c r="C427" s="0" t="n">
        <v>218</v>
      </c>
      <c r="D427" s="0" t="n">
        <v>230</v>
      </c>
      <c r="E427" s="0" t="n">
        <v>9296</v>
      </c>
      <c r="F427" s="0" t="n">
        <f aca="false">B428-$A$1</f>
        <v>-7</v>
      </c>
      <c r="G427" s="0" t="n">
        <f aca="false">C428-$A$2</f>
        <v>-22</v>
      </c>
      <c r="H427" s="0" t="n">
        <f aca="false">D428-$A$3</f>
        <v>0</v>
      </c>
    </row>
    <row r="428" customFormat="false" ht="12.8" hidden="false" customHeight="false" outlineLevel="0" collapsed="false">
      <c r="B428" s="0" t="n">
        <v>243</v>
      </c>
      <c r="C428" s="0" t="n">
        <v>211</v>
      </c>
      <c r="D428" s="0" t="n">
        <v>229</v>
      </c>
      <c r="E428" s="0" t="n">
        <v>9317</v>
      </c>
      <c r="F428" s="0" t="n">
        <f aca="false">B429-$A$1</f>
        <v>-6</v>
      </c>
      <c r="G428" s="0" t="n">
        <f aca="false">C429-$A$2</f>
        <v>-31</v>
      </c>
      <c r="H428" s="0" t="n">
        <f aca="false">D429-$A$3</f>
        <v>3</v>
      </c>
    </row>
    <row r="429" customFormat="false" ht="12.8" hidden="false" customHeight="false" outlineLevel="0" collapsed="false">
      <c r="B429" s="0" t="n">
        <v>244</v>
      </c>
      <c r="C429" s="0" t="n">
        <v>202</v>
      </c>
      <c r="D429" s="0" t="n">
        <v>232</v>
      </c>
      <c r="E429" s="0" t="n">
        <v>9338</v>
      </c>
      <c r="F429" s="0" t="n">
        <f aca="false">B430-$A$1</f>
        <v>-7</v>
      </c>
      <c r="G429" s="0" t="n">
        <f aca="false">C430-$A$2</f>
        <v>-34</v>
      </c>
      <c r="H429" s="0" t="n">
        <f aca="false">D430-$A$3</f>
        <v>0</v>
      </c>
    </row>
    <row r="430" customFormat="false" ht="12.8" hidden="false" customHeight="false" outlineLevel="0" collapsed="false">
      <c r="B430" s="0" t="n">
        <v>243</v>
      </c>
      <c r="C430" s="0" t="n">
        <v>199</v>
      </c>
      <c r="D430" s="0" t="n">
        <v>229</v>
      </c>
      <c r="E430" s="0" t="n">
        <v>9359</v>
      </c>
      <c r="F430" s="0" t="n">
        <f aca="false">B431-$A$1</f>
        <v>-12</v>
      </c>
      <c r="G430" s="0" t="n">
        <f aca="false">C431-$A$2</f>
        <v>-41</v>
      </c>
      <c r="H430" s="0" t="n">
        <f aca="false">D431-$A$3</f>
        <v>0</v>
      </c>
    </row>
    <row r="431" customFormat="false" ht="12.8" hidden="false" customHeight="false" outlineLevel="0" collapsed="false">
      <c r="B431" s="0" t="n">
        <v>238</v>
      </c>
      <c r="C431" s="0" t="n">
        <v>192</v>
      </c>
      <c r="D431" s="0" t="n">
        <v>229</v>
      </c>
      <c r="E431" s="0" t="n">
        <v>9381</v>
      </c>
      <c r="F431" s="0" t="n">
        <f aca="false">B432-$A$1</f>
        <v>-13</v>
      </c>
      <c r="G431" s="0" t="n">
        <f aca="false">C432-$A$2</f>
        <v>-43</v>
      </c>
      <c r="H431" s="0" t="n">
        <f aca="false">D432-$A$3</f>
        <v>-3</v>
      </c>
    </row>
    <row r="432" customFormat="false" ht="12.8" hidden="false" customHeight="false" outlineLevel="0" collapsed="false">
      <c r="B432" s="0" t="n">
        <v>237</v>
      </c>
      <c r="C432" s="0" t="n">
        <v>190</v>
      </c>
      <c r="D432" s="0" t="n">
        <v>226</v>
      </c>
      <c r="E432" s="0" t="n">
        <v>9412</v>
      </c>
      <c r="F432" s="0" t="n">
        <f aca="false">B433-$A$1</f>
        <v>-14</v>
      </c>
      <c r="G432" s="0" t="n">
        <f aca="false">C433-$A$2</f>
        <v>-43</v>
      </c>
      <c r="H432" s="0" t="n">
        <f aca="false">D433-$A$3</f>
        <v>-4</v>
      </c>
    </row>
    <row r="433" customFormat="false" ht="12.8" hidden="false" customHeight="false" outlineLevel="0" collapsed="false">
      <c r="B433" s="0" t="n">
        <v>236</v>
      </c>
      <c r="C433" s="0" t="n">
        <v>190</v>
      </c>
      <c r="D433" s="0" t="n">
        <v>225</v>
      </c>
      <c r="E433" s="0" t="n">
        <v>9433</v>
      </c>
      <c r="F433" s="0" t="n">
        <f aca="false">B434-$A$1</f>
        <v>-13</v>
      </c>
      <c r="G433" s="0" t="n">
        <f aca="false">C434-$A$2</f>
        <v>-46</v>
      </c>
      <c r="H433" s="0" t="n">
        <f aca="false">D434-$A$3</f>
        <v>-6</v>
      </c>
    </row>
    <row r="434" customFormat="false" ht="12.8" hidden="false" customHeight="false" outlineLevel="0" collapsed="false">
      <c r="B434" s="0" t="n">
        <v>237</v>
      </c>
      <c r="C434" s="0" t="n">
        <v>187</v>
      </c>
      <c r="D434" s="0" t="n">
        <v>223</v>
      </c>
      <c r="E434" s="0" t="n">
        <v>9454</v>
      </c>
      <c r="F434" s="0" t="n">
        <f aca="false">B435-$A$1</f>
        <v>-13</v>
      </c>
      <c r="G434" s="0" t="n">
        <f aca="false">C435-$A$2</f>
        <v>-44</v>
      </c>
      <c r="H434" s="0" t="n">
        <f aca="false">D435-$A$3</f>
        <v>-8</v>
      </c>
    </row>
    <row r="435" customFormat="false" ht="12.8" hidden="false" customHeight="false" outlineLevel="0" collapsed="false">
      <c r="B435" s="0" t="n">
        <v>237</v>
      </c>
      <c r="C435" s="0" t="n">
        <v>189</v>
      </c>
      <c r="D435" s="0" t="n">
        <v>221</v>
      </c>
      <c r="E435" s="0" t="n">
        <v>9475</v>
      </c>
      <c r="F435" s="0" t="n">
        <f aca="false">B436-$A$1</f>
        <v>-12</v>
      </c>
      <c r="G435" s="0" t="n">
        <f aca="false">C436-$A$2</f>
        <v>-40</v>
      </c>
      <c r="H435" s="0" t="n">
        <f aca="false">D436-$A$3</f>
        <v>-5</v>
      </c>
    </row>
    <row r="436" customFormat="false" ht="12.8" hidden="false" customHeight="false" outlineLevel="0" collapsed="false">
      <c r="B436" s="0" t="n">
        <v>238</v>
      </c>
      <c r="C436" s="0" t="n">
        <v>193</v>
      </c>
      <c r="D436" s="0" t="n">
        <v>224</v>
      </c>
      <c r="E436" s="0" t="n">
        <v>9496</v>
      </c>
      <c r="F436" s="0" t="n">
        <f aca="false">B437-$A$1</f>
        <v>-12</v>
      </c>
      <c r="G436" s="0" t="n">
        <f aca="false">C437-$A$2</f>
        <v>-39</v>
      </c>
      <c r="H436" s="0" t="n">
        <f aca="false">D437-$A$3</f>
        <v>-2</v>
      </c>
    </row>
    <row r="437" customFormat="false" ht="12.8" hidden="false" customHeight="false" outlineLevel="0" collapsed="false">
      <c r="B437" s="0" t="n">
        <v>238</v>
      </c>
      <c r="C437" s="0" t="n">
        <v>194</v>
      </c>
      <c r="D437" s="0" t="n">
        <v>227</v>
      </c>
      <c r="E437" s="0" t="n">
        <v>9517</v>
      </c>
      <c r="F437" s="0" t="n">
        <f aca="false">B438-$A$1</f>
        <v>-11</v>
      </c>
      <c r="G437" s="0" t="n">
        <f aca="false">C438-$A$2</f>
        <v>-32</v>
      </c>
      <c r="H437" s="0" t="n">
        <f aca="false">D438-$A$3</f>
        <v>-1</v>
      </c>
    </row>
    <row r="438" customFormat="false" ht="12.8" hidden="false" customHeight="false" outlineLevel="0" collapsed="false">
      <c r="B438" s="0" t="n">
        <v>239</v>
      </c>
      <c r="C438" s="0" t="n">
        <v>201</v>
      </c>
      <c r="D438" s="0" t="n">
        <v>228</v>
      </c>
      <c r="E438" s="0" t="n">
        <v>9538</v>
      </c>
      <c r="F438" s="0" t="n">
        <f aca="false">B439-$A$1</f>
        <v>-10</v>
      </c>
      <c r="G438" s="0" t="n">
        <f aca="false">C439-$A$2</f>
        <v>-25</v>
      </c>
      <c r="H438" s="0" t="n">
        <f aca="false">D439-$A$3</f>
        <v>-1</v>
      </c>
    </row>
    <row r="439" customFormat="false" ht="12.8" hidden="false" customHeight="false" outlineLevel="0" collapsed="false">
      <c r="B439" s="0" t="n">
        <v>240</v>
      </c>
      <c r="C439" s="0" t="n">
        <v>208</v>
      </c>
      <c r="D439" s="0" t="n">
        <v>228</v>
      </c>
      <c r="E439" s="0" t="n">
        <v>9559</v>
      </c>
      <c r="F439" s="0" t="n">
        <f aca="false">B440-$A$1</f>
        <v>-11</v>
      </c>
      <c r="G439" s="0" t="n">
        <f aca="false">C440-$A$2</f>
        <v>-18</v>
      </c>
      <c r="H439" s="0" t="n">
        <f aca="false">D440-$A$3</f>
        <v>1</v>
      </c>
    </row>
    <row r="440" customFormat="false" ht="12.8" hidden="false" customHeight="false" outlineLevel="0" collapsed="false">
      <c r="B440" s="0" t="n">
        <v>239</v>
      </c>
      <c r="C440" s="0" t="n">
        <v>215</v>
      </c>
      <c r="D440" s="0" t="n">
        <v>230</v>
      </c>
      <c r="E440" s="0" t="n">
        <v>9580</v>
      </c>
      <c r="F440" s="0" t="n">
        <f aca="false">B441-$A$1</f>
        <v>-10</v>
      </c>
      <c r="G440" s="0" t="n">
        <f aca="false">C441-$A$2</f>
        <v>-10</v>
      </c>
      <c r="H440" s="0" t="n">
        <f aca="false">D441-$A$3</f>
        <v>-3</v>
      </c>
    </row>
    <row r="441" customFormat="false" ht="12.8" hidden="false" customHeight="false" outlineLevel="0" collapsed="false">
      <c r="B441" s="0" t="n">
        <v>240</v>
      </c>
      <c r="C441" s="0" t="n">
        <v>223</v>
      </c>
      <c r="D441" s="0" t="n">
        <v>226</v>
      </c>
      <c r="E441" s="0" t="n">
        <v>9601</v>
      </c>
      <c r="F441" s="0" t="n">
        <f aca="false">B442-$A$1</f>
        <v>-8</v>
      </c>
      <c r="G441" s="0" t="n">
        <f aca="false">C442-$A$2</f>
        <v>-4</v>
      </c>
      <c r="H441" s="0" t="n">
        <f aca="false">D442-$A$3</f>
        <v>0</v>
      </c>
    </row>
    <row r="442" customFormat="false" ht="12.8" hidden="false" customHeight="false" outlineLevel="0" collapsed="false">
      <c r="B442" s="0" t="n">
        <v>242</v>
      </c>
      <c r="C442" s="0" t="n">
        <v>229</v>
      </c>
      <c r="D442" s="0" t="n">
        <v>229</v>
      </c>
      <c r="E442" s="0" t="n">
        <v>9622</v>
      </c>
      <c r="F442" s="0" t="n">
        <f aca="false">B443-$A$1</f>
        <v>-8</v>
      </c>
      <c r="G442" s="0" t="n">
        <f aca="false">C443-$A$2</f>
        <v>7</v>
      </c>
      <c r="H442" s="0" t="n">
        <f aca="false">D443-$A$3</f>
        <v>5</v>
      </c>
    </row>
    <row r="443" customFormat="false" ht="12.8" hidden="false" customHeight="false" outlineLevel="0" collapsed="false">
      <c r="B443" s="0" t="n">
        <v>242</v>
      </c>
      <c r="C443" s="0" t="n">
        <v>240</v>
      </c>
      <c r="D443" s="0" t="n">
        <v>234</v>
      </c>
      <c r="E443" s="0" t="n">
        <v>9643</v>
      </c>
      <c r="F443" s="0" t="n">
        <f aca="false">B444-$A$1</f>
        <v>-6</v>
      </c>
      <c r="G443" s="0" t="n">
        <f aca="false">C444-$A$2</f>
        <v>13</v>
      </c>
      <c r="H443" s="0" t="n">
        <f aca="false">D444-$A$3</f>
        <v>4</v>
      </c>
    </row>
    <row r="444" customFormat="false" ht="12.8" hidden="false" customHeight="false" outlineLevel="0" collapsed="false">
      <c r="B444" s="0" t="n">
        <v>244</v>
      </c>
      <c r="C444" s="0" t="n">
        <v>246</v>
      </c>
      <c r="D444" s="0" t="n">
        <v>233</v>
      </c>
      <c r="E444" s="0" t="n">
        <v>9673</v>
      </c>
      <c r="F444" s="0" t="n">
        <f aca="false">B445-$A$1</f>
        <v>-4</v>
      </c>
      <c r="G444" s="0" t="n">
        <f aca="false">C445-$A$2</f>
        <v>13</v>
      </c>
      <c r="H444" s="0" t="n">
        <f aca="false">D445-$A$3</f>
        <v>7</v>
      </c>
    </row>
    <row r="445" customFormat="false" ht="12.8" hidden="false" customHeight="false" outlineLevel="0" collapsed="false">
      <c r="B445" s="0" t="n">
        <v>246</v>
      </c>
      <c r="C445" s="0" t="n">
        <v>246</v>
      </c>
      <c r="D445" s="0" t="n">
        <v>236</v>
      </c>
      <c r="E445" s="0" t="n">
        <v>9694</v>
      </c>
      <c r="F445" s="0" t="n">
        <f aca="false">B446-$A$1</f>
        <v>-3</v>
      </c>
      <c r="G445" s="0" t="n">
        <f aca="false">C446-$A$2</f>
        <v>23</v>
      </c>
      <c r="H445" s="0" t="n">
        <f aca="false">D446-$A$3</f>
        <v>5</v>
      </c>
    </row>
    <row r="446" customFormat="false" ht="12.8" hidden="false" customHeight="false" outlineLevel="0" collapsed="false">
      <c r="B446" s="0" t="n">
        <v>247</v>
      </c>
      <c r="C446" s="0" t="n">
        <v>256</v>
      </c>
      <c r="D446" s="0" t="n">
        <v>234</v>
      </c>
      <c r="E446" s="0" t="n">
        <v>9715</v>
      </c>
      <c r="F446" s="0" t="n">
        <f aca="false">B447-$A$1</f>
        <v>0</v>
      </c>
      <c r="G446" s="0" t="n">
        <f aca="false">C447-$A$2</f>
        <v>23</v>
      </c>
      <c r="H446" s="0" t="n">
        <f aca="false">D447-$A$3</f>
        <v>7</v>
      </c>
    </row>
    <row r="447" customFormat="false" ht="12.8" hidden="false" customHeight="false" outlineLevel="0" collapsed="false">
      <c r="B447" s="0" t="n">
        <v>250</v>
      </c>
      <c r="C447" s="0" t="n">
        <v>256</v>
      </c>
      <c r="D447" s="0" t="n">
        <v>236</v>
      </c>
      <c r="E447" s="0" t="n">
        <v>9736</v>
      </c>
      <c r="F447" s="0" t="n">
        <f aca="false">B448-$A$1</f>
        <v>1</v>
      </c>
      <c r="G447" s="0" t="n">
        <f aca="false">C448-$A$2</f>
        <v>26</v>
      </c>
      <c r="H447" s="0" t="n">
        <f aca="false">D448-$A$3</f>
        <v>4</v>
      </c>
    </row>
    <row r="448" customFormat="false" ht="12.8" hidden="false" customHeight="false" outlineLevel="0" collapsed="false">
      <c r="B448" s="0" t="n">
        <v>251</v>
      </c>
      <c r="C448" s="0" t="n">
        <v>259</v>
      </c>
      <c r="D448" s="0" t="n">
        <v>233</v>
      </c>
      <c r="E448" s="0" t="n">
        <v>9757</v>
      </c>
      <c r="F448" s="0" t="n">
        <f aca="false">B449-$A$1</f>
        <v>3</v>
      </c>
      <c r="G448" s="0" t="n">
        <f aca="false">C449-$A$2</f>
        <v>30</v>
      </c>
      <c r="H448" s="0" t="n">
        <f aca="false">D449-$A$3</f>
        <v>6</v>
      </c>
    </row>
    <row r="449" customFormat="false" ht="12.8" hidden="false" customHeight="false" outlineLevel="0" collapsed="false">
      <c r="B449" s="0" t="n">
        <v>253</v>
      </c>
      <c r="C449" s="0" t="n">
        <v>263</v>
      </c>
      <c r="D449" s="0" t="n">
        <v>235</v>
      </c>
      <c r="E449" s="0" t="n">
        <v>9778</v>
      </c>
      <c r="F449" s="0" t="n">
        <f aca="false">B450-$A$1</f>
        <v>8</v>
      </c>
      <c r="G449" s="0" t="n">
        <f aca="false">C450-$A$2</f>
        <v>31</v>
      </c>
      <c r="H449" s="0" t="n">
        <f aca="false">D450-$A$3</f>
        <v>2</v>
      </c>
    </row>
    <row r="450" customFormat="false" ht="12.8" hidden="false" customHeight="false" outlineLevel="0" collapsed="false">
      <c r="B450" s="0" t="n">
        <v>258</v>
      </c>
      <c r="C450" s="0" t="n">
        <v>264</v>
      </c>
      <c r="D450" s="0" t="n">
        <v>231</v>
      </c>
      <c r="E450" s="0" t="n">
        <v>9799</v>
      </c>
      <c r="F450" s="0" t="n">
        <f aca="false">B451-$A$1</f>
        <v>12</v>
      </c>
      <c r="G450" s="0" t="n">
        <f aca="false">C451-$A$2</f>
        <v>31</v>
      </c>
      <c r="H450" s="0" t="n">
        <f aca="false">D451-$A$3</f>
        <v>-2</v>
      </c>
    </row>
    <row r="451" customFormat="false" ht="12.8" hidden="false" customHeight="false" outlineLevel="0" collapsed="false">
      <c r="B451" s="0" t="n">
        <v>262</v>
      </c>
      <c r="C451" s="0" t="n">
        <v>264</v>
      </c>
      <c r="D451" s="0" t="n">
        <v>227</v>
      </c>
      <c r="E451" s="0" t="n">
        <v>9820</v>
      </c>
      <c r="F451" s="0" t="n">
        <f aca="false">B452-$A$1</f>
        <v>17</v>
      </c>
      <c r="G451" s="0" t="n">
        <f aca="false">C452-$A$2</f>
        <v>29</v>
      </c>
      <c r="H451" s="0" t="n">
        <f aca="false">D452-$A$3</f>
        <v>-1</v>
      </c>
    </row>
    <row r="452" customFormat="false" ht="12.8" hidden="false" customHeight="false" outlineLevel="0" collapsed="false">
      <c r="B452" s="0" t="n">
        <v>267</v>
      </c>
      <c r="C452" s="0" t="n">
        <v>262</v>
      </c>
      <c r="D452" s="0" t="n">
        <v>228</v>
      </c>
      <c r="E452" s="0" t="n">
        <v>9841</v>
      </c>
      <c r="F452" s="0" t="n">
        <f aca="false">B453-$A$1</f>
        <v>16</v>
      </c>
      <c r="G452" s="0" t="n">
        <f aca="false">C453-$A$2</f>
        <v>30</v>
      </c>
      <c r="H452" s="0" t="n">
        <f aca="false">D453-$A$3</f>
        <v>-3</v>
      </c>
    </row>
    <row r="453" customFormat="false" ht="12.8" hidden="false" customHeight="false" outlineLevel="0" collapsed="false">
      <c r="B453" s="0" t="n">
        <v>266</v>
      </c>
      <c r="C453" s="0" t="n">
        <v>263</v>
      </c>
      <c r="D453" s="0" t="n">
        <v>226</v>
      </c>
      <c r="E453" s="0" t="n">
        <v>9862</v>
      </c>
      <c r="F453" s="0" t="n">
        <f aca="false">B454-$A$1</f>
        <v>14</v>
      </c>
      <c r="G453" s="0" t="n">
        <f aca="false">C454-$A$2</f>
        <v>31</v>
      </c>
      <c r="H453" s="0" t="n">
        <f aca="false">D454-$A$3</f>
        <v>-5</v>
      </c>
    </row>
    <row r="454" customFormat="false" ht="12.8" hidden="false" customHeight="false" outlineLevel="0" collapsed="false">
      <c r="B454" s="0" t="n">
        <v>264</v>
      </c>
      <c r="C454" s="0" t="n">
        <v>264</v>
      </c>
      <c r="D454" s="0" t="n">
        <v>224</v>
      </c>
      <c r="E454" s="0" t="n">
        <v>9883</v>
      </c>
      <c r="F454" s="0" t="n">
        <f aca="false">B455-$A$1</f>
        <v>13</v>
      </c>
      <c r="G454" s="0" t="n">
        <f aca="false">C455-$A$2</f>
        <v>32</v>
      </c>
      <c r="H454" s="0" t="n">
        <f aca="false">D455-$A$3</f>
        <v>-6</v>
      </c>
    </row>
    <row r="455" customFormat="false" ht="12.8" hidden="false" customHeight="false" outlineLevel="0" collapsed="false">
      <c r="B455" s="0" t="n">
        <v>263</v>
      </c>
      <c r="C455" s="0" t="n">
        <v>265</v>
      </c>
      <c r="D455" s="0" t="n">
        <v>223</v>
      </c>
      <c r="E455" s="0" t="n">
        <v>9904</v>
      </c>
      <c r="F455" s="0" t="n">
        <f aca="false">B456-$A$1</f>
        <v>12</v>
      </c>
      <c r="G455" s="0" t="n">
        <f aca="false">C456-$A$2</f>
        <v>30</v>
      </c>
      <c r="H455" s="0" t="n">
        <f aca="false">D456-$A$3</f>
        <v>-8</v>
      </c>
    </row>
    <row r="456" customFormat="false" ht="12.8" hidden="false" customHeight="false" outlineLevel="0" collapsed="false">
      <c r="B456" s="0" t="n">
        <v>262</v>
      </c>
      <c r="C456" s="0" t="n">
        <v>263</v>
      </c>
      <c r="D456" s="0" t="n">
        <v>221</v>
      </c>
      <c r="E456" s="0" t="n">
        <v>9925</v>
      </c>
      <c r="F456" s="0" t="n">
        <f aca="false">B457-$A$1</f>
        <v>12</v>
      </c>
      <c r="G456" s="0" t="n">
        <f aca="false">C457-$A$2</f>
        <v>27</v>
      </c>
      <c r="H456" s="0" t="n">
        <f aca="false">D457-$A$3</f>
        <v>-8</v>
      </c>
    </row>
    <row r="457" customFormat="false" ht="12.8" hidden="false" customHeight="false" outlineLevel="0" collapsed="false">
      <c r="B457" s="0" t="n">
        <v>262</v>
      </c>
      <c r="C457" s="0" t="n">
        <v>260</v>
      </c>
      <c r="D457" s="0" t="n">
        <v>221</v>
      </c>
      <c r="E457" s="0" t="n">
        <v>9955</v>
      </c>
      <c r="F457" s="0" t="n">
        <f aca="false">B458-$A$1</f>
        <v>10</v>
      </c>
      <c r="G457" s="0" t="n">
        <f aca="false">C458-$A$2</f>
        <v>24</v>
      </c>
      <c r="H457" s="0" t="n">
        <f aca="false">D458-$A$3</f>
        <v>-10</v>
      </c>
    </row>
    <row r="458" customFormat="false" ht="12.8" hidden="false" customHeight="false" outlineLevel="0" collapsed="false">
      <c r="B458" s="0" t="n">
        <v>260</v>
      </c>
      <c r="C458" s="0" t="n">
        <v>257</v>
      </c>
      <c r="D458" s="0" t="n">
        <v>219</v>
      </c>
      <c r="E458" s="0" t="n">
        <v>9976</v>
      </c>
      <c r="F458" s="0" t="n">
        <f aca="false">B459-$A$1</f>
        <v>8</v>
      </c>
      <c r="G458" s="0" t="n">
        <f aca="false">C459-$A$2</f>
        <v>21</v>
      </c>
      <c r="H458" s="0" t="n">
        <f aca="false">D459-$A$3</f>
        <v>-12</v>
      </c>
    </row>
    <row r="459" customFormat="false" ht="12.8" hidden="false" customHeight="false" outlineLevel="0" collapsed="false">
      <c r="B459" s="0" t="n">
        <v>258</v>
      </c>
      <c r="C459" s="0" t="n">
        <v>254</v>
      </c>
      <c r="D459" s="0" t="n">
        <v>217</v>
      </c>
      <c r="E459" s="0" t="n">
        <v>9997</v>
      </c>
      <c r="F459" s="0" t="n">
        <f aca="false">B460-$A$1</f>
        <v>7</v>
      </c>
      <c r="G459" s="0" t="n">
        <f aca="false">C460-$A$2</f>
        <v>15</v>
      </c>
      <c r="H459" s="0" t="n">
        <f aca="false">D460-$A$3</f>
        <v>-11</v>
      </c>
    </row>
    <row r="460" customFormat="false" ht="12.8" hidden="false" customHeight="false" outlineLevel="0" collapsed="false">
      <c r="B460" s="0" t="n">
        <v>257</v>
      </c>
      <c r="C460" s="0" t="n">
        <v>248</v>
      </c>
      <c r="D460" s="0" t="n">
        <v>218</v>
      </c>
      <c r="E460" s="0" t="n">
        <v>10018</v>
      </c>
      <c r="F460" s="0" t="n">
        <f aca="false">B461-$A$1</f>
        <v>7</v>
      </c>
      <c r="G460" s="0" t="n">
        <f aca="false">C461-$A$2</f>
        <v>5</v>
      </c>
      <c r="H460" s="0" t="n">
        <f aca="false">D461-$A$3</f>
        <v>-13</v>
      </c>
    </row>
    <row r="461" customFormat="false" ht="12.8" hidden="false" customHeight="false" outlineLevel="0" collapsed="false">
      <c r="B461" s="0" t="n">
        <v>257</v>
      </c>
      <c r="C461" s="0" t="n">
        <v>238</v>
      </c>
      <c r="D461" s="0" t="n">
        <v>216</v>
      </c>
      <c r="E461" s="0" t="n">
        <v>10039</v>
      </c>
      <c r="F461" s="0" t="n">
        <f aca="false">B462-$A$1</f>
        <v>5</v>
      </c>
      <c r="G461" s="0" t="n">
        <f aca="false">C462-$A$2</f>
        <v>-4</v>
      </c>
      <c r="H461" s="0" t="n">
        <f aca="false">D462-$A$3</f>
        <v>-13</v>
      </c>
    </row>
    <row r="462" customFormat="false" ht="12.8" hidden="false" customHeight="false" outlineLevel="0" collapsed="false">
      <c r="B462" s="0" t="n">
        <v>255</v>
      </c>
      <c r="C462" s="0" t="n">
        <v>229</v>
      </c>
      <c r="D462" s="0" t="n">
        <v>216</v>
      </c>
      <c r="E462" s="0" t="n">
        <v>10060</v>
      </c>
      <c r="F462" s="0" t="n">
        <f aca="false">B463-$A$1</f>
        <v>1</v>
      </c>
      <c r="G462" s="0" t="n">
        <f aca="false">C463-$A$2</f>
        <v>-9</v>
      </c>
      <c r="H462" s="0" t="n">
        <f aca="false">D463-$A$3</f>
        <v>-8</v>
      </c>
    </row>
    <row r="463" customFormat="false" ht="12.8" hidden="false" customHeight="false" outlineLevel="0" collapsed="false">
      <c r="B463" s="0" t="n">
        <v>251</v>
      </c>
      <c r="C463" s="0" t="n">
        <v>224</v>
      </c>
      <c r="D463" s="0" t="n">
        <v>221</v>
      </c>
      <c r="E463" s="0" t="n">
        <v>10081</v>
      </c>
      <c r="F463" s="0" t="n">
        <f aca="false">B464-$A$1</f>
        <v>0</v>
      </c>
      <c r="G463" s="0" t="n">
        <f aca="false">C464-$A$2</f>
        <v>-15</v>
      </c>
      <c r="H463" s="0" t="n">
        <f aca="false">D464-$A$3</f>
        <v>-5</v>
      </c>
    </row>
    <row r="464" customFormat="false" ht="12.8" hidden="false" customHeight="false" outlineLevel="0" collapsed="false">
      <c r="B464" s="0" t="n">
        <v>250</v>
      </c>
      <c r="C464" s="0" t="n">
        <v>218</v>
      </c>
      <c r="D464" s="0" t="n">
        <v>224</v>
      </c>
      <c r="E464" s="0" t="n">
        <v>10102</v>
      </c>
      <c r="F464" s="0" t="n">
        <f aca="false">B465-$A$1</f>
        <v>-2</v>
      </c>
      <c r="G464" s="0" t="n">
        <f aca="false">C465-$A$2</f>
        <v>-22</v>
      </c>
      <c r="H464" s="0" t="n">
        <f aca="false">D465-$A$3</f>
        <v>-5</v>
      </c>
    </row>
    <row r="465" customFormat="false" ht="12.8" hidden="false" customHeight="false" outlineLevel="0" collapsed="false">
      <c r="B465" s="0" t="n">
        <v>248</v>
      </c>
      <c r="C465" s="0" t="n">
        <v>211</v>
      </c>
      <c r="D465" s="0" t="n">
        <v>224</v>
      </c>
      <c r="E465" s="0" t="n">
        <v>10123</v>
      </c>
      <c r="F465" s="0" t="n">
        <f aca="false">B466-$A$1</f>
        <v>1</v>
      </c>
      <c r="G465" s="0" t="n">
        <f aca="false">C466-$A$2</f>
        <v>-27</v>
      </c>
      <c r="H465" s="0" t="n">
        <f aca="false">D466-$A$3</f>
        <v>-1</v>
      </c>
    </row>
    <row r="466" customFormat="false" ht="12.8" hidden="false" customHeight="false" outlineLevel="0" collapsed="false">
      <c r="B466" s="0" t="n">
        <v>251</v>
      </c>
      <c r="C466" s="0" t="n">
        <v>206</v>
      </c>
      <c r="D466" s="0" t="n">
        <v>228</v>
      </c>
      <c r="E466" s="0" t="n">
        <v>10144</v>
      </c>
      <c r="F466" s="0" t="n">
        <f aca="false">B467-$A$1</f>
        <v>-1</v>
      </c>
      <c r="G466" s="0" t="n">
        <f aca="false">C467-$A$2</f>
        <v>-31</v>
      </c>
      <c r="H466" s="0" t="n">
        <f aca="false">D467-$A$3</f>
        <v>-3</v>
      </c>
    </row>
    <row r="467" customFormat="false" ht="12.8" hidden="false" customHeight="false" outlineLevel="0" collapsed="false">
      <c r="B467" s="0" t="n">
        <v>249</v>
      </c>
      <c r="C467" s="0" t="n">
        <v>202</v>
      </c>
      <c r="D467" s="0" t="n">
        <v>226</v>
      </c>
      <c r="E467" s="0" t="n">
        <v>10165</v>
      </c>
      <c r="F467" s="0" t="n">
        <f aca="false">B468-$A$1</f>
        <v>-3</v>
      </c>
      <c r="G467" s="0" t="n">
        <f aca="false">C468-$A$2</f>
        <v>-34</v>
      </c>
      <c r="H467" s="0" t="n">
        <f aca="false">D468-$A$3</f>
        <v>-1</v>
      </c>
    </row>
    <row r="468" customFormat="false" ht="12.8" hidden="false" customHeight="false" outlineLevel="0" collapsed="false">
      <c r="B468" s="0" t="n">
        <v>247</v>
      </c>
      <c r="C468" s="0" t="n">
        <v>199</v>
      </c>
      <c r="D468" s="0" t="n">
        <v>228</v>
      </c>
      <c r="E468" s="0" t="n">
        <v>10186</v>
      </c>
      <c r="F468" s="0" t="n">
        <f aca="false">B469-$A$1</f>
        <v>-4</v>
      </c>
      <c r="G468" s="0" t="n">
        <f aca="false">C469-$A$2</f>
        <v>-41</v>
      </c>
      <c r="H468" s="0" t="n">
        <f aca="false">D469-$A$3</f>
        <v>-3</v>
      </c>
    </row>
    <row r="469" customFormat="false" ht="12.8" hidden="false" customHeight="false" outlineLevel="0" collapsed="false">
      <c r="B469" s="0" t="n">
        <v>246</v>
      </c>
      <c r="C469" s="0" t="n">
        <v>192</v>
      </c>
      <c r="D469" s="0" t="n">
        <v>226</v>
      </c>
      <c r="E469" s="0" t="n">
        <v>10207</v>
      </c>
      <c r="F469" s="0" t="n">
        <f aca="false">B470-$A$1</f>
        <v>-6</v>
      </c>
      <c r="G469" s="0" t="n">
        <f aca="false">C470-$A$2</f>
        <v>-44</v>
      </c>
      <c r="H469" s="0" t="n">
        <f aca="false">D470-$A$3</f>
        <v>-4</v>
      </c>
    </row>
    <row r="470" customFormat="false" ht="12.8" hidden="false" customHeight="false" outlineLevel="0" collapsed="false">
      <c r="B470" s="0" t="n">
        <v>244</v>
      </c>
      <c r="C470" s="0" t="n">
        <v>189</v>
      </c>
      <c r="D470" s="0" t="n">
        <v>225</v>
      </c>
      <c r="E470" s="0" t="n">
        <v>10237</v>
      </c>
      <c r="F470" s="0" t="n">
        <f aca="false">B471-$A$1</f>
        <v>-7</v>
      </c>
      <c r="G470" s="0" t="n">
        <f aca="false">C471-$A$2</f>
        <v>-42</v>
      </c>
      <c r="H470" s="0" t="n">
        <f aca="false">D471-$A$3</f>
        <v>-4</v>
      </c>
    </row>
    <row r="471" customFormat="false" ht="12.8" hidden="false" customHeight="false" outlineLevel="0" collapsed="false">
      <c r="B471" s="0" t="n">
        <v>243</v>
      </c>
      <c r="C471" s="0" t="n">
        <v>191</v>
      </c>
      <c r="D471" s="0" t="n">
        <v>225</v>
      </c>
      <c r="E471" s="0" t="n">
        <v>10258</v>
      </c>
      <c r="F471" s="0" t="n">
        <f aca="false">B472-$A$1</f>
        <v>-5</v>
      </c>
      <c r="G471" s="0" t="n">
        <f aca="false">C472-$A$2</f>
        <v>-40</v>
      </c>
      <c r="H471" s="0" t="n">
        <f aca="false">D472-$A$3</f>
        <v>-5</v>
      </c>
    </row>
    <row r="472" customFormat="false" ht="12.8" hidden="false" customHeight="false" outlineLevel="0" collapsed="false">
      <c r="B472" s="0" t="n">
        <v>245</v>
      </c>
      <c r="C472" s="0" t="n">
        <v>193</v>
      </c>
      <c r="D472" s="0" t="n">
        <v>224</v>
      </c>
      <c r="E472" s="0" t="n">
        <v>10279</v>
      </c>
      <c r="F472" s="0" t="n">
        <f aca="false">B473-$A$1</f>
        <v>-3</v>
      </c>
      <c r="G472" s="0" t="n">
        <f aca="false">C473-$A$2</f>
        <v>-38</v>
      </c>
      <c r="H472" s="0" t="n">
        <f aca="false">D473-$A$3</f>
        <v>-4</v>
      </c>
    </row>
    <row r="473" customFormat="false" ht="12.8" hidden="false" customHeight="false" outlineLevel="0" collapsed="false">
      <c r="B473" s="0" t="n">
        <v>247</v>
      </c>
      <c r="C473" s="0" t="n">
        <v>195</v>
      </c>
      <c r="D473" s="0" t="n">
        <v>225</v>
      </c>
      <c r="E473" s="0" t="n">
        <v>10300</v>
      </c>
      <c r="F473" s="0" t="n">
        <f aca="false">B474-$A$1</f>
        <v>-6</v>
      </c>
      <c r="G473" s="0" t="n">
        <f aca="false">C474-$A$2</f>
        <v>-34</v>
      </c>
      <c r="H473" s="0" t="n">
        <f aca="false">D474-$A$3</f>
        <v>-5</v>
      </c>
    </row>
    <row r="474" customFormat="false" ht="12.8" hidden="false" customHeight="false" outlineLevel="0" collapsed="false">
      <c r="B474" s="0" t="n">
        <v>244</v>
      </c>
      <c r="C474" s="0" t="n">
        <v>199</v>
      </c>
      <c r="D474" s="0" t="n">
        <v>224</v>
      </c>
      <c r="E474" s="0" t="n">
        <v>10321</v>
      </c>
      <c r="F474" s="0" t="n">
        <f aca="false">B475-$A$1</f>
        <v>-7</v>
      </c>
      <c r="G474" s="0" t="n">
        <f aca="false">C475-$A$2</f>
        <v>-28</v>
      </c>
      <c r="H474" s="0" t="n">
        <f aca="false">D475-$A$3</f>
        <v>-5</v>
      </c>
    </row>
    <row r="475" customFormat="false" ht="12.8" hidden="false" customHeight="false" outlineLevel="0" collapsed="false">
      <c r="B475" s="0" t="n">
        <v>243</v>
      </c>
      <c r="C475" s="0" t="n">
        <v>205</v>
      </c>
      <c r="D475" s="0" t="n">
        <v>224</v>
      </c>
      <c r="E475" s="0" t="n">
        <v>10342</v>
      </c>
      <c r="F475" s="0" t="n">
        <f aca="false">B476-$A$1</f>
        <v>-9</v>
      </c>
      <c r="G475" s="0" t="n">
        <f aca="false">C476-$A$2</f>
        <v>-25</v>
      </c>
      <c r="H475" s="0" t="n">
        <f aca="false">D476-$A$3</f>
        <v>-6</v>
      </c>
    </row>
    <row r="476" customFormat="false" ht="12.8" hidden="false" customHeight="false" outlineLevel="0" collapsed="false">
      <c r="B476" s="0" t="n">
        <v>241</v>
      </c>
      <c r="C476" s="0" t="n">
        <v>208</v>
      </c>
      <c r="D476" s="0" t="n">
        <v>223</v>
      </c>
      <c r="E476" s="0" t="n">
        <v>10363</v>
      </c>
      <c r="F476" s="0" t="n">
        <f aca="false">B477-$A$1</f>
        <v>-11</v>
      </c>
      <c r="G476" s="0" t="n">
        <f aca="false">C477-$A$2</f>
        <v>-18</v>
      </c>
      <c r="H476" s="0" t="n">
        <f aca="false">D477-$A$3</f>
        <v>-9</v>
      </c>
    </row>
    <row r="477" customFormat="false" ht="12.8" hidden="false" customHeight="false" outlineLevel="0" collapsed="false">
      <c r="B477" s="0" t="n">
        <v>239</v>
      </c>
      <c r="C477" s="0" t="n">
        <v>215</v>
      </c>
      <c r="D477" s="0" t="n">
        <v>220</v>
      </c>
      <c r="E477" s="0" t="n">
        <v>10384</v>
      </c>
      <c r="F477" s="0" t="n">
        <f aca="false">B478-$A$1</f>
        <v>-7</v>
      </c>
      <c r="G477" s="0" t="n">
        <f aca="false">C478-$A$2</f>
        <v>-11</v>
      </c>
      <c r="H477" s="0" t="n">
        <f aca="false">D478-$A$3</f>
        <v>-9</v>
      </c>
    </row>
    <row r="478" customFormat="false" ht="12.8" hidden="false" customHeight="false" outlineLevel="0" collapsed="false">
      <c r="B478" s="0" t="n">
        <v>243</v>
      </c>
      <c r="C478" s="0" t="n">
        <v>222</v>
      </c>
      <c r="D478" s="0" t="n">
        <v>220</v>
      </c>
      <c r="E478" s="0" t="n">
        <v>10405</v>
      </c>
      <c r="F478" s="0" t="n">
        <f aca="false">B479-$A$1</f>
        <v>-8</v>
      </c>
      <c r="G478" s="0" t="n">
        <f aca="false">C479-$A$2</f>
        <v>-9</v>
      </c>
      <c r="H478" s="0" t="n">
        <f aca="false">D479-$A$3</f>
        <v>-6</v>
      </c>
    </row>
    <row r="479" customFormat="false" ht="12.8" hidden="false" customHeight="false" outlineLevel="0" collapsed="false">
      <c r="B479" s="0" t="n">
        <v>242</v>
      </c>
      <c r="C479" s="0" t="n">
        <v>224</v>
      </c>
      <c r="D479" s="0" t="n">
        <v>223</v>
      </c>
      <c r="E479" s="0" t="n">
        <v>10426</v>
      </c>
      <c r="F479" s="0" t="n">
        <f aca="false">B480-$A$1</f>
        <v>-9</v>
      </c>
      <c r="G479" s="0" t="n">
        <f aca="false">C480-$A$2</f>
        <v>-1</v>
      </c>
      <c r="H479" s="0" t="n">
        <f aca="false">D480-$A$3</f>
        <v>-2</v>
      </c>
    </row>
    <row r="480" customFormat="false" ht="12.8" hidden="false" customHeight="false" outlineLevel="0" collapsed="false">
      <c r="B480" s="0" t="n">
        <v>241</v>
      </c>
      <c r="C480" s="0" t="n">
        <v>232</v>
      </c>
      <c r="D480" s="0" t="n">
        <v>227</v>
      </c>
      <c r="E480" s="0" t="n">
        <v>10448</v>
      </c>
      <c r="F480" s="0" t="n">
        <f aca="false">B481-$A$1</f>
        <v>-9</v>
      </c>
      <c r="G480" s="0" t="n">
        <f aca="false">C481-$A$2</f>
        <v>9</v>
      </c>
      <c r="H480" s="0" t="n">
        <f aca="false">D481-$A$3</f>
        <v>0</v>
      </c>
    </row>
    <row r="481" customFormat="false" ht="12.8" hidden="false" customHeight="false" outlineLevel="0" collapsed="false">
      <c r="B481" s="0" t="n">
        <v>241</v>
      </c>
      <c r="C481" s="0" t="n">
        <v>242</v>
      </c>
      <c r="D481" s="0" t="n">
        <v>229</v>
      </c>
      <c r="E481" s="0" t="n">
        <v>10469</v>
      </c>
      <c r="F481" s="0" t="n">
        <f aca="false">B482-$A$1</f>
        <v>-11</v>
      </c>
      <c r="G481" s="0" t="n">
        <f aca="false">C482-$A$2</f>
        <v>15</v>
      </c>
      <c r="H481" s="0" t="n">
        <f aca="false">D482-$A$3</f>
        <v>-2</v>
      </c>
    </row>
    <row r="482" customFormat="false" ht="12.8" hidden="false" customHeight="false" outlineLevel="0" collapsed="false">
      <c r="B482" s="0" t="n">
        <v>239</v>
      </c>
      <c r="C482" s="0" t="n">
        <v>248</v>
      </c>
      <c r="D482" s="0" t="n">
        <v>227</v>
      </c>
      <c r="E482" s="0" t="n">
        <v>10499</v>
      </c>
      <c r="F482" s="0" t="n">
        <f aca="false">B483-$A$1</f>
        <v>-11</v>
      </c>
      <c r="G482" s="0" t="n">
        <f aca="false">C483-$A$2</f>
        <v>20</v>
      </c>
      <c r="H482" s="0" t="n">
        <f aca="false">D483-$A$3</f>
        <v>-3</v>
      </c>
    </row>
    <row r="483" customFormat="false" ht="12.8" hidden="false" customHeight="false" outlineLevel="0" collapsed="false">
      <c r="B483" s="0" t="n">
        <v>239</v>
      </c>
      <c r="C483" s="0" t="n">
        <v>253</v>
      </c>
      <c r="D483" s="0" t="n">
        <v>226</v>
      </c>
      <c r="E483" s="0" t="n">
        <v>10520</v>
      </c>
      <c r="F483" s="0" t="n">
        <f aca="false">B484-$A$1</f>
        <v>-10</v>
      </c>
      <c r="G483" s="0" t="n">
        <f aca="false">C484-$A$2</f>
        <v>25</v>
      </c>
      <c r="H483" s="0" t="n">
        <f aca="false">D484-$A$3</f>
        <v>0</v>
      </c>
    </row>
    <row r="484" customFormat="false" ht="12.8" hidden="false" customHeight="false" outlineLevel="0" collapsed="false">
      <c r="B484" s="0" t="n">
        <v>240</v>
      </c>
      <c r="C484" s="0" t="n">
        <v>258</v>
      </c>
      <c r="D484" s="0" t="n">
        <v>229</v>
      </c>
      <c r="E484" s="0" t="n">
        <v>10541</v>
      </c>
      <c r="F484" s="0" t="n">
        <f aca="false">B485-$A$1</f>
        <v>-5</v>
      </c>
      <c r="G484" s="0" t="n">
        <f aca="false">C485-$A$2</f>
        <v>28</v>
      </c>
      <c r="H484" s="0" t="n">
        <f aca="false">D485-$A$3</f>
        <v>-3</v>
      </c>
    </row>
    <row r="485" customFormat="false" ht="12.8" hidden="false" customHeight="false" outlineLevel="0" collapsed="false">
      <c r="B485" s="0" t="n">
        <v>245</v>
      </c>
      <c r="C485" s="0" t="n">
        <v>261</v>
      </c>
      <c r="D485" s="0" t="n">
        <v>226</v>
      </c>
      <c r="E485" s="0" t="n">
        <v>10562</v>
      </c>
      <c r="F485" s="0" t="n">
        <f aca="false">B486-$A$1</f>
        <v>0</v>
      </c>
      <c r="G485" s="0" t="n">
        <f aca="false">C486-$A$2</f>
        <v>31</v>
      </c>
      <c r="H485" s="0" t="n">
        <f aca="false">D486-$A$3</f>
        <v>0</v>
      </c>
    </row>
    <row r="486" customFormat="false" ht="12.8" hidden="false" customHeight="false" outlineLevel="0" collapsed="false">
      <c r="B486" s="0" t="n">
        <v>250</v>
      </c>
      <c r="C486" s="0" t="n">
        <v>264</v>
      </c>
      <c r="D486" s="0" t="n">
        <v>229</v>
      </c>
      <c r="E486" s="0" t="n">
        <v>10583</v>
      </c>
      <c r="F486" s="0" t="n">
        <f aca="false">B487-$A$1</f>
        <v>4</v>
      </c>
      <c r="G486" s="0" t="n">
        <f aca="false">C487-$A$2</f>
        <v>29</v>
      </c>
      <c r="H486" s="0" t="n">
        <f aca="false">D487-$A$3</f>
        <v>3</v>
      </c>
    </row>
    <row r="487" customFormat="false" ht="12.8" hidden="false" customHeight="false" outlineLevel="0" collapsed="false">
      <c r="B487" s="0" t="n">
        <v>254</v>
      </c>
      <c r="C487" s="0" t="n">
        <v>262</v>
      </c>
      <c r="D487" s="0" t="n">
        <v>232</v>
      </c>
      <c r="E487" s="0" t="n">
        <v>10604</v>
      </c>
      <c r="F487" s="0" t="n">
        <f aca="false">B488-$A$1</f>
        <v>3</v>
      </c>
      <c r="G487" s="0" t="n">
        <f aca="false">C488-$A$2</f>
        <v>31</v>
      </c>
      <c r="H487" s="0" t="n">
        <f aca="false">D488-$A$3</f>
        <v>2</v>
      </c>
    </row>
    <row r="488" customFormat="false" ht="12.8" hidden="false" customHeight="false" outlineLevel="0" collapsed="false">
      <c r="B488" s="0" t="n">
        <v>253</v>
      </c>
      <c r="C488" s="0" t="n">
        <v>264</v>
      </c>
      <c r="D488" s="0" t="n">
        <v>231</v>
      </c>
      <c r="E488" s="0" t="n">
        <v>10625</v>
      </c>
      <c r="F488" s="0" t="n">
        <f aca="false">B489-$A$1</f>
        <v>2</v>
      </c>
      <c r="G488" s="0" t="n">
        <f aca="false">C489-$A$2</f>
        <v>33</v>
      </c>
      <c r="H488" s="0" t="n">
        <f aca="false">D489-$A$3</f>
        <v>-1</v>
      </c>
    </row>
    <row r="489" customFormat="false" ht="12.8" hidden="false" customHeight="false" outlineLevel="0" collapsed="false">
      <c r="B489" s="0" t="n">
        <v>252</v>
      </c>
      <c r="C489" s="0" t="n">
        <v>266</v>
      </c>
      <c r="D489" s="0" t="n">
        <v>228</v>
      </c>
      <c r="E489" s="0" t="n">
        <v>10646</v>
      </c>
      <c r="F489" s="0" t="n">
        <f aca="false">B490-$A$1</f>
        <v>2</v>
      </c>
      <c r="G489" s="0" t="n">
        <f aca="false">C490-$A$2</f>
        <v>36</v>
      </c>
      <c r="H489" s="0" t="n">
        <f aca="false">D490-$A$3</f>
        <v>-2</v>
      </c>
    </row>
    <row r="490" customFormat="false" ht="12.8" hidden="false" customHeight="false" outlineLevel="0" collapsed="false">
      <c r="B490" s="0" t="n">
        <v>252</v>
      </c>
      <c r="C490" s="0" t="n">
        <v>269</v>
      </c>
      <c r="D490" s="0" t="n">
        <v>227</v>
      </c>
      <c r="E490" s="0" t="n">
        <v>10667</v>
      </c>
      <c r="F490" s="0" t="n">
        <f aca="false">B491-$A$1</f>
        <v>1</v>
      </c>
      <c r="G490" s="0" t="n">
        <f aca="false">C491-$A$2</f>
        <v>35</v>
      </c>
      <c r="H490" s="0" t="n">
        <f aca="false">D491-$A$3</f>
        <v>5</v>
      </c>
    </row>
    <row r="491" customFormat="false" ht="12.8" hidden="false" customHeight="false" outlineLevel="0" collapsed="false">
      <c r="B491" s="0" t="n">
        <v>251</v>
      </c>
      <c r="C491" s="0" t="n">
        <v>268</v>
      </c>
      <c r="D491" s="0" t="n">
        <v>234</v>
      </c>
      <c r="E491" s="0" t="n">
        <v>10688</v>
      </c>
      <c r="F491" s="0" t="n">
        <f aca="false">B492-$A$1</f>
        <v>1</v>
      </c>
      <c r="G491" s="0" t="n">
        <f aca="false">C492-$A$2</f>
        <v>33</v>
      </c>
      <c r="H491" s="0" t="n">
        <f aca="false">D492-$A$3</f>
        <v>3</v>
      </c>
    </row>
    <row r="492" customFormat="false" ht="12.8" hidden="false" customHeight="false" outlineLevel="0" collapsed="false">
      <c r="B492" s="0" t="n">
        <v>251</v>
      </c>
      <c r="C492" s="0" t="n">
        <v>266</v>
      </c>
      <c r="D492" s="0" t="n">
        <v>232</v>
      </c>
      <c r="E492" s="0" t="n">
        <v>10709</v>
      </c>
      <c r="F492" s="0" t="n">
        <f aca="false">B493-$A$1</f>
        <v>1</v>
      </c>
      <c r="G492" s="0" t="n">
        <f aca="false">C493-$A$2</f>
        <v>32</v>
      </c>
      <c r="H492" s="0" t="n">
        <f aca="false">D493-$A$3</f>
        <v>3</v>
      </c>
    </row>
    <row r="493" customFormat="false" ht="12.8" hidden="false" customHeight="false" outlineLevel="0" collapsed="false">
      <c r="B493" s="0" t="n">
        <v>251</v>
      </c>
      <c r="C493" s="0" t="n">
        <v>265</v>
      </c>
      <c r="D493" s="0" t="n">
        <v>232</v>
      </c>
      <c r="E493" s="0" t="n">
        <v>10730</v>
      </c>
      <c r="F493" s="0" t="n">
        <f aca="false">B494-$A$1</f>
        <v>-1</v>
      </c>
      <c r="G493" s="0" t="n">
        <f aca="false">C494-$A$2</f>
        <v>27</v>
      </c>
      <c r="H493" s="0" t="n">
        <f aca="false">D494-$A$3</f>
        <v>1</v>
      </c>
    </row>
    <row r="494" customFormat="false" ht="12.8" hidden="false" customHeight="false" outlineLevel="0" collapsed="false">
      <c r="B494" s="0" t="n">
        <v>249</v>
      </c>
      <c r="C494" s="0" t="n">
        <v>260</v>
      </c>
      <c r="D494" s="0" t="n">
        <v>230</v>
      </c>
      <c r="E494" s="0" t="n">
        <v>10751</v>
      </c>
      <c r="F494" s="0" t="n">
        <f aca="false">B495-$A$1</f>
        <v>-1</v>
      </c>
      <c r="G494" s="0" t="n">
        <f aca="false">C495-$A$2</f>
        <v>25</v>
      </c>
      <c r="H494" s="0" t="n">
        <f aca="false">D495-$A$3</f>
        <v>1</v>
      </c>
    </row>
    <row r="495" customFormat="false" ht="12.8" hidden="false" customHeight="false" outlineLevel="0" collapsed="false">
      <c r="B495" s="0" t="n">
        <v>249</v>
      </c>
      <c r="C495" s="0" t="n">
        <v>258</v>
      </c>
      <c r="D495" s="0" t="n">
        <v>230</v>
      </c>
      <c r="E495" s="0" t="n">
        <v>10782</v>
      </c>
      <c r="F495" s="0" t="n">
        <f aca="false">B496-$A$1</f>
        <v>0</v>
      </c>
      <c r="G495" s="0" t="n">
        <f aca="false">C496-$A$2</f>
        <v>21</v>
      </c>
      <c r="H495" s="0" t="n">
        <f aca="false">D496-$A$3</f>
        <v>-3</v>
      </c>
    </row>
    <row r="496" customFormat="false" ht="12.8" hidden="false" customHeight="false" outlineLevel="0" collapsed="false">
      <c r="B496" s="0" t="n">
        <v>250</v>
      </c>
      <c r="C496" s="0" t="n">
        <v>254</v>
      </c>
      <c r="D496" s="0" t="n">
        <v>226</v>
      </c>
      <c r="E496" s="0" t="n">
        <v>10803</v>
      </c>
      <c r="F496" s="0" t="n">
        <f aca="false">B497-$A$1</f>
        <v>-2</v>
      </c>
      <c r="G496" s="0" t="n">
        <f aca="false">C497-$A$2</f>
        <v>15</v>
      </c>
      <c r="H496" s="0" t="n">
        <f aca="false">D497-$A$3</f>
        <v>-4</v>
      </c>
    </row>
    <row r="497" customFormat="false" ht="12.8" hidden="false" customHeight="false" outlineLevel="0" collapsed="false">
      <c r="B497" s="0" t="n">
        <v>248</v>
      </c>
      <c r="C497" s="0" t="n">
        <v>248</v>
      </c>
      <c r="D497" s="0" t="n">
        <v>225</v>
      </c>
      <c r="E497" s="0" t="n">
        <v>10824</v>
      </c>
      <c r="F497" s="0" t="n">
        <f aca="false">B498-$A$1</f>
        <v>-1</v>
      </c>
      <c r="G497" s="0" t="n">
        <f aca="false">C498-$A$2</f>
        <v>9</v>
      </c>
      <c r="H497" s="0" t="n">
        <f aca="false">D498-$A$3</f>
        <v>-5</v>
      </c>
    </row>
    <row r="498" customFormat="false" ht="12.8" hidden="false" customHeight="false" outlineLevel="0" collapsed="false">
      <c r="B498" s="0" t="n">
        <v>249</v>
      </c>
      <c r="C498" s="0" t="n">
        <v>242</v>
      </c>
      <c r="D498" s="0" t="n">
        <v>224</v>
      </c>
      <c r="E498" s="0" t="n">
        <v>10845</v>
      </c>
      <c r="F498" s="0" t="n">
        <f aca="false">B499-$A$1</f>
        <v>0</v>
      </c>
      <c r="G498" s="0" t="n">
        <f aca="false">C499-$A$2</f>
        <v>3</v>
      </c>
      <c r="H498" s="0" t="n">
        <f aca="false">D499-$A$3</f>
        <v>-1</v>
      </c>
    </row>
    <row r="499" customFormat="false" ht="12.8" hidden="false" customHeight="false" outlineLevel="0" collapsed="false">
      <c r="B499" s="0" t="n">
        <v>250</v>
      </c>
      <c r="C499" s="0" t="n">
        <v>236</v>
      </c>
      <c r="D499" s="0" t="n">
        <v>228</v>
      </c>
      <c r="E499" s="0" t="n">
        <v>10866</v>
      </c>
      <c r="F499" s="0" t="n">
        <f aca="false">B500-$A$1</f>
        <v>1</v>
      </c>
      <c r="G499" s="0" t="n">
        <f aca="false">C500-$A$2</f>
        <v>-2</v>
      </c>
      <c r="H499" s="0" t="n">
        <f aca="false">D500-$A$3</f>
        <v>1</v>
      </c>
    </row>
    <row r="500" customFormat="false" ht="12.8" hidden="false" customHeight="false" outlineLevel="0" collapsed="false">
      <c r="B500" s="0" t="n">
        <v>251</v>
      </c>
      <c r="C500" s="0" t="n">
        <v>231</v>
      </c>
      <c r="D500" s="0" t="n">
        <v>230</v>
      </c>
      <c r="E500" s="0" t="n">
        <v>10887</v>
      </c>
      <c r="F500" s="0" t="n">
        <f aca="false">B501-$A$1</f>
        <v>1</v>
      </c>
      <c r="G500" s="0" t="n">
        <f aca="false">C501-$A$2</f>
        <v>-8</v>
      </c>
      <c r="H500" s="0" t="n">
        <f aca="false">D501-$A$3</f>
        <v>-1</v>
      </c>
    </row>
    <row r="501" customFormat="false" ht="12.8" hidden="false" customHeight="false" outlineLevel="0" collapsed="false">
      <c r="B501" s="0" t="n">
        <v>251</v>
      </c>
      <c r="C501" s="0" t="n">
        <v>225</v>
      </c>
      <c r="D501" s="0" t="n">
        <v>228</v>
      </c>
      <c r="E501" s="0" t="n">
        <v>10908</v>
      </c>
      <c r="F501" s="0" t="n">
        <f aca="false">B502-$A$1</f>
        <v>2</v>
      </c>
      <c r="G501" s="0" t="n">
        <f aca="false">C502-$A$2</f>
        <v>-15</v>
      </c>
      <c r="H501" s="0" t="n">
        <f aca="false">D502-$A$3</f>
        <v>0</v>
      </c>
    </row>
    <row r="502" customFormat="false" ht="12.8" hidden="false" customHeight="false" outlineLevel="0" collapsed="false">
      <c r="B502" s="0" t="n">
        <v>252</v>
      </c>
      <c r="C502" s="0" t="n">
        <v>218</v>
      </c>
      <c r="D502" s="0" t="n">
        <v>229</v>
      </c>
      <c r="E502" s="0" t="n">
        <v>10929</v>
      </c>
      <c r="F502" s="0" t="n">
        <f aca="false">B503-$A$1</f>
        <v>6</v>
      </c>
      <c r="G502" s="0" t="n">
        <f aca="false">C503-$A$2</f>
        <v>-21</v>
      </c>
      <c r="H502" s="0" t="n">
        <f aca="false">D503-$A$3</f>
        <v>-2</v>
      </c>
    </row>
    <row r="503" customFormat="false" ht="12.8" hidden="false" customHeight="false" outlineLevel="0" collapsed="false">
      <c r="B503" s="0" t="n">
        <v>256</v>
      </c>
      <c r="C503" s="0" t="n">
        <v>212</v>
      </c>
      <c r="D503" s="0" t="n">
        <v>227</v>
      </c>
      <c r="E503" s="0" t="n">
        <v>10950</v>
      </c>
      <c r="F503" s="0" t="n">
        <f aca="false">B504-$A$1</f>
        <v>11</v>
      </c>
      <c r="G503" s="0" t="n">
        <f aca="false">C504-$A$2</f>
        <v>-26</v>
      </c>
      <c r="H503" s="0" t="n">
        <f aca="false">D504-$A$3</f>
        <v>-5</v>
      </c>
    </row>
    <row r="504" customFormat="false" ht="12.8" hidden="false" customHeight="false" outlineLevel="0" collapsed="false">
      <c r="B504" s="0" t="n">
        <v>261</v>
      </c>
      <c r="C504" s="0" t="n">
        <v>207</v>
      </c>
      <c r="D504" s="0" t="n">
        <v>224</v>
      </c>
      <c r="E504" s="0" t="n">
        <v>10971</v>
      </c>
      <c r="F504" s="0" t="n">
        <f aca="false">B505-$A$1</f>
        <v>10</v>
      </c>
      <c r="G504" s="0" t="n">
        <f aca="false">C505-$A$2</f>
        <v>-36</v>
      </c>
      <c r="H504" s="0" t="n">
        <f aca="false">D505-$A$3</f>
        <v>-3</v>
      </c>
    </row>
    <row r="505" customFormat="false" ht="12.8" hidden="false" customHeight="false" outlineLevel="0" collapsed="false">
      <c r="B505" s="0" t="n">
        <v>260</v>
      </c>
      <c r="C505" s="0" t="n">
        <v>197</v>
      </c>
      <c r="D505" s="0" t="n">
        <v>226</v>
      </c>
      <c r="E505" s="0" t="n">
        <v>10992</v>
      </c>
      <c r="F505" s="0" t="n">
        <f aca="false">B506-$A$1</f>
        <v>8</v>
      </c>
      <c r="G505" s="0" t="n">
        <f aca="false">C506-$A$2</f>
        <v>-39</v>
      </c>
      <c r="H505" s="0" t="n">
        <f aca="false">D506-$A$3</f>
        <v>-7</v>
      </c>
    </row>
    <row r="506" customFormat="false" ht="12.8" hidden="false" customHeight="false" outlineLevel="0" collapsed="false">
      <c r="B506" s="0" t="n">
        <v>258</v>
      </c>
      <c r="C506" s="0" t="n">
        <v>194</v>
      </c>
      <c r="D506" s="0" t="n">
        <v>222</v>
      </c>
      <c r="E506" s="0" t="n">
        <v>11013</v>
      </c>
      <c r="F506" s="0" t="n">
        <f aca="false">B507-$A$1</f>
        <v>7</v>
      </c>
      <c r="G506" s="0" t="n">
        <f aca="false">C507-$A$2</f>
        <v>-41</v>
      </c>
      <c r="H506" s="0" t="n">
        <f aca="false">D507-$A$3</f>
        <v>-3</v>
      </c>
    </row>
    <row r="507" customFormat="false" ht="12.8" hidden="false" customHeight="false" outlineLevel="0" collapsed="false">
      <c r="B507" s="0" t="n">
        <v>257</v>
      </c>
      <c r="C507" s="0" t="n">
        <v>192</v>
      </c>
      <c r="D507" s="0" t="n">
        <v>226</v>
      </c>
      <c r="E507" s="0" t="n">
        <v>11042</v>
      </c>
      <c r="F507" s="0" t="n">
        <f aca="false">B508-$A$1</f>
        <v>6</v>
      </c>
      <c r="G507" s="0" t="n">
        <f aca="false">C508-$A$2</f>
        <v>-42</v>
      </c>
      <c r="H507" s="0" t="n">
        <f aca="false">D508-$A$3</f>
        <v>-6</v>
      </c>
    </row>
    <row r="508" customFormat="false" ht="12.8" hidden="false" customHeight="false" outlineLevel="0" collapsed="false">
      <c r="B508" s="0" t="n">
        <v>256</v>
      </c>
      <c r="C508" s="0" t="n">
        <v>191</v>
      </c>
      <c r="D508" s="0" t="n">
        <v>223</v>
      </c>
      <c r="E508" s="0" t="n">
        <v>11064</v>
      </c>
      <c r="F508" s="0" t="n">
        <f aca="false">B509-$A$1</f>
        <v>6</v>
      </c>
      <c r="G508" s="0" t="n">
        <f aca="false">C509-$A$2</f>
        <v>-40</v>
      </c>
      <c r="H508" s="0" t="n">
        <f aca="false">D509-$A$3</f>
        <v>-10</v>
      </c>
    </row>
    <row r="509" customFormat="false" ht="12.8" hidden="false" customHeight="false" outlineLevel="0" collapsed="false">
      <c r="B509" s="0" t="n">
        <v>256</v>
      </c>
      <c r="C509" s="0" t="n">
        <v>193</v>
      </c>
      <c r="D509" s="0" t="n">
        <v>219</v>
      </c>
      <c r="E509" s="0" t="n">
        <v>11085</v>
      </c>
      <c r="F509" s="0" t="n">
        <f aca="false">B510-$A$1</f>
        <v>9</v>
      </c>
      <c r="G509" s="0" t="n">
        <f aca="false">C510-$A$2</f>
        <v>-38</v>
      </c>
      <c r="H509" s="0" t="n">
        <f aca="false">D510-$A$3</f>
        <v>-6</v>
      </c>
    </row>
    <row r="510" customFormat="false" ht="12.8" hidden="false" customHeight="false" outlineLevel="0" collapsed="false">
      <c r="B510" s="0" t="n">
        <v>259</v>
      </c>
      <c r="C510" s="0" t="n">
        <v>195</v>
      </c>
      <c r="D510" s="0" t="n">
        <v>223</v>
      </c>
      <c r="E510" s="0" t="n">
        <v>11106</v>
      </c>
      <c r="F510" s="0" t="n">
        <f aca="false">B511-$A$1</f>
        <v>7</v>
      </c>
      <c r="G510" s="0" t="n">
        <f aca="false">C511-$A$2</f>
        <v>-33</v>
      </c>
      <c r="H510" s="0" t="n">
        <f aca="false">D511-$A$3</f>
        <v>-5</v>
      </c>
    </row>
    <row r="511" customFormat="false" ht="12.8" hidden="false" customHeight="false" outlineLevel="0" collapsed="false">
      <c r="B511" s="0" t="n">
        <v>257</v>
      </c>
      <c r="C511" s="0" t="n">
        <v>200</v>
      </c>
      <c r="D511" s="0" t="n">
        <v>224</v>
      </c>
      <c r="E511" s="0" t="n">
        <v>11127</v>
      </c>
      <c r="F511" s="0" t="n">
        <f aca="false">B512-$A$1</f>
        <v>6</v>
      </c>
      <c r="G511" s="0" t="n">
        <f aca="false">C512-$A$2</f>
        <v>-28</v>
      </c>
      <c r="H511" s="0" t="n">
        <f aca="false">D512-$A$3</f>
        <v>-7</v>
      </c>
    </row>
    <row r="512" customFormat="false" ht="12.8" hidden="false" customHeight="false" outlineLevel="0" collapsed="false">
      <c r="B512" s="0" t="n">
        <v>256</v>
      </c>
      <c r="C512" s="0" t="n">
        <v>205</v>
      </c>
      <c r="D512" s="0" t="n">
        <v>222</v>
      </c>
      <c r="E512" s="0" t="n">
        <v>11148</v>
      </c>
      <c r="F512" s="0" t="n">
        <f aca="false">B513-$A$1</f>
        <v>3</v>
      </c>
      <c r="G512" s="0" t="n">
        <f aca="false">C513-$A$2</f>
        <v>-22</v>
      </c>
      <c r="H512" s="0" t="n">
        <f aca="false">D513-$A$3</f>
        <v>-8</v>
      </c>
    </row>
    <row r="513" customFormat="false" ht="12.8" hidden="false" customHeight="false" outlineLevel="0" collapsed="false">
      <c r="B513" s="0" t="n">
        <v>253</v>
      </c>
      <c r="C513" s="0" t="n">
        <v>211</v>
      </c>
      <c r="D513" s="0" t="n">
        <v>221</v>
      </c>
      <c r="E513" s="0" t="n">
        <v>11169</v>
      </c>
      <c r="F513" s="0" t="n">
        <f aca="false">B514-$A$1</f>
        <v>1</v>
      </c>
      <c r="G513" s="0" t="n">
        <f aca="false">C514-$A$2</f>
        <v>-18</v>
      </c>
      <c r="H513" s="0" t="n">
        <f aca="false">D514-$A$3</f>
        <v>-7</v>
      </c>
    </row>
    <row r="514" customFormat="false" ht="12.8" hidden="false" customHeight="false" outlineLevel="0" collapsed="false">
      <c r="B514" s="0" t="n">
        <v>251</v>
      </c>
      <c r="C514" s="0" t="n">
        <v>215</v>
      </c>
      <c r="D514" s="0" t="n">
        <v>222</v>
      </c>
      <c r="E514" s="0" t="n">
        <v>11190</v>
      </c>
      <c r="F514" s="0" t="n">
        <f aca="false">B515-$A$1</f>
        <v>0</v>
      </c>
      <c r="G514" s="0" t="n">
        <f aca="false">C515-$A$2</f>
        <v>-12</v>
      </c>
      <c r="H514" s="0" t="n">
        <f aca="false">D515-$A$3</f>
        <v>-4</v>
      </c>
    </row>
    <row r="515" customFormat="false" ht="12.8" hidden="false" customHeight="false" outlineLevel="0" collapsed="false">
      <c r="B515" s="0" t="n">
        <v>250</v>
      </c>
      <c r="C515" s="0" t="n">
        <v>221</v>
      </c>
      <c r="D515" s="0" t="n">
        <v>225</v>
      </c>
      <c r="E515" s="0" t="n">
        <v>11211</v>
      </c>
      <c r="F515" s="0" t="n">
        <f aca="false">B516-$A$1</f>
        <v>0</v>
      </c>
      <c r="G515" s="0" t="n">
        <f aca="false">C516-$A$2</f>
        <v>-6</v>
      </c>
      <c r="H515" s="0" t="n">
        <f aca="false">D516-$A$3</f>
        <v>-4</v>
      </c>
    </row>
    <row r="516" customFormat="false" ht="12.8" hidden="false" customHeight="false" outlineLevel="0" collapsed="false">
      <c r="B516" s="0" t="n">
        <v>250</v>
      </c>
      <c r="C516" s="0" t="n">
        <v>227</v>
      </c>
      <c r="D516" s="0" t="n">
        <v>225</v>
      </c>
      <c r="E516" s="0" t="n">
        <v>11232</v>
      </c>
      <c r="F516" s="0" t="n">
        <f aca="false">B517-$A$1</f>
        <v>4</v>
      </c>
      <c r="G516" s="0" t="n">
        <f aca="false">C517-$A$2</f>
        <v>0</v>
      </c>
      <c r="H516" s="0" t="n">
        <f aca="false">D517-$A$3</f>
        <v>-5</v>
      </c>
    </row>
    <row r="517" customFormat="false" ht="12.8" hidden="false" customHeight="false" outlineLevel="0" collapsed="false">
      <c r="B517" s="0" t="n">
        <v>254</v>
      </c>
      <c r="C517" s="0" t="n">
        <v>233</v>
      </c>
      <c r="D517" s="0" t="n">
        <v>224</v>
      </c>
      <c r="E517" s="0" t="n">
        <v>11253</v>
      </c>
      <c r="F517" s="0" t="n">
        <f aca="false">B518-$A$1</f>
        <v>2</v>
      </c>
      <c r="G517" s="0" t="n">
        <f aca="false">C518-$A$2</f>
        <v>7</v>
      </c>
      <c r="H517" s="0" t="n">
        <f aca="false">D518-$A$3</f>
        <v>-1</v>
      </c>
    </row>
    <row r="518" customFormat="false" ht="12.8" hidden="false" customHeight="false" outlineLevel="0" collapsed="false">
      <c r="B518" s="0" t="n">
        <v>252</v>
      </c>
      <c r="C518" s="0" t="n">
        <v>240</v>
      </c>
      <c r="D518" s="0" t="n">
        <v>228</v>
      </c>
      <c r="E518" s="0" t="n">
        <v>11274</v>
      </c>
      <c r="F518" s="0" t="n">
        <f aca="false">B519-$A$1</f>
        <v>3</v>
      </c>
      <c r="G518" s="0" t="n">
        <f aca="false">C519-$A$2</f>
        <v>18</v>
      </c>
      <c r="H518" s="0" t="n">
        <f aca="false">D519-$A$3</f>
        <v>2</v>
      </c>
    </row>
    <row r="519" customFormat="false" ht="12.8" hidden="false" customHeight="false" outlineLevel="0" collapsed="false">
      <c r="B519" s="0" t="n">
        <v>253</v>
      </c>
      <c r="C519" s="0" t="n">
        <v>251</v>
      </c>
      <c r="D519" s="0" t="n">
        <v>231</v>
      </c>
      <c r="E519" s="0" t="n">
        <v>11295</v>
      </c>
      <c r="F519" s="0" t="n">
        <f aca="false">B520-$A$1</f>
        <v>1</v>
      </c>
      <c r="G519" s="0" t="n">
        <f aca="false">C520-$A$2</f>
        <v>23</v>
      </c>
      <c r="H519" s="0" t="n">
        <f aca="false">D520-$A$3</f>
        <v>0</v>
      </c>
    </row>
    <row r="520" customFormat="false" ht="12.8" hidden="false" customHeight="false" outlineLevel="0" collapsed="false">
      <c r="B520" s="0" t="n">
        <v>251</v>
      </c>
      <c r="C520" s="0" t="n">
        <v>256</v>
      </c>
      <c r="D520" s="0" t="n">
        <v>229</v>
      </c>
      <c r="E520" s="0" t="n">
        <v>11326</v>
      </c>
      <c r="F520" s="0" t="n">
        <f aca="false">B521-$A$1</f>
        <v>-2</v>
      </c>
      <c r="G520" s="0" t="n">
        <f aca="false">C521-$A$2</f>
        <v>27</v>
      </c>
      <c r="H520" s="0" t="n">
        <f aca="false">D521-$A$3</f>
        <v>-1</v>
      </c>
    </row>
    <row r="521" customFormat="false" ht="12.8" hidden="false" customHeight="false" outlineLevel="0" collapsed="false">
      <c r="B521" s="0" t="n">
        <v>248</v>
      </c>
      <c r="C521" s="0" t="n">
        <v>260</v>
      </c>
      <c r="D521" s="0" t="n">
        <v>228</v>
      </c>
      <c r="E521" s="0" t="n">
        <v>11347</v>
      </c>
      <c r="F521" s="0" t="n">
        <f aca="false">B522-$A$1</f>
        <v>-3</v>
      </c>
      <c r="G521" s="0" t="n">
        <f aca="false">C522-$A$2</f>
        <v>33</v>
      </c>
      <c r="H521" s="0" t="n">
        <f aca="false">D522-$A$3</f>
        <v>-1</v>
      </c>
    </row>
    <row r="522" customFormat="false" ht="12.8" hidden="false" customHeight="false" outlineLevel="0" collapsed="false">
      <c r="B522" s="0" t="n">
        <v>247</v>
      </c>
      <c r="C522" s="0" t="n">
        <v>266</v>
      </c>
      <c r="D522" s="0" t="n">
        <v>228</v>
      </c>
      <c r="E522" s="0" t="n">
        <v>11368</v>
      </c>
      <c r="F522" s="0" t="n">
        <f aca="false">B523-$A$1</f>
        <v>-4</v>
      </c>
      <c r="G522" s="0" t="n">
        <f aca="false">C523-$A$2</f>
        <v>34</v>
      </c>
      <c r="H522" s="0" t="n">
        <f aca="false">D523-$A$3</f>
        <v>2</v>
      </c>
    </row>
    <row r="523" customFormat="false" ht="12.8" hidden="false" customHeight="false" outlineLevel="0" collapsed="false">
      <c r="B523" s="0" t="n">
        <v>246</v>
      </c>
      <c r="C523" s="0" t="n">
        <v>267</v>
      </c>
      <c r="D523" s="0" t="n">
        <v>231</v>
      </c>
      <c r="E523" s="0" t="n">
        <v>11389</v>
      </c>
      <c r="F523" s="0" t="n">
        <f aca="false">B524-$A$1</f>
        <v>-7</v>
      </c>
      <c r="G523" s="0" t="n">
        <f aca="false">C524-$A$2</f>
        <v>37</v>
      </c>
      <c r="H523" s="0" t="n">
        <f aca="false">D524-$A$3</f>
        <v>5</v>
      </c>
    </row>
    <row r="524" customFormat="false" ht="12.8" hidden="false" customHeight="false" outlineLevel="0" collapsed="false">
      <c r="B524" s="0" t="n">
        <v>243</v>
      </c>
      <c r="C524" s="0" t="n">
        <v>270</v>
      </c>
      <c r="D524" s="0" t="n">
        <v>234</v>
      </c>
      <c r="E524" s="0" t="n">
        <v>11410</v>
      </c>
      <c r="F524" s="0" t="n">
        <f aca="false">B525-$A$1</f>
        <v>-8</v>
      </c>
      <c r="G524" s="0" t="n">
        <f aca="false">C525-$A$2</f>
        <v>39</v>
      </c>
      <c r="H524" s="0" t="n">
        <f aca="false">D525-$A$3</f>
        <v>2</v>
      </c>
    </row>
    <row r="525" customFormat="false" ht="12.8" hidden="false" customHeight="false" outlineLevel="0" collapsed="false">
      <c r="B525" s="0" t="n">
        <v>242</v>
      </c>
      <c r="C525" s="0" t="n">
        <v>272</v>
      </c>
      <c r="D525" s="0" t="n">
        <v>231</v>
      </c>
      <c r="E525" s="0" t="n">
        <v>11431</v>
      </c>
      <c r="F525" s="0" t="n">
        <f aca="false">B526-$A$1</f>
        <v>-9</v>
      </c>
      <c r="G525" s="0" t="n">
        <f aca="false">C526-$A$2</f>
        <v>37</v>
      </c>
      <c r="H525" s="0" t="n">
        <f aca="false">D526-$A$3</f>
        <v>-1</v>
      </c>
    </row>
    <row r="526" customFormat="false" ht="12.8" hidden="false" customHeight="false" outlineLevel="0" collapsed="false">
      <c r="B526" s="0" t="n">
        <v>241</v>
      </c>
      <c r="C526" s="0" t="n">
        <v>270</v>
      </c>
      <c r="D526" s="0" t="n">
        <v>228</v>
      </c>
      <c r="E526" s="0" t="n">
        <v>11452</v>
      </c>
      <c r="F526" s="0" t="n">
        <f aca="false">B527-$A$1</f>
        <v>-9</v>
      </c>
      <c r="G526" s="0" t="n">
        <f aca="false">C527-$A$2</f>
        <v>38</v>
      </c>
      <c r="H526" s="0" t="n">
        <f aca="false">D527-$A$3</f>
        <v>-3</v>
      </c>
    </row>
    <row r="527" customFormat="false" ht="12.8" hidden="false" customHeight="false" outlineLevel="0" collapsed="false">
      <c r="B527" s="0" t="n">
        <v>241</v>
      </c>
      <c r="C527" s="0" t="n">
        <v>271</v>
      </c>
      <c r="D527" s="0" t="n">
        <v>226</v>
      </c>
      <c r="E527" s="0" t="n">
        <v>11473</v>
      </c>
      <c r="F527" s="0" t="n">
        <f aca="false">B528-$A$1</f>
        <v>-5</v>
      </c>
      <c r="G527" s="0" t="n">
        <f aca="false">C528-$A$2</f>
        <v>38</v>
      </c>
      <c r="H527" s="0" t="n">
        <f aca="false">D528-$A$3</f>
        <v>-1</v>
      </c>
    </row>
    <row r="528" customFormat="false" ht="12.8" hidden="false" customHeight="false" outlineLevel="0" collapsed="false">
      <c r="B528" s="0" t="n">
        <v>245</v>
      </c>
      <c r="C528" s="0" t="n">
        <v>271</v>
      </c>
      <c r="D528" s="0" t="n">
        <v>228</v>
      </c>
      <c r="E528" s="0" t="n">
        <v>11494</v>
      </c>
      <c r="F528" s="0" t="n">
        <f aca="false">B529-$A$1</f>
        <v>-5</v>
      </c>
      <c r="G528" s="0" t="n">
        <f aca="false">C529-$A$2</f>
        <v>43</v>
      </c>
      <c r="H528" s="0" t="n">
        <f aca="false">D529-$A$3</f>
        <v>-4</v>
      </c>
    </row>
    <row r="529" customFormat="false" ht="12.8" hidden="false" customHeight="false" outlineLevel="0" collapsed="false">
      <c r="B529" s="0" t="n">
        <v>245</v>
      </c>
      <c r="C529" s="0" t="n">
        <v>276</v>
      </c>
      <c r="D529" s="0" t="n">
        <v>225</v>
      </c>
      <c r="E529" s="0" t="n">
        <v>11515</v>
      </c>
      <c r="F529" s="0" t="n">
        <f aca="false">B530-$A$1</f>
        <v>-6</v>
      </c>
      <c r="G529" s="0" t="n">
        <f aca="false">C530-$A$2</f>
        <v>41</v>
      </c>
      <c r="H529" s="0" t="n">
        <f aca="false">D530-$A$3</f>
        <v>-5</v>
      </c>
    </row>
    <row r="530" customFormat="false" ht="12.8" hidden="false" customHeight="false" outlineLevel="0" collapsed="false">
      <c r="B530" s="0" t="n">
        <v>244</v>
      </c>
      <c r="C530" s="0" t="n">
        <v>274</v>
      </c>
      <c r="D530" s="0" t="n">
        <v>224</v>
      </c>
      <c r="E530" s="0" t="n">
        <v>11536</v>
      </c>
      <c r="F530" s="0" t="n">
        <f aca="false">B531-$A$1</f>
        <v>-5</v>
      </c>
      <c r="G530" s="0" t="n">
        <f aca="false">C531-$A$2</f>
        <v>35</v>
      </c>
      <c r="H530" s="0" t="n">
        <f aca="false">D531-$A$3</f>
        <v>-2</v>
      </c>
    </row>
    <row r="531" customFormat="false" ht="12.8" hidden="false" customHeight="false" outlineLevel="0" collapsed="false">
      <c r="B531" s="0" t="n">
        <v>245</v>
      </c>
      <c r="C531" s="0" t="n">
        <v>268</v>
      </c>
      <c r="D531" s="0" t="n">
        <v>227</v>
      </c>
      <c r="E531" s="0" t="n">
        <v>11557</v>
      </c>
      <c r="F531" s="0" t="n">
        <f aca="false">B532-$A$1</f>
        <v>-1</v>
      </c>
      <c r="G531" s="0" t="n">
        <f aca="false">C532-$A$2</f>
        <v>26</v>
      </c>
      <c r="H531" s="0" t="n">
        <f aca="false">D532-$A$3</f>
        <v>1</v>
      </c>
    </row>
    <row r="532" customFormat="false" ht="12.8" hidden="false" customHeight="false" outlineLevel="0" collapsed="false">
      <c r="B532" s="0" t="n">
        <v>249</v>
      </c>
      <c r="C532" s="0" t="n">
        <v>259</v>
      </c>
      <c r="D532" s="0" t="n">
        <v>230</v>
      </c>
      <c r="E532" s="0" t="n">
        <v>11588</v>
      </c>
      <c r="F532" s="0" t="n">
        <f aca="false">B533-$A$1</f>
        <v>-3</v>
      </c>
      <c r="G532" s="0" t="n">
        <f aca="false">C533-$A$2</f>
        <v>17</v>
      </c>
      <c r="H532" s="0" t="n">
        <f aca="false">D533-$A$3</f>
        <v>1</v>
      </c>
    </row>
    <row r="533" customFormat="false" ht="12.8" hidden="false" customHeight="false" outlineLevel="0" collapsed="false">
      <c r="B533" s="0" t="n">
        <v>247</v>
      </c>
      <c r="C533" s="0" t="n">
        <v>250</v>
      </c>
      <c r="D533" s="0" t="n">
        <v>230</v>
      </c>
      <c r="E533" s="0" t="n">
        <v>11609</v>
      </c>
      <c r="F533" s="0" t="n">
        <f aca="false">B534-$A$1</f>
        <v>-4</v>
      </c>
      <c r="G533" s="0" t="n">
        <f aca="false">C534-$A$2</f>
        <v>10</v>
      </c>
      <c r="H533" s="0" t="n">
        <f aca="false">D534-$A$3</f>
        <v>-1</v>
      </c>
    </row>
    <row r="534" customFormat="false" ht="12.8" hidden="false" customHeight="false" outlineLevel="0" collapsed="false">
      <c r="B534" s="0" t="n">
        <v>246</v>
      </c>
      <c r="C534" s="0" t="n">
        <v>243</v>
      </c>
      <c r="D534" s="0" t="n">
        <v>228</v>
      </c>
      <c r="E534" s="0" t="n">
        <v>11630</v>
      </c>
      <c r="F534" s="0" t="n">
        <f aca="false">B535-$A$1</f>
        <v>-6</v>
      </c>
      <c r="G534" s="0" t="n">
        <f aca="false">C535-$A$2</f>
        <v>6</v>
      </c>
      <c r="H534" s="0" t="n">
        <f aca="false">D535-$A$3</f>
        <v>-3</v>
      </c>
    </row>
    <row r="535" customFormat="false" ht="12.8" hidden="false" customHeight="false" outlineLevel="0" collapsed="false">
      <c r="B535" s="0" t="n">
        <v>244</v>
      </c>
      <c r="C535" s="0" t="n">
        <v>239</v>
      </c>
      <c r="D535" s="0" t="n">
        <v>226</v>
      </c>
      <c r="E535" s="0" t="n">
        <v>11651</v>
      </c>
      <c r="F535" s="0" t="n">
        <f aca="false">B536-$A$1</f>
        <v>-5</v>
      </c>
      <c r="G535" s="0" t="n">
        <f aca="false">C536-$A$2</f>
        <v>0</v>
      </c>
      <c r="H535" s="0" t="n">
        <f aca="false">D536-$A$3</f>
        <v>-6</v>
      </c>
    </row>
    <row r="536" customFormat="false" ht="12.8" hidden="false" customHeight="false" outlineLevel="0" collapsed="false">
      <c r="B536" s="0" t="n">
        <v>245</v>
      </c>
      <c r="C536" s="0" t="n">
        <v>233</v>
      </c>
      <c r="D536" s="0" t="n">
        <v>223</v>
      </c>
      <c r="E536" s="0" t="n">
        <v>11672</v>
      </c>
      <c r="F536" s="0" t="n">
        <f aca="false">B537-$A$1</f>
        <v>-7</v>
      </c>
      <c r="G536" s="0" t="n">
        <f aca="false">C537-$A$2</f>
        <v>-7</v>
      </c>
      <c r="H536" s="0" t="n">
        <f aca="false">D537-$A$3</f>
        <v>-7</v>
      </c>
    </row>
    <row r="537" customFormat="false" ht="12.8" hidden="false" customHeight="false" outlineLevel="0" collapsed="false">
      <c r="B537" s="0" t="n">
        <v>243</v>
      </c>
      <c r="C537" s="0" t="n">
        <v>226</v>
      </c>
      <c r="D537" s="0" t="n">
        <v>222</v>
      </c>
      <c r="E537" s="0" t="n">
        <v>11693</v>
      </c>
      <c r="F537" s="0" t="n">
        <f aca="false">B538-$A$1</f>
        <v>-8</v>
      </c>
      <c r="G537" s="0" t="n">
        <f aca="false">C538-$A$2</f>
        <v>-12</v>
      </c>
      <c r="H537" s="0" t="n">
        <f aca="false">D538-$A$3</f>
        <v>-9</v>
      </c>
    </row>
    <row r="538" customFormat="false" ht="12.8" hidden="false" customHeight="false" outlineLevel="0" collapsed="false">
      <c r="B538" s="0" t="n">
        <v>242</v>
      </c>
      <c r="C538" s="0" t="n">
        <v>221</v>
      </c>
      <c r="D538" s="0" t="n">
        <v>220</v>
      </c>
      <c r="E538" s="0" t="n">
        <v>11714</v>
      </c>
      <c r="F538" s="0" t="n">
        <f aca="false">B539-$A$1</f>
        <v>-9</v>
      </c>
      <c r="G538" s="0" t="n">
        <f aca="false">C539-$A$2</f>
        <v>-19</v>
      </c>
      <c r="H538" s="0" t="n">
        <f aca="false">D539-$A$3</f>
        <v>-5</v>
      </c>
    </row>
    <row r="539" customFormat="false" ht="12.8" hidden="false" customHeight="false" outlineLevel="0" collapsed="false">
      <c r="B539" s="0" t="n">
        <v>241</v>
      </c>
      <c r="C539" s="0" t="n">
        <v>214</v>
      </c>
      <c r="D539" s="0" t="n">
        <v>224</v>
      </c>
      <c r="E539" s="0" t="n">
        <v>11735</v>
      </c>
      <c r="F539" s="0" t="n">
        <f aca="false">B540-$A$1</f>
        <v>-9</v>
      </c>
      <c r="G539" s="0" t="n">
        <f aca="false">C540-$A$2</f>
        <v>-23</v>
      </c>
      <c r="H539" s="0" t="n">
        <f aca="false">D540-$A$3</f>
        <v>-6</v>
      </c>
    </row>
    <row r="540" customFormat="false" ht="12.8" hidden="false" customHeight="false" outlineLevel="0" collapsed="false">
      <c r="B540" s="0" t="n">
        <v>241</v>
      </c>
      <c r="C540" s="0" t="n">
        <v>210</v>
      </c>
      <c r="D540" s="0" t="n">
        <v>223</v>
      </c>
      <c r="E540" s="0" t="n">
        <v>11756</v>
      </c>
      <c r="F540" s="0" t="n">
        <f aca="false">B541-$A$1</f>
        <v>-8</v>
      </c>
      <c r="G540" s="0" t="n">
        <f aca="false">C541-$A$2</f>
        <v>-28</v>
      </c>
      <c r="H540" s="0" t="n">
        <f aca="false">D541-$A$3</f>
        <v>-2</v>
      </c>
    </row>
    <row r="541" customFormat="false" ht="12.8" hidden="false" customHeight="false" outlineLevel="0" collapsed="false">
      <c r="B541" s="0" t="n">
        <v>242</v>
      </c>
      <c r="C541" s="0" t="n">
        <v>205</v>
      </c>
      <c r="D541" s="0" t="n">
        <v>227</v>
      </c>
      <c r="E541" s="0" t="n">
        <v>11777</v>
      </c>
      <c r="F541" s="0" t="n">
        <f aca="false">B542-$A$1</f>
        <v>-7</v>
      </c>
      <c r="G541" s="0" t="n">
        <f aca="false">C542-$A$2</f>
        <v>-33</v>
      </c>
      <c r="H541" s="0" t="n">
        <f aca="false">D542-$A$3</f>
        <v>0</v>
      </c>
    </row>
    <row r="542" customFormat="false" ht="12.8" hidden="false" customHeight="false" outlineLevel="0" collapsed="false">
      <c r="B542" s="0" t="n">
        <v>243</v>
      </c>
      <c r="C542" s="0" t="n">
        <v>200</v>
      </c>
      <c r="D542" s="0" t="n">
        <v>229</v>
      </c>
      <c r="E542" s="0" t="n">
        <v>11798</v>
      </c>
      <c r="F542" s="0" t="n">
        <f aca="false">B543-$A$1</f>
        <v>-7</v>
      </c>
      <c r="G542" s="0" t="n">
        <f aca="false">C543-$A$2</f>
        <v>-39</v>
      </c>
      <c r="H542" s="0" t="n">
        <f aca="false">D543-$A$3</f>
        <v>0</v>
      </c>
    </row>
    <row r="543" customFormat="false" ht="12.8" hidden="false" customHeight="false" outlineLevel="0" collapsed="false">
      <c r="B543" s="0" t="n">
        <v>243</v>
      </c>
      <c r="C543" s="0" t="n">
        <v>194</v>
      </c>
      <c r="D543" s="0" t="n">
        <v>229</v>
      </c>
      <c r="E543" s="0" t="n">
        <v>11819</v>
      </c>
      <c r="F543" s="0" t="n">
        <f aca="false">B544-$A$1</f>
        <v>-7</v>
      </c>
      <c r="G543" s="0" t="n">
        <f aca="false">C544-$A$2</f>
        <v>-40</v>
      </c>
      <c r="H543" s="0" t="n">
        <f aca="false">D544-$A$3</f>
        <v>-2</v>
      </c>
    </row>
    <row r="544" customFormat="false" ht="12.8" hidden="false" customHeight="false" outlineLevel="0" collapsed="false">
      <c r="B544" s="0" t="n">
        <v>243</v>
      </c>
      <c r="C544" s="0" t="n">
        <v>193</v>
      </c>
      <c r="D544" s="0" t="n">
        <v>227</v>
      </c>
      <c r="E544" s="0" t="n">
        <v>11850</v>
      </c>
      <c r="F544" s="0" t="n">
        <f aca="false">B545-$A$1</f>
        <v>-7</v>
      </c>
      <c r="G544" s="0" t="n">
        <f aca="false">C545-$A$2</f>
        <v>-39</v>
      </c>
      <c r="H544" s="0" t="n">
        <f aca="false">D545-$A$3</f>
        <v>-2</v>
      </c>
    </row>
    <row r="545" customFormat="false" ht="12.8" hidden="false" customHeight="false" outlineLevel="0" collapsed="false">
      <c r="B545" s="0" t="n">
        <v>243</v>
      </c>
      <c r="C545" s="0" t="n">
        <v>194</v>
      </c>
      <c r="D545" s="0" t="n">
        <v>227</v>
      </c>
      <c r="E545" s="0" t="n">
        <v>11871</v>
      </c>
      <c r="F545" s="0" t="n">
        <f aca="false">B546-$A$1</f>
        <v>-6</v>
      </c>
      <c r="G545" s="0" t="n">
        <f aca="false">C546-$A$2</f>
        <v>-37</v>
      </c>
      <c r="H545" s="0" t="n">
        <f aca="false">D546-$A$3</f>
        <v>-3</v>
      </c>
    </row>
    <row r="546" customFormat="false" ht="12.8" hidden="false" customHeight="false" outlineLevel="0" collapsed="false">
      <c r="B546" s="0" t="n">
        <v>244</v>
      </c>
      <c r="C546" s="0" t="n">
        <v>196</v>
      </c>
      <c r="D546" s="0" t="n">
        <v>226</v>
      </c>
      <c r="E546" s="0" t="n">
        <v>11892</v>
      </c>
      <c r="F546" s="0" t="n">
        <f aca="false">B547-$A$1</f>
        <v>-5</v>
      </c>
      <c r="G546" s="0" t="n">
        <f aca="false">C547-$A$2</f>
        <v>-35</v>
      </c>
      <c r="H546" s="0" t="n">
        <f aca="false">D547-$A$3</f>
        <v>-4</v>
      </c>
    </row>
    <row r="547" customFormat="false" ht="12.8" hidden="false" customHeight="false" outlineLevel="0" collapsed="false">
      <c r="B547" s="0" t="n">
        <v>245</v>
      </c>
      <c r="C547" s="0" t="n">
        <v>198</v>
      </c>
      <c r="D547" s="0" t="n">
        <v>225</v>
      </c>
      <c r="E547" s="0" t="n">
        <v>11913</v>
      </c>
      <c r="F547" s="0" t="n">
        <f aca="false">B548-$A$1</f>
        <v>-3</v>
      </c>
      <c r="G547" s="0" t="n">
        <f aca="false">C548-$A$2</f>
        <v>-36</v>
      </c>
      <c r="H547" s="0" t="n">
        <f aca="false">D548-$A$3</f>
        <v>-5</v>
      </c>
    </row>
    <row r="548" customFormat="false" ht="12.8" hidden="false" customHeight="false" outlineLevel="0" collapsed="false">
      <c r="B548" s="0" t="n">
        <v>247</v>
      </c>
      <c r="C548" s="0" t="n">
        <v>197</v>
      </c>
      <c r="D548" s="0" t="n">
        <v>224</v>
      </c>
      <c r="E548" s="0" t="n">
        <v>11934</v>
      </c>
      <c r="F548" s="0" t="n">
        <f aca="false">B549-$A$1</f>
        <v>-4</v>
      </c>
      <c r="G548" s="0" t="n">
        <f aca="false">C549-$A$2</f>
        <v>-31</v>
      </c>
      <c r="H548" s="0" t="n">
        <f aca="false">D549-$A$3</f>
        <v>-5</v>
      </c>
    </row>
    <row r="549" customFormat="false" ht="12.8" hidden="false" customHeight="false" outlineLevel="0" collapsed="false">
      <c r="B549" s="0" t="n">
        <v>246</v>
      </c>
      <c r="C549" s="0" t="n">
        <v>202</v>
      </c>
      <c r="D549" s="0" t="n">
        <v>224</v>
      </c>
      <c r="E549" s="0" t="n">
        <v>11955</v>
      </c>
      <c r="F549" s="0" t="n">
        <f aca="false">B550-$A$1</f>
        <v>-3</v>
      </c>
      <c r="G549" s="0" t="n">
        <f aca="false">C550-$A$2</f>
        <v>-24</v>
      </c>
      <c r="H549" s="0" t="n">
        <f aca="false">D550-$A$3</f>
        <v>-7</v>
      </c>
    </row>
    <row r="550" customFormat="false" ht="12.8" hidden="false" customHeight="false" outlineLevel="0" collapsed="false">
      <c r="B550" s="0" t="n">
        <v>247</v>
      </c>
      <c r="C550" s="0" t="n">
        <v>209</v>
      </c>
      <c r="D550" s="0" t="n">
        <v>222</v>
      </c>
      <c r="E550" s="0" t="n">
        <v>11976</v>
      </c>
      <c r="F550" s="0" t="n">
        <f aca="false">B551-$A$1</f>
        <v>-1</v>
      </c>
      <c r="G550" s="0" t="n">
        <f aca="false">C551-$A$2</f>
        <v>-20</v>
      </c>
      <c r="H550" s="0" t="n">
        <f aca="false">D551-$A$3</f>
        <v>-4</v>
      </c>
    </row>
    <row r="551" customFormat="false" ht="12.8" hidden="false" customHeight="false" outlineLevel="0" collapsed="false">
      <c r="B551" s="0" t="n">
        <v>249</v>
      </c>
      <c r="C551" s="0" t="n">
        <v>213</v>
      </c>
      <c r="D551" s="0" t="n">
        <v>225</v>
      </c>
      <c r="E551" s="0" t="n">
        <v>11997</v>
      </c>
      <c r="F551" s="0" t="n">
        <f aca="false">B552-$A$1</f>
        <v>-1</v>
      </c>
      <c r="G551" s="0" t="n">
        <f aca="false">C552-$A$2</f>
        <v>-14</v>
      </c>
      <c r="H551" s="0" t="n">
        <f aca="false">D552-$A$3</f>
        <v>-7</v>
      </c>
    </row>
    <row r="552" customFormat="false" ht="12.8" hidden="false" customHeight="false" outlineLevel="0" collapsed="false">
      <c r="B552" s="0" t="n">
        <v>249</v>
      </c>
      <c r="C552" s="0" t="n">
        <v>219</v>
      </c>
      <c r="D552" s="0" t="n">
        <v>222</v>
      </c>
      <c r="E552" s="0" t="n">
        <v>12018</v>
      </c>
      <c r="F552" s="0" t="n">
        <f aca="false">B553-$A$1</f>
        <v>0</v>
      </c>
      <c r="G552" s="0" t="n">
        <f aca="false">C553-$A$2</f>
        <v>-7</v>
      </c>
      <c r="H552" s="0" t="n">
        <f aca="false">D553-$A$3</f>
        <v>-8</v>
      </c>
    </row>
    <row r="553" customFormat="false" ht="12.8" hidden="false" customHeight="false" outlineLevel="0" collapsed="false">
      <c r="B553" s="0" t="n">
        <v>250</v>
      </c>
      <c r="C553" s="0" t="n">
        <v>226</v>
      </c>
      <c r="D553" s="0" t="n">
        <v>221</v>
      </c>
      <c r="E553" s="0" t="n">
        <v>12039</v>
      </c>
      <c r="F553" s="0" t="n">
        <f aca="false">B554-$A$1</f>
        <v>0</v>
      </c>
      <c r="G553" s="0" t="n">
        <f aca="false">C554-$A$2</f>
        <v>-1</v>
      </c>
      <c r="H553" s="0" t="n">
        <f aca="false">D554-$A$3</f>
        <v>-4</v>
      </c>
    </row>
    <row r="554" customFormat="false" ht="12.8" hidden="false" customHeight="false" outlineLevel="0" collapsed="false">
      <c r="B554" s="0" t="n">
        <v>250</v>
      </c>
      <c r="C554" s="0" t="n">
        <v>232</v>
      </c>
      <c r="D554" s="0" t="n">
        <v>225</v>
      </c>
      <c r="E554" s="0" t="n">
        <v>12060</v>
      </c>
      <c r="F554" s="0" t="n">
        <f aca="false">B555-$A$1</f>
        <v>1</v>
      </c>
      <c r="G554" s="0" t="n">
        <f aca="false">C555-$A$2</f>
        <v>11</v>
      </c>
      <c r="H554" s="0" t="n">
        <f aca="false">D555-$A$3</f>
        <v>-5</v>
      </c>
    </row>
    <row r="555" customFormat="false" ht="12.8" hidden="false" customHeight="false" outlineLevel="0" collapsed="false">
      <c r="B555" s="0" t="n">
        <v>251</v>
      </c>
      <c r="C555" s="0" t="n">
        <v>244</v>
      </c>
      <c r="D555" s="0" t="n">
        <v>224</v>
      </c>
      <c r="E555" s="0" t="n">
        <v>12081</v>
      </c>
      <c r="F555" s="0" t="n">
        <f aca="false">B556-$A$1</f>
        <v>2</v>
      </c>
      <c r="G555" s="0" t="n">
        <f aca="false">C556-$A$2</f>
        <v>14</v>
      </c>
      <c r="H555" s="0" t="n">
        <f aca="false">D556-$A$3</f>
        <v>-2</v>
      </c>
    </row>
    <row r="556" customFormat="false" ht="12.8" hidden="false" customHeight="false" outlineLevel="0" collapsed="false">
      <c r="B556" s="0" t="n">
        <v>252</v>
      </c>
      <c r="C556" s="0" t="n">
        <v>247</v>
      </c>
      <c r="D556" s="0" t="n">
        <v>227</v>
      </c>
      <c r="E556" s="0" t="n">
        <v>12112</v>
      </c>
      <c r="F556" s="0" t="n">
        <f aca="false">B557-$A$1</f>
        <v>0</v>
      </c>
      <c r="G556" s="0" t="n">
        <f aca="false">C557-$A$2</f>
        <v>18</v>
      </c>
      <c r="H556" s="0" t="n">
        <f aca="false">D557-$A$3</f>
        <v>-4</v>
      </c>
    </row>
    <row r="557" customFormat="false" ht="12.8" hidden="false" customHeight="false" outlineLevel="0" collapsed="false">
      <c r="B557" s="0" t="n">
        <v>250</v>
      </c>
      <c r="C557" s="0" t="n">
        <v>251</v>
      </c>
      <c r="D557" s="0" t="n">
        <v>225</v>
      </c>
      <c r="E557" s="0" t="n">
        <v>12133</v>
      </c>
      <c r="F557" s="0" t="n">
        <f aca="false">B558-$A$1</f>
        <v>1</v>
      </c>
      <c r="G557" s="0" t="n">
        <f aca="false">C558-$A$2</f>
        <v>24</v>
      </c>
      <c r="H557" s="0" t="n">
        <f aca="false">D558-$A$3</f>
        <v>-5</v>
      </c>
    </row>
    <row r="558" customFormat="false" ht="12.8" hidden="false" customHeight="false" outlineLevel="0" collapsed="false">
      <c r="B558" s="0" t="n">
        <v>251</v>
      </c>
      <c r="C558" s="0" t="n">
        <v>257</v>
      </c>
      <c r="D558" s="0" t="n">
        <v>224</v>
      </c>
      <c r="E558" s="0" t="n">
        <v>12154</v>
      </c>
      <c r="F558" s="0" t="n">
        <f aca="false">B559-$A$1</f>
        <v>1</v>
      </c>
      <c r="G558" s="0" t="n">
        <f aca="false">C559-$A$2</f>
        <v>23</v>
      </c>
      <c r="H558" s="0" t="n">
        <f aca="false">D559-$A$3</f>
        <v>-1</v>
      </c>
    </row>
    <row r="559" customFormat="false" ht="12.8" hidden="false" customHeight="false" outlineLevel="0" collapsed="false">
      <c r="B559" s="0" t="n">
        <v>251</v>
      </c>
      <c r="C559" s="0" t="n">
        <v>256</v>
      </c>
      <c r="D559" s="0" t="n">
        <v>228</v>
      </c>
      <c r="E559" s="0" t="n">
        <v>12175</v>
      </c>
      <c r="F559" s="0" t="n">
        <f aca="false">B560-$A$1</f>
        <v>1</v>
      </c>
      <c r="G559" s="0" t="n">
        <f aca="false">C560-$A$2</f>
        <v>27</v>
      </c>
      <c r="H559" s="0" t="n">
        <f aca="false">D560-$A$3</f>
        <v>-3</v>
      </c>
    </row>
    <row r="560" customFormat="false" ht="12.8" hidden="false" customHeight="false" outlineLevel="0" collapsed="false">
      <c r="B560" s="0" t="n">
        <v>251</v>
      </c>
      <c r="C560" s="0" t="n">
        <v>260</v>
      </c>
      <c r="D560" s="0" t="n">
        <v>226</v>
      </c>
      <c r="E560" s="0" t="n">
        <v>12197</v>
      </c>
      <c r="F560" s="0" t="n">
        <f aca="false">B561-$A$1</f>
        <v>2</v>
      </c>
      <c r="G560" s="0" t="n">
        <f aca="false">C561-$A$2</f>
        <v>30</v>
      </c>
      <c r="H560" s="0" t="n">
        <f aca="false">D561-$A$3</f>
        <v>-4</v>
      </c>
    </row>
    <row r="561" customFormat="false" ht="12.8" hidden="false" customHeight="false" outlineLevel="0" collapsed="false">
      <c r="B561" s="0" t="n">
        <v>252</v>
      </c>
      <c r="C561" s="0" t="n">
        <v>263</v>
      </c>
      <c r="D561" s="0" t="n">
        <v>225</v>
      </c>
      <c r="E561" s="0" t="n">
        <v>12218</v>
      </c>
      <c r="F561" s="0" t="n">
        <f aca="false">B562-$A$1</f>
        <v>2</v>
      </c>
      <c r="G561" s="0" t="n">
        <f aca="false">C562-$A$2</f>
        <v>28</v>
      </c>
      <c r="H561" s="0" t="n">
        <f aca="false">D562-$A$3</f>
        <v>-1</v>
      </c>
    </row>
    <row r="562" customFormat="false" ht="12.8" hidden="false" customHeight="false" outlineLevel="0" collapsed="false">
      <c r="B562" s="0" t="n">
        <v>252</v>
      </c>
      <c r="C562" s="0" t="n">
        <v>261</v>
      </c>
      <c r="D562" s="0" t="n">
        <v>228</v>
      </c>
      <c r="E562" s="0" t="n">
        <v>12240</v>
      </c>
      <c r="F562" s="0" t="n">
        <f aca="false">B563-$A$1</f>
        <v>3</v>
      </c>
      <c r="G562" s="0" t="n">
        <f aca="false">C563-$A$2</f>
        <v>30</v>
      </c>
      <c r="H562" s="0" t="n">
        <f aca="false">D563-$A$3</f>
        <v>1</v>
      </c>
    </row>
    <row r="563" customFormat="false" ht="12.8" hidden="false" customHeight="false" outlineLevel="0" collapsed="false">
      <c r="B563" s="0" t="n">
        <v>253</v>
      </c>
      <c r="C563" s="0" t="n">
        <v>263</v>
      </c>
      <c r="D563" s="0" t="n">
        <v>230</v>
      </c>
      <c r="E563" s="0" t="n">
        <v>12261</v>
      </c>
      <c r="F563" s="0" t="n">
        <f aca="false">B564-$A$1</f>
        <v>2</v>
      </c>
      <c r="G563" s="0" t="n">
        <f aca="false">C564-$A$2</f>
        <v>33</v>
      </c>
      <c r="H563" s="0" t="n">
        <f aca="false">D564-$A$3</f>
        <v>-2</v>
      </c>
    </row>
    <row r="564" customFormat="false" ht="12.8" hidden="false" customHeight="false" outlineLevel="0" collapsed="false">
      <c r="B564" s="0" t="n">
        <v>252</v>
      </c>
      <c r="C564" s="0" t="n">
        <v>266</v>
      </c>
      <c r="D564" s="0" t="n">
        <v>227</v>
      </c>
      <c r="E564" s="0" t="n">
        <v>12282</v>
      </c>
      <c r="F564" s="0" t="n">
        <f aca="false">B565-$A$1</f>
        <v>5</v>
      </c>
      <c r="G564" s="0" t="n">
        <f aca="false">C565-$A$2</f>
        <v>27</v>
      </c>
      <c r="H564" s="0" t="n">
        <f aca="false">D565-$A$3</f>
        <v>-3</v>
      </c>
    </row>
    <row r="565" customFormat="false" ht="12.8" hidden="false" customHeight="false" outlineLevel="0" collapsed="false">
      <c r="B565" s="0" t="n">
        <v>255</v>
      </c>
      <c r="C565" s="0" t="n">
        <v>260</v>
      </c>
      <c r="D565" s="0" t="n">
        <v>226</v>
      </c>
      <c r="E565" s="0" t="n">
        <v>12314</v>
      </c>
      <c r="F565" s="0" t="n">
        <f aca="false">B566-$A$1</f>
        <v>3</v>
      </c>
      <c r="G565" s="0" t="n">
        <f aca="false">C566-$A$2</f>
        <v>28</v>
      </c>
      <c r="H565" s="0" t="n">
        <f aca="false">D566-$A$3</f>
        <v>2</v>
      </c>
    </row>
    <row r="566" customFormat="false" ht="12.8" hidden="false" customHeight="false" outlineLevel="0" collapsed="false">
      <c r="B566" s="0" t="n">
        <v>253</v>
      </c>
      <c r="C566" s="0" t="n">
        <v>261</v>
      </c>
      <c r="D566" s="0" t="n">
        <v>231</v>
      </c>
      <c r="E566" s="0" t="n">
        <v>12335</v>
      </c>
      <c r="F566" s="0" t="n">
        <f aca="false">B567-$A$1</f>
        <v>6</v>
      </c>
      <c r="G566" s="0" t="n">
        <f aca="false">C567-$A$2</f>
        <v>21</v>
      </c>
      <c r="H566" s="0" t="n">
        <f aca="false">D567-$A$3</f>
        <v>0</v>
      </c>
    </row>
    <row r="567" customFormat="false" ht="12.8" hidden="false" customHeight="false" outlineLevel="0" collapsed="false">
      <c r="B567" s="0" t="n">
        <v>256</v>
      </c>
      <c r="C567" s="0" t="n">
        <v>254</v>
      </c>
      <c r="D567" s="0" t="n">
        <v>229</v>
      </c>
      <c r="E567" s="0" t="n">
        <v>12356</v>
      </c>
      <c r="F567" s="0" t="n">
        <f aca="false">B568-$A$1</f>
        <v>4</v>
      </c>
      <c r="G567" s="0" t="n">
        <f aca="false">C568-$A$2</f>
        <v>18</v>
      </c>
      <c r="H567" s="0" t="n">
        <f aca="false">D568-$A$3</f>
        <v>1</v>
      </c>
    </row>
    <row r="568" customFormat="false" ht="12.8" hidden="false" customHeight="false" outlineLevel="0" collapsed="false">
      <c r="B568" s="0" t="n">
        <v>254</v>
      </c>
      <c r="C568" s="0" t="n">
        <v>251</v>
      </c>
      <c r="D568" s="0" t="n">
        <v>230</v>
      </c>
      <c r="E568" s="0" t="n">
        <v>12377</v>
      </c>
      <c r="F568" s="0" t="n">
        <f aca="false">B569-$A$1</f>
        <v>3</v>
      </c>
      <c r="G568" s="0" t="n">
        <f aca="false">C569-$A$2</f>
        <v>17</v>
      </c>
      <c r="H568" s="0" t="n">
        <f aca="false">D569-$A$3</f>
        <v>4</v>
      </c>
    </row>
    <row r="569" customFormat="false" ht="12.8" hidden="false" customHeight="false" outlineLevel="0" collapsed="false">
      <c r="B569" s="0" t="n">
        <v>253</v>
      </c>
      <c r="C569" s="0" t="n">
        <v>250</v>
      </c>
      <c r="D569" s="0" t="n">
        <v>233</v>
      </c>
      <c r="E569" s="0" t="n">
        <v>12398</v>
      </c>
      <c r="F569" s="0" t="n">
        <f aca="false">B570-$A$1</f>
        <v>2</v>
      </c>
      <c r="G569" s="0" t="n">
        <f aca="false">C570-$A$2</f>
        <v>15</v>
      </c>
      <c r="H569" s="0" t="n">
        <f aca="false">D570-$A$3</f>
        <v>3</v>
      </c>
    </row>
    <row r="570" customFormat="false" ht="12.8" hidden="false" customHeight="false" outlineLevel="0" collapsed="false">
      <c r="B570" s="0" t="n">
        <v>252</v>
      </c>
      <c r="C570" s="0" t="n">
        <v>248</v>
      </c>
      <c r="D570" s="0" t="n">
        <v>232</v>
      </c>
      <c r="E570" s="0" t="n">
        <v>12419</v>
      </c>
      <c r="F570" s="0" t="n">
        <f aca="false">B571-$A$1</f>
        <v>-1</v>
      </c>
      <c r="G570" s="0" t="n">
        <f aca="false">C571-$A$2</f>
        <v>9</v>
      </c>
      <c r="H570" s="0" t="n">
        <f aca="false">D571-$A$3</f>
        <v>0</v>
      </c>
    </row>
    <row r="571" customFormat="false" ht="12.8" hidden="false" customHeight="false" outlineLevel="0" collapsed="false">
      <c r="B571" s="0" t="n">
        <v>249</v>
      </c>
      <c r="C571" s="0" t="n">
        <v>242</v>
      </c>
      <c r="D571" s="0" t="n">
        <v>229</v>
      </c>
      <c r="E571" s="0" t="n">
        <v>12440</v>
      </c>
      <c r="F571" s="0" t="n">
        <f aca="false">B572-$A$1</f>
        <v>-2</v>
      </c>
      <c r="G571" s="0" t="n">
        <f aca="false">C572-$A$2</f>
        <v>5</v>
      </c>
      <c r="H571" s="0" t="n">
        <f aca="false">D572-$A$3</f>
        <v>4</v>
      </c>
    </row>
    <row r="572" customFormat="false" ht="12.8" hidden="false" customHeight="false" outlineLevel="0" collapsed="false">
      <c r="B572" s="0" t="n">
        <v>248</v>
      </c>
      <c r="C572" s="0" t="n">
        <v>238</v>
      </c>
      <c r="D572" s="0" t="n">
        <v>233</v>
      </c>
      <c r="E572" s="0" t="n">
        <v>12461</v>
      </c>
      <c r="F572" s="0" t="n">
        <f aca="false">B573-$A$1</f>
        <v>1</v>
      </c>
      <c r="G572" s="0" t="n">
        <f aca="false">C573-$A$2</f>
        <v>-4</v>
      </c>
      <c r="H572" s="0" t="n">
        <f aca="false">D573-$A$3</f>
        <v>3</v>
      </c>
    </row>
    <row r="573" customFormat="false" ht="12.8" hidden="false" customHeight="false" outlineLevel="0" collapsed="false">
      <c r="B573" s="0" t="n">
        <v>251</v>
      </c>
      <c r="C573" s="0" t="n">
        <v>229</v>
      </c>
      <c r="D573" s="0" t="n">
        <v>232</v>
      </c>
      <c r="E573" s="0" t="n">
        <v>12482</v>
      </c>
      <c r="F573" s="0" t="n">
        <f aca="false">B574-$A$1</f>
        <v>1</v>
      </c>
      <c r="G573" s="0" t="n">
        <f aca="false">C574-$A$2</f>
        <v>-14</v>
      </c>
      <c r="H573" s="0" t="n">
        <f aca="false">D574-$A$3</f>
        <v>-1</v>
      </c>
    </row>
    <row r="574" customFormat="false" ht="12.8" hidden="false" customHeight="false" outlineLevel="0" collapsed="false">
      <c r="B574" s="0" t="n">
        <v>251</v>
      </c>
      <c r="C574" s="0" t="n">
        <v>219</v>
      </c>
      <c r="D574" s="0" t="n">
        <v>228</v>
      </c>
      <c r="E574" s="0" t="n">
        <v>12503</v>
      </c>
      <c r="F574" s="0" t="n">
        <f aca="false">B575-$A$1</f>
        <v>-1</v>
      </c>
      <c r="G574" s="0" t="n">
        <f aca="false">C575-$A$2</f>
        <v>-23</v>
      </c>
      <c r="H574" s="0" t="n">
        <f aca="false">D575-$A$3</f>
        <v>3</v>
      </c>
    </row>
    <row r="575" customFormat="false" ht="12.8" hidden="false" customHeight="false" outlineLevel="0" collapsed="false">
      <c r="B575" s="0" t="n">
        <v>249</v>
      </c>
      <c r="C575" s="0" t="n">
        <v>210</v>
      </c>
      <c r="D575" s="0" t="n">
        <v>232</v>
      </c>
      <c r="E575" s="0" t="n">
        <v>12524</v>
      </c>
      <c r="F575" s="0" t="n">
        <f aca="false">B576-$A$1</f>
        <v>-3</v>
      </c>
      <c r="G575" s="0" t="n">
        <f aca="false">C576-$A$2</f>
        <v>-30</v>
      </c>
      <c r="H575" s="0" t="n">
        <f aca="false">D576-$A$3</f>
        <v>1</v>
      </c>
    </row>
    <row r="576" customFormat="false" ht="12.8" hidden="false" customHeight="false" outlineLevel="0" collapsed="false">
      <c r="B576" s="0" t="n">
        <v>247</v>
      </c>
      <c r="C576" s="0" t="n">
        <v>203</v>
      </c>
      <c r="D576" s="0" t="n">
        <v>230</v>
      </c>
      <c r="E576" s="0" t="n">
        <v>12554</v>
      </c>
      <c r="F576" s="0" t="n">
        <f aca="false">B577-$A$1</f>
        <v>-5</v>
      </c>
      <c r="G576" s="0" t="n">
        <f aca="false">C577-$A$2</f>
        <v>-34</v>
      </c>
      <c r="H576" s="0" t="n">
        <f aca="false">D577-$A$3</f>
        <v>0</v>
      </c>
    </row>
    <row r="577" customFormat="false" ht="12.8" hidden="false" customHeight="false" outlineLevel="0" collapsed="false">
      <c r="B577" s="0" t="n">
        <v>245</v>
      </c>
      <c r="C577" s="0" t="n">
        <v>199</v>
      </c>
      <c r="D577" s="0" t="n">
        <v>229</v>
      </c>
      <c r="E577" s="0" t="n">
        <v>12575</v>
      </c>
      <c r="F577" s="0" t="n">
        <f aca="false">B578-$A$1</f>
        <v>-7</v>
      </c>
      <c r="G577" s="0" t="n">
        <f aca="false">C578-$A$2</f>
        <v>-41</v>
      </c>
      <c r="H577" s="0" t="n">
        <f aca="false">D578-$A$3</f>
        <v>-3</v>
      </c>
    </row>
    <row r="578" customFormat="false" ht="12.8" hidden="false" customHeight="false" outlineLevel="0" collapsed="false">
      <c r="B578" s="0" t="n">
        <v>243</v>
      </c>
      <c r="C578" s="0" t="n">
        <v>192</v>
      </c>
      <c r="D578" s="0" t="n">
        <v>226</v>
      </c>
      <c r="E578" s="0" t="n">
        <v>12596</v>
      </c>
      <c r="F578" s="0" t="n">
        <f aca="false">B579-$A$1</f>
        <v>-6</v>
      </c>
      <c r="G578" s="0" t="n">
        <f aca="false">C579-$A$2</f>
        <v>-45</v>
      </c>
      <c r="H578" s="0" t="n">
        <f aca="false">D579-$A$3</f>
        <v>1</v>
      </c>
    </row>
    <row r="579" customFormat="false" ht="12.8" hidden="false" customHeight="false" outlineLevel="0" collapsed="false">
      <c r="B579" s="0" t="n">
        <v>244</v>
      </c>
      <c r="C579" s="0" t="n">
        <v>188</v>
      </c>
      <c r="D579" s="0" t="n">
        <v>230</v>
      </c>
      <c r="E579" s="0" t="n">
        <v>12617</v>
      </c>
      <c r="F579" s="0" t="n">
        <f aca="false">B580-$A$1</f>
        <v>-5</v>
      </c>
      <c r="G579" s="0" t="n">
        <f aca="false">C580-$A$2</f>
        <v>-45</v>
      </c>
      <c r="H579" s="0" t="n">
        <f aca="false">D580-$A$3</f>
        <v>3</v>
      </c>
    </row>
    <row r="580" customFormat="false" ht="12.8" hidden="false" customHeight="false" outlineLevel="0" collapsed="false">
      <c r="B580" s="0" t="n">
        <v>245</v>
      </c>
      <c r="C580" s="0" t="n">
        <v>188</v>
      </c>
      <c r="D580" s="0" t="n">
        <v>232</v>
      </c>
      <c r="E580" s="0" t="n">
        <v>12638</v>
      </c>
      <c r="F580" s="0" t="n">
        <f aca="false">B581-$A$1</f>
        <v>-3</v>
      </c>
      <c r="G580" s="0" t="n">
        <f aca="false">C581-$A$2</f>
        <v>-45</v>
      </c>
      <c r="H580" s="0" t="n">
        <f aca="false">D581-$A$3</f>
        <v>5</v>
      </c>
    </row>
    <row r="581" customFormat="false" ht="12.8" hidden="false" customHeight="false" outlineLevel="0" collapsed="false">
      <c r="B581" s="0" t="n">
        <v>247</v>
      </c>
      <c r="C581" s="0" t="n">
        <v>188</v>
      </c>
      <c r="D581" s="0" t="n">
        <v>234</v>
      </c>
      <c r="E581" s="0" t="n">
        <v>12659</v>
      </c>
      <c r="F581" s="0" t="n">
        <f aca="false">B582-$A$1</f>
        <v>-5</v>
      </c>
      <c r="G581" s="0" t="n">
        <f aca="false">C582-$A$2</f>
        <v>-45</v>
      </c>
      <c r="H581" s="0" t="n">
        <f aca="false">D582-$A$3</f>
        <v>6</v>
      </c>
    </row>
    <row r="582" customFormat="false" ht="12.8" hidden="false" customHeight="false" outlineLevel="0" collapsed="false">
      <c r="B582" s="0" t="n">
        <v>245</v>
      </c>
      <c r="C582" s="0" t="n">
        <v>188</v>
      </c>
      <c r="D582" s="0" t="n">
        <v>235</v>
      </c>
      <c r="E582" s="0" t="n">
        <v>12680</v>
      </c>
      <c r="F582" s="0" t="n">
        <f aca="false">B583-$A$1</f>
        <v>-5</v>
      </c>
      <c r="G582" s="0" t="n">
        <f aca="false">C583-$A$2</f>
        <v>-42</v>
      </c>
      <c r="H582" s="0" t="n">
        <f aca="false">D583-$A$3</f>
        <v>7</v>
      </c>
    </row>
    <row r="583" customFormat="false" ht="12.8" hidden="false" customHeight="false" outlineLevel="0" collapsed="false">
      <c r="B583" s="0" t="n">
        <v>245</v>
      </c>
      <c r="C583" s="0" t="n">
        <v>191</v>
      </c>
      <c r="D583" s="0" t="n">
        <v>236</v>
      </c>
      <c r="E583" s="0" t="n">
        <v>12701</v>
      </c>
      <c r="F583" s="0" t="n">
        <f aca="false">B584-$A$1</f>
        <v>-6</v>
      </c>
      <c r="G583" s="0" t="n">
        <f aca="false">C584-$A$2</f>
        <v>-38</v>
      </c>
      <c r="H583" s="0" t="n">
        <f aca="false">D584-$A$3</f>
        <v>4</v>
      </c>
    </row>
    <row r="584" customFormat="false" ht="12.8" hidden="false" customHeight="false" outlineLevel="0" collapsed="false">
      <c r="B584" s="0" t="n">
        <v>244</v>
      </c>
      <c r="C584" s="0" t="n">
        <v>195</v>
      </c>
      <c r="D584" s="0" t="n">
        <v>233</v>
      </c>
      <c r="E584" s="0" t="n">
        <v>12722</v>
      </c>
      <c r="F584" s="0" t="n">
        <f aca="false">B585-$A$1</f>
        <v>-7</v>
      </c>
      <c r="G584" s="0" t="n">
        <f aca="false">C585-$A$2</f>
        <v>-33</v>
      </c>
      <c r="H584" s="0" t="n">
        <f aca="false">D585-$A$3</f>
        <v>5</v>
      </c>
    </row>
    <row r="585" customFormat="false" ht="12.8" hidden="false" customHeight="false" outlineLevel="0" collapsed="false">
      <c r="B585" s="0" t="n">
        <v>243</v>
      </c>
      <c r="C585" s="0" t="n">
        <v>200</v>
      </c>
      <c r="D585" s="0" t="n">
        <v>234</v>
      </c>
      <c r="E585" s="0" t="n">
        <v>12743</v>
      </c>
      <c r="F585" s="0" t="n">
        <f aca="false">B586-$A$1</f>
        <v>-8</v>
      </c>
      <c r="G585" s="0" t="n">
        <f aca="false">C586-$A$2</f>
        <v>-31</v>
      </c>
      <c r="H585" s="0" t="n">
        <f aca="false">D586-$A$3</f>
        <v>3</v>
      </c>
    </row>
    <row r="586" customFormat="false" ht="12.8" hidden="false" customHeight="false" outlineLevel="0" collapsed="false">
      <c r="B586" s="0" t="n">
        <v>242</v>
      </c>
      <c r="C586" s="0" t="n">
        <v>202</v>
      </c>
      <c r="D586" s="0" t="n">
        <v>232</v>
      </c>
      <c r="E586" s="0" t="n">
        <v>12764</v>
      </c>
      <c r="F586" s="0" t="n">
        <f aca="false">B587-$A$1</f>
        <v>-8</v>
      </c>
      <c r="G586" s="0" t="n">
        <f aca="false">C587-$A$2</f>
        <v>-25</v>
      </c>
      <c r="H586" s="0" t="n">
        <f aca="false">D587-$A$3</f>
        <v>0</v>
      </c>
    </row>
    <row r="587" customFormat="false" ht="12.8" hidden="false" customHeight="false" outlineLevel="0" collapsed="false">
      <c r="B587" s="0" t="n">
        <v>242</v>
      </c>
      <c r="C587" s="0" t="n">
        <v>208</v>
      </c>
      <c r="D587" s="0" t="n">
        <v>229</v>
      </c>
      <c r="E587" s="0" t="n">
        <v>12785</v>
      </c>
      <c r="F587" s="0" t="n">
        <f aca="false">B588-$A$1</f>
        <v>-10</v>
      </c>
      <c r="G587" s="0" t="n">
        <f aca="false">C588-$A$2</f>
        <v>-18</v>
      </c>
      <c r="H587" s="0" t="n">
        <f aca="false">D588-$A$3</f>
        <v>2</v>
      </c>
    </row>
    <row r="588" customFormat="false" ht="12.8" hidden="false" customHeight="false" outlineLevel="0" collapsed="false">
      <c r="B588" s="0" t="n">
        <v>240</v>
      </c>
      <c r="C588" s="0" t="n">
        <v>215</v>
      </c>
      <c r="D588" s="0" t="n">
        <v>231</v>
      </c>
      <c r="E588" s="0" t="n">
        <v>12806</v>
      </c>
      <c r="F588" s="0" t="n">
        <f aca="false">B589-$A$1</f>
        <v>-10</v>
      </c>
      <c r="G588" s="0" t="n">
        <f aca="false">C589-$A$2</f>
        <v>-5</v>
      </c>
      <c r="H588" s="0" t="n">
        <f aca="false">D589-$A$3</f>
        <v>0</v>
      </c>
    </row>
    <row r="589" customFormat="false" ht="12.8" hidden="false" customHeight="false" outlineLevel="0" collapsed="false">
      <c r="B589" s="0" t="n">
        <v>240</v>
      </c>
      <c r="C589" s="0" t="n">
        <v>228</v>
      </c>
      <c r="D589" s="0" t="n">
        <v>229</v>
      </c>
      <c r="E589" s="0" t="n">
        <v>12827</v>
      </c>
      <c r="F589" s="0" t="n">
        <f aca="false">B590-$A$1</f>
        <v>-12</v>
      </c>
      <c r="G589" s="0" t="n">
        <f aca="false">C590-$A$2</f>
        <v>3</v>
      </c>
      <c r="H589" s="0" t="n">
        <f aca="false">D590-$A$3</f>
        <v>1</v>
      </c>
    </row>
    <row r="590" customFormat="false" ht="12.8" hidden="false" customHeight="false" outlineLevel="0" collapsed="false">
      <c r="B590" s="0" t="n">
        <v>238</v>
      </c>
      <c r="C590" s="0" t="n">
        <v>236</v>
      </c>
      <c r="D590" s="0" t="n">
        <v>230</v>
      </c>
      <c r="E590" s="0" t="n">
        <v>12856</v>
      </c>
      <c r="F590" s="0" t="n">
        <f aca="false">B591-$A$1</f>
        <v>-11</v>
      </c>
      <c r="G590" s="0" t="n">
        <f aca="false">C591-$A$2</f>
        <v>9</v>
      </c>
      <c r="H590" s="0" t="n">
        <f aca="false">D591-$A$3</f>
        <v>4</v>
      </c>
    </row>
    <row r="591" customFormat="false" ht="12.8" hidden="false" customHeight="false" outlineLevel="0" collapsed="false">
      <c r="B591" s="0" t="n">
        <v>239</v>
      </c>
      <c r="C591" s="0" t="n">
        <v>242</v>
      </c>
      <c r="D591" s="0" t="n">
        <v>233</v>
      </c>
      <c r="E591" s="0" t="n">
        <v>12877</v>
      </c>
      <c r="F591" s="0" t="n">
        <f aca="false">B592-$A$1</f>
        <v>-12</v>
      </c>
      <c r="G591" s="0" t="n">
        <f aca="false">C592-$A$2</f>
        <v>14</v>
      </c>
      <c r="H591" s="0" t="n">
        <f aca="false">D592-$A$3</f>
        <v>7</v>
      </c>
    </row>
    <row r="592" customFormat="false" ht="12.8" hidden="false" customHeight="false" outlineLevel="0" collapsed="false">
      <c r="B592" s="0" t="n">
        <v>238</v>
      </c>
      <c r="C592" s="0" t="n">
        <v>247</v>
      </c>
      <c r="D592" s="0" t="n">
        <v>236</v>
      </c>
      <c r="E592" s="0" t="n">
        <v>12898</v>
      </c>
      <c r="F592" s="0" t="n">
        <f aca="false">B593-$A$1</f>
        <v>-10</v>
      </c>
      <c r="G592" s="0" t="n">
        <f aca="false">C593-$A$2</f>
        <v>16</v>
      </c>
      <c r="H592" s="0" t="n">
        <f aca="false">D593-$A$3</f>
        <v>5</v>
      </c>
    </row>
    <row r="593" customFormat="false" ht="12.8" hidden="false" customHeight="false" outlineLevel="0" collapsed="false">
      <c r="B593" s="0" t="n">
        <v>240</v>
      </c>
      <c r="C593" s="0" t="n">
        <v>249</v>
      </c>
      <c r="D593" s="0" t="n">
        <v>234</v>
      </c>
      <c r="E593" s="0" t="n">
        <v>12919</v>
      </c>
      <c r="F593" s="0" t="n">
        <f aca="false">B594-$A$1</f>
        <v>-9</v>
      </c>
      <c r="G593" s="0" t="n">
        <f aca="false">C594-$A$2</f>
        <v>20</v>
      </c>
      <c r="H593" s="0" t="n">
        <f aca="false">D594-$A$3</f>
        <v>4</v>
      </c>
    </row>
    <row r="594" customFormat="false" ht="12.8" hidden="false" customHeight="false" outlineLevel="0" collapsed="false">
      <c r="B594" s="0" t="n">
        <v>241</v>
      </c>
      <c r="C594" s="0" t="n">
        <v>253</v>
      </c>
      <c r="D594" s="0" t="n">
        <v>233</v>
      </c>
      <c r="E594" s="0" t="n">
        <v>12940</v>
      </c>
      <c r="F594" s="0" t="n">
        <f aca="false">B595-$A$1</f>
        <v>-10</v>
      </c>
      <c r="G594" s="0" t="n">
        <f aca="false">C595-$A$2</f>
        <v>24</v>
      </c>
      <c r="H594" s="0" t="n">
        <f aca="false">D595-$A$3</f>
        <v>7</v>
      </c>
    </row>
    <row r="595" customFormat="false" ht="12.8" hidden="false" customHeight="false" outlineLevel="0" collapsed="false">
      <c r="B595" s="0" t="n">
        <v>240</v>
      </c>
      <c r="C595" s="0" t="n">
        <v>257</v>
      </c>
      <c r="D595" s="0" t="n">
        <v>236</v>
      </c>
      <c r="E595" s="0" t="n">
        <v>12961</v>
      </c>
      <c r="F595" s="0" t="n">
        <f aca="false">B596-$A$1</f>
        <v>-8</v>
      </c>
      <c r="G595" s="0" t="n">
        <f aca="false">C596-$A$2</f>
        <v>27</v>
      </c>
      <c r="H595" s="0" t="n">
        <f aca="false">D596-$A$3</f>
        <v>9</v>
      </c>
    </row>
    <row r="596" customFormat="false" ht="12.8" hidden="false" customHeight="false" outlineLevel="0" collapsed="false">
      <c r="B596" s="0" t="n">
        <v>242</v>
      </c>
      <c r="C596" s="0" t="n">
        <v>260</v>
      </c>
      <c r="D596" s="0" t="n">
        <v>238</v>
      </c>
      <c r="E596" s="0" t="n">
        <v>12982</v>
      </c>
      <c r="F596" s="0" t="n">
        <f aca="false">B597-$A$1</f>
        <v>-7</v>
      </c>
      <c r="G596" s="0" t="n">
        <f aca="false">C597-$A$2</f>
        <v>29</v>
      </c>
      <c r="H596" s="0" t="n">
        <f aca="false">D597-$A$3</f>
        <v>6</v>
      </c>
    </row>
    <row r="597" customFormat="false" ht="12.8" hidden="false" customHeight="false" outlineLevel="0" collapsed="false">
      <c r="B597" s="0" t="n">
        <v>243</v>
      </c>
      <c r="C597" s="0" t="n">
        <v>262</v>
      </c>
      <c r="D597" s="0" t="n">
        <v>235</v>
      </c>
      <c r="E597" s="0" t="n">
        <v>13003</v>
      </c>
      <c r="F597" s="0" t="n">
        <f aca="false">B598-$A$1</f>
        <v>-6</v>
      </c>
      <c r="G597" s="0" t="n">
        <f aca="false">C598-$A$2</f>
        <v>31</v>
      </c>
      <c r="H597" s="0" t="n">
        <f aca="false">D598-$A$3</f>
        <v>4</v>
      </c>
    </row>
    <row r="598" customFormat="false" ht="12.8" hidden="false" customHeight="false" outlineLevel="0" collapsed="false">
      <c r="B598" s="0" t="n">
        <v>244</v>
      </c>
      <c r="C598" s="0" t="n">
        <v>264</v>
      </c>
      <c r="D598" s="0" t="n">
        <v>233</v>
      </c>
      <c r="E598" s="0" t="n">
        <v>13024</v>
      </c>
      <c r="F598" s="0" t="n">
        <f aca="false">B599-$A$1</f>
        <v>-5</v>
      </c>
      <c r="G598" s="0" t="n">
        <f aca="false">C599-$A$2</f>
        <v>34</v>
      </c>
      <c r="H598" s="0" t="n">
        <f aca="false">D599-$A$3</f>
        <v>1</v>
      </c>
    </row>
    <row r="599" customFormat="false" ht="12.8" hidden="false" customHeight="false" outlineLevel="0" collapsed="false">
      <c r="B599" s="0" t="n">
        <v>245</v>
      </c>
      <c r="C599" s="0" t="n">
        <v>267</v>
      </c>
      <c r="D599" s="0" t="n">
        <v>230</v>
      </c>
      <c r="E599" s="0" t="n">
        <v>13045</v>
      </c>
      <c r="F599" s="0" t="n">
        <f aca="false">B600-$A$1</f>
        <v>-4</v>
      </c>
      <c r="G599" s="0" t="n">
        <f aca="false">C600-$A$2</f>
        <v>36</v>
      </c>
      <c r="H599" s="0" t="n">
        <f aca="false">D600-$A$3</f>
        <v>4</v>
      </c>
    </row>
    <row r="600" customFormat="false" ht="12.8" hidden="false" customHeight="false" outlineLevel="0" collapsed="false">
      <c r="B600" s="0" t="n">
        <v>246</v>
      </c>
      <c r="C600" s="0" t="n">
        <v>269</v>
      </c>
      <c r="D600" s="0" t="n">
        <v>233</v>
      </c>
      <c r="E600" s="0" t="n">
        <v>13066</v>
      </c>
      <c r="F600" s="0" t="n">
        <f aca="false">B601-$A$1</f>
        <v>-3</v>
      </c>
      <c r="G600" s="0" t="n">
        <f aca="false">C601-$A$2</f>
        <v>38</v>
      </c>
      <c r="H600" s="0" t="n">
        <f aca="false">D601-$A$3</f>
        <v>-1</v>
      </c>
    </row>
    <row r="601" customFormat="false" ht="12.8" hidden="false" customHeight="false" outlineLevel="0" collapsed="false">
      <c r="B601" s="0" t="n">
        <v>247</v>
      </c>
      <c r="C601" s="0" t="n">
        <v>271</v>
      </c>
      <c r="D601" s="0" t="n">
        <v>228</v>
      </c>
      <c r="E601" s="0" t="n">
        <v>13087</v>
      </c>
      <c r="F601" s="0" t="n">
        <f aca="false">B602-$A$1</f>
        <v>-2</v>
      </c>
      <c r="G601" s="0" t="n">
        <f aca="false">C602-$A$2</f>
        <v>34</v>
      </c>
      <c r="H601" s="0" t="n">
        <f aca="false">D602-$A$3</f>
        <v>-3</v>
      </c>
    </row>
    <row r="602" customFormat="false" ht="12.8" hidden="false" customHeight="false" outlineLevel="0" collapsed="false">
      <c r="B602" s="0" t="n">
        <v>248</v>
      </c>
      <c r="C602" s="0" t="n">
        <v>267</v>
      </c>
      <c r="D602" s="0" t="n">
        <v>226</v>
      </c>
      <c r="E602" s="0" t="n">
        <v>13108</v>
      </c>
      <c r="F602" s="0" t="n">
        <f aca="false">B603-$A$1</f>
        <v>-1</v>
      </c>
      <c r="G602" s="0" t="n">
        <f aca="false">C603-$A$2</f>
        <v>31</v>
      </c>
      <c r="H602" s="0" t="n">
        <f aca="false">D603-$A$3</f>
        <v>-4</v>
      </c>
    </row>
    <row r="603" customFormat="false" ht="12.8" hidden="false" customHeight="false" outlineLevel="0" collapsed="false">
      <c r="B603" s="0" t="n">
        <v>249</v>
      </c>
      <c r="C603" s="0" t="n">
        <v>264</v>
      </c>
      <c r="D603" s="0" t="n">
        <v>225</v>
      </c>
      <c r="E603" s="0" t="n">
        <v>13129</v>
      </c>
      <c r="F603" s="0" t="n">
        <f aca="false">B604-$A$1</f>
        <v>2</v>
      </c>
      <c r="G603" s="0" t="n">
        <f aca="false">C604-$A$2</f>
        <v>31</v>
      </c>
      <c r="H603" s="0" t="n">
        <f aca="false">D604-$A$3</f>
        <v>-5</v>
      </c>
    </row>
    <row r="604" customFormat="false" ht="12.8" hidden="false" customHeight="false" outlineLevel="0" collapsed="false">
      <c r="B604" s="0" t="n">
        <v>252</v>
      </c>
      <c r="C604" s="0" t="n">
        <v>264</v>
      </c>
      <c r="D604" s="0" t="n">
        <v>224</v>
      </c>
      <c r="E604" s="0" t="n">
        <v>13160</v>
      </c>
      <c r="F604" s="0" t="n">
        <f aca="false">B605-$A$1</f>
        <v>2</v>
      </c>
      <c r="G604" s="0" t="n">
        <f aca="false">C605-$A$2</f>
        <v>25</v>
      </c>
      <c r="H604" s="0" t="n">
        <f aca="false">D605-$A$3</f>
        <v>-7</v>
      </c>
    </row>
    <row r="605" customFormat="false" ht="12.8" hidden="false" customHeight="false" outlineLevel="0" collapsed="false">
      <c r="B605" s="0" t="n">
        <v>252</v>
      </c>
      <c r="C605" s="0" t="n">
        <v>258</v>
      </c>
      <c r="D605" s="0" t="n">
        <v>222</v>
      </c>
      <c r="E605" s="0" t="n">
        <v>13181</v>
      </c>
      <c r="F605" s="0" t="n">
        <f aca="false">B606-$A$1</f>
        <v>3</v>
      </c>
      <c r="G605" s="0" t="n">
        <f aca="false">C606-$A$2</f>
        <v>22</v>
      </c>
      <c r="H605" s="0" t="n">
        <f aca="false">D606-$A$3</f>
        <v>-6</v>
      </c>
    </row>
    <row r="606" customFormat="false" ht="12.8" hidden="false" customHeight="false" outlineLevel="0" collapsed="false">
      <c r="B606" s="0" t="n">
        <v>253</v>
      </c>
      <c r="C606" s="0" t="n">
        <v>255</v>
      </c>
      <c r="D606" s="0" t="n">
        <v>223</v>
      </c>
      <c r="E606" s="0" t="n">
        <v>13202</v>
      </c>
      <c r="F606" s="0" t="n">
        <f aca="false">B607-$A$1</f>
        <v>5</v>
      </c>
      <c r="G606" s="0" t="n">
        <f aca="false">C607-$A$2</f>
        <v>18</v>
      </c>
      <c r="H606" s="0" t="n">
        <f aca="false">D607-$A$3</f>
        <v>-2</v>
      </c>
    </row>
    <row r="607" customFormat="false" ht="12.8" hidden="false" customHeight="false" outlineLevel="0" collapsed="false">
      <c r="B607" s="0" t="n">
        <v>255</v>
      </c>
      <c r="C607" s="0" t="n">
        <v>251</v>
      </c>
      <c r="D607" s="0" t="n">
        <v>227</v>
      </c>
      <c r="E607" s="0" t="n">
        <v>13223</v>
      </c>
      <c r="F607" s="0" t="n">
        <f aca="false">B608-$A$1</f>
        <v>5</v>
      </c>
      <c r="G607" s="0" t="n">
        <f aca="false">C608-$A$2</f>
        <v>14</v>
      </c>
      <c r="H607" s="0" t="n">
        <f aca="false">D608-$A$3</f>
        <v>-4</v>
      </c>
    </row>
    <row r="608" customFormat="false" ht="12.8" hidden="false" customHeight="false" outlineLevel="0" collapsed="false">
      <c r="B608" s="0" t="n">
        <v>255</v>
      </c>
      <c r="C608" s="0" t="n">
        <v>247</v>
      </c>
      <c r="D608" s="0" t="n">
        <v>225</v>
      </c>
      <c r="E608" s="0" t="n">
        <v>13244</v>
      </c>
      <c r="F608" s="0" t="n">
        <f aca="false">B609-$A$1</f>
        <v>10</v>
      </c>
      <c r="G608" s="0" t="n">
        <f aca="false">C609-$A$2</f>
        <v>8</v>
      </c>
      <c r="H608" s="0" t="n">
        <f aca="false">D609-$A$3</f>
        <v>-8</v>
      </c>
    </row>
    <row r="609" customFormat="false" ht="12.8" hidden="false" customHeight="false" outlineLevel="0" collapsed="false">
      <c r="B609" s="0" t="n">
        <v>260</v>
      </c>
      <c r="C609" s="0" t="n">
        <v>241</v>
      </c>
      <c r="D609" s="0" t="n">
        <v>221</v>
      </c>
      <c r="E609" s="0" t="n">
        <v>13265</v>
      </c>
      <c r="F609" s="0" t="n">
        <f aca="false">B610-$A$1</f>
        <v>6</v>
      </c>
      <c r="G609" s="0" t="n">
        <f aca="false">C610-$A$2</f>
        <v>-1</v>
      </c>
      <c r="H609" s="0" t="n">
        <f aca="false">D610-$A$3</f>
        <v>-9</v>
      </c>
    </row>
    <row r="610" customFormat="false" ht="12.8" hidden="false" customHeight="false" outlineLevel="0" collapsed="false">
      <c r="B610" s="0" t="n">
        <v>256</v>
      </c>
      <c r="C610" s="0" t="n">
        <v>232</v>
      </c>
      <c r="D610" s="0" t="n">
        <v>220</v>
      </c>
      <c r="E610" s="0" t="n">
        <v>13286</v>
      </c>
      <c r="F610" s="0" t="n">
        <f aca="false">B611-$A$1</f>
        <v>6</v>
      </c>
      <c r="G610" s="0" t="n">
        <f aca="false">C611-$A$2</f>
        <v>-6</v>
      </c>
      <c r="H610" s="0" t="n">
        <f aca="false">D611-$A$3</f>
        <v>-10</v>
      </c>
    </row>
    <row r="611" customFormat="false" ht="12.8" hidden="false" customHeight="false" outlineLevel="0" collapsed="false">
      <c r="B611" s="0" t="n">
        <v>256</v>
      </c>
      <c r="C611" s="0" t="n">
        <v>227</v>
      </c>
      <c r="D611" s="0" t="n">
        <v>219</v>
      </c>
      <c r="E611" s="0" t="n">
        <v>13307</v>
      </c>
      <c r="F611" s="0" t="n">
        <f aca="false">B612-$A$1</f>
        <v>5</v>
      </c>
      <c r="G611" s="0" t="n">
        <f aca="false">C612-$A$2</f>
        <v>-12</v>
      </c>
      <c r="H611" s="0" t="n">
        <f aca="false">D612-$A$3</f>
        <v>-11</v>
      </c>
    </row>
    <row r="612" customFormat="false" ht="12.8" hidden="false" customHeight="false" outlineLevel="0" collapsed="false">
      <c r="B612" s="0" t="n">
        <v>255</v>
      </c>
      <c r="C612" s="0" t="n">
        <v>221</v>
      </c>
      <c r="D612" s="0" t="n">
        <v>218</v>
      </c>
      <c r="E612" s="0" t="n">
        <v>13328</v>
      </c>
      <c r="F612" s="0" t="n">
        <f aca="false">B613-$A$1</f>
        <v>5</v>
      </c>
      <c r="G612" s="0" t="n">
        <f aca="false">C613-$A$2</f>
        <v>-17</v>
      </c>
      <c r="H612" s="0" t="n">
        <f aca="false">D613-$A$3</f>
        <v>-12</v>
      </c>
    </row>
    <row r="613" customFormat="false" ht="12.8" hidden="false" customHeight="false" outlineLevel="0" collapsed="false">
      <c r="B613" s="0" t="n">
        <v>255</v>
      </c>
      <c r="C613" s="0" t="n">
        <v>216</v>
      </c>
      <c r="D613" s="0" t="n">
        <v>217</v>
      </c>
      <c r="E613" s="0" t="n">
        <v>13349</v>
      </c>
      <c r="F613" s="0" t="n">
        <f aca="false">B614-$A$1</f>
        <v>2</v>
      </c>
      <c r="G613" s="0" t="n">
        <f aca="false">C614-$A$2</f>
        <v>-23</v>
      </c>
      <c r="H613" s="0" t="n">
        <f aca="false">D614-$A$3</f>
        <v>-13</v>
      </c>
    </row>
    <row r="614" customFormat="false" ht="12.8" hidden="false" customHeight="false" outlineLevel="0" collapsed="false">
      <c r="B614" s="0" t="n">
        <v>252</v>
      </c>
      <c r="C614" s="0" t="n">
        <v>210</v>
      </c>
      <c r="D614" s="0" t="n">
        <v>216</v>
      </c>
      <c r="E614" s="0" t="n">
        <v>13370</v>
      </c>
      <c r="F614" s="0" t="n">
        <f aca="false">B615-$A$1</f>
        <v>5</v>
      </c>
      <c r="G614" s="0" t="n">
        <f aca="false">C615-$A$2</f>
        <v>-31</v>
      </c>
      <c r="H614" s="0" t="n">
        <f aca="false">D615-$A$3</f>
        <v>-9</v>
      </c>
    </row>
    <row r="615" customFormat="false" ht="12.8" hidden="false" customHeight="false" outlineLevel="0" collapsed="false">
      <c r="B615" s="0" t="n">
        <v>255</v>
      </c>
      <c r="C615" s="0" t="n">
        <v>202</v>
      </c>
      <c r="D615" s="0" t="n">
        <v>220</v>
      </c>
      <c r="E615" s="0" t="n">
        <v>13400</v>
      </c>
      <c r="F615" s="0" t="n">
        <f aca="false">B616-$A$1</f>
        <v>2</v>
      </c>
      <c r="G615" s="0" t="n">
        <f aca="false">C616-$A$2</f>
        <v>-33</v>
      </c>
      <c r="H615" s="0" t="n">
        <f aca="false">D616-$A$3</f>
        <v>-4</v>
      </c>
    </row>
    <row r="616" customFormat="false" ht="12.8" hidden="false" customHeight="false" outlineLevel="0" collapsed="false">
      <c r="B616" s="0" t="n">
        <v>252</v>
      </c>
      <c r="C616" s="0" t="n">
        <v>200</v>
      </c>
      <c r="D616" s="0" t="n">
        <v>225</v>
      </c>
      <c r="E616" s="0" t="n">
        <v>13422</v>
      </c>
      <c r="F616" s="0" t="n">
        <f aca="false">B617-$A$1</f>
        <v>5</v>
      </c>
      <c r="G616" s="0" t="n">
        <f aca="false">C617-$A$2</f>
        <v>-34</v>
      </c>
      <c r="H616" s="0" t="n">
        <f aca="false">D617-$A$3</f>
        <v>-4</v>
      </c>
    </row>
    <row r="617" customFormat="false" ht="12.8" hidden="false" customHeight="false" outlineLevel="0" collapsed="false">
      <c r="B617" s="0" t="n">
        <v>255</v>
      </c>
      <c r="C617" s="0" t="n">
        <v>199</v>
      </c>
      <c r="D617" s="0" t="n">
        <v>225</v>
      </c>
      <c r="E617" s="0" t="n">
        <v>13443</v>
      </c>
      <c r="F617" s="0" t="n">
        <f aca="false">B618-$A$1</f>
        <v>3</v>
      </c>
      <c r="G617" s="0" t="n">
        <f aca="false">C618-$A$2</f>
        <v>-35</v>
      </c>
      <c r="H617" s="0" t="n">
        <f aca="false">D618-$A$3</f>
        <v>-2</v>
      </c>
    </row>
    <row r="618" customFormat="false" ht="12.8" hidden="false" customHeight="false" outlineLevel="0" collapsed="false">
      <c r="B618" s="0" t="n">
        <v>253</v>
      </c>
      <c r="C618" s="0" t="n">
        <v>198</v>
      </c>
      <c r="D618" s="0" t="n">
        <v>227</v>
      </c>
      <c r="E618" s="0" t="n">
        <v>13464</v>
      </c>
      <c r="F618" s="0" t="n">
        <f aca="false">B619-$A$1</f>
        <v>1</v>
      </c>
      <c r="G618" s="0" t="n">
        <f aca="false">C619-$A$2</f>
        <v>-34</v>
      </c>
      <c r="H618" s="0" t="n">
        <f aca="false">D619-$A$3</f>
        <v>2</v>
      </c>
    </row>
    <row r="619" customFormat="false" ht="12.8" hidden="false" customHeight="false" outlineLevel="0" collapsed="false">
      <c r="B619" s="0" t="n">
        <v>251</v>
      </c>
      <c r="C619" s="0" t="n">
        <v>199</v>
      </c>
      <c r="D619" s="0" t="n">
        <v>231</v>
      </c>
      <c r="E619" s="0" t="n">
        <v>13485</v>
      </c>
      <c r="F619" s="0" t="n">
        <f aca="false">B620-$A$1</f>
        <v>5</v>
      </c>
      <c r="G619" s="0" t="n">
        <f aca="false">C620-$A$2</f>
        <v>-31</v>
      </c>
      <c r="H619" s="0" t="n">
        <f aca="false">D620-$A$3</f>
        <v>1</v>
      </c>
    </row>
    <row r="620" customFormat="false" ht="12.8" hidden="false" customHeight="false" outlineLevel="0" collapsed="false">
      <c r="B620" s="0" t="n">
        <v>255</v>
      </c>
      <c r="C620" s="0" t="n">
        <v>202</v>
      </c>
      <c r="D620" s="0" t="n">
        <v>230</v>
      </c>
      <c r="E620" s="0" t="n">
        <v>13506</v>
      </c>
      <c r="F620" s="0" t="n">
        <f aca="false">B621-$A$1</f>
        <v>3</v>
      </c>
      <c r="G620" s="0" t="n">
        <f aca="false">C621-$A$2</f>
        <v>-31</v>
      </c>
      <c r="H620" s="0" t="n">
        <f aca="false">D621-$A$3</f>
        <v>2</v>
      </c>
    </row>
    <row r="621" customFormat="false" ht="12.8" hidden="false" customHeight="false" outlineLevel="0" collapsed="false">
      <c r="B621" s="0" t="n">
        <v>253</v>
      </c>
      <c r="C621" s="0" t="n">
        <v>202</v>
      </c>
      <c r="D621" s="0" t="n">
        <v>231</v>
      </c>
      <c r="E621" s="0" t="n">
        <v>13527</v>
      </c>
      <c r="F621" s="0" t="n">
        <f aca="false">B622-$A$1</f>
        <v>0</v>
      </c>
      <c r="G621" s="0" t="n">
        <f aca="false">C622-$A$2</f>
        <v>-26</v>
      </c>
      <c r="H621" s="0" t="n">
        <f aca="false">D622-$A$3</f>
        <v>1</v>
      </c>
    </row>
    <row r="622" customFormat="false" ht="12.8" hidden="false" customHeight="false" outlineLevel="0" collapsed="false">
      <c r="B622" s="0" t="n">
        <v>250</v>
      </c>
      <c r="C622" s="0" t="n">
        <v>207</v>
      </c>
      <c r="D622" s="0" t="n">
        <v>230</v>
      </c>
      <c r="E622" s="0" t="n">
        <v>13548</v>
      </c>
      <c r="F622" s="0" t="n">
        <f aca="false">B623-$A$1</f>
        <v>-2</v>
      </c>
      <c r="G622" s="0" t="n">
        <f aca="false">C623-$A$2</f>
        <v>-21</v>
      </c>
      <c r="H622" s="0" t="n">
        <f aca="false">D623-$A$3</f>
        <v>-1</v>
      </c>
    </row>
    <row r="623" customFormat="false" ht="12.8" hidden="false" customHeight="false" outlineLevel="0" collapsed="false">
      <c r="B623" s="0" t="n">
        <v>248</v>
      </c>
      <c r="C623" s="0" t="n">
        <v>212</v>
      </c>
      <c r="D623" s="0" t="n">
        <v>228</v>
      </c>
      <c r="E623" s="0" t="n">
        <v>13569</v>
      </c>
      <c r="F623" s="0" t="n">
        <f aca="false">B624-$A$1</f>
        <v>-2</v>
      </c>
      <c r="G623" s="0" t="n">
        <f aca="false">C624-$A$2</f>
        <v>-15</v>
      </c>
      <c r="H623" s="0" t="n">
        <f aca="false">D624-$A$3</f>
        <v>-4</v>
      </c>
    </row>
    <row r="624" customFormat="false" ht="12.8" hidden="false" customHeight="false" outlineLevel="0" collapsed="false">
      <c r="B624" s="0" t="n">
        <v>248</v>
      </c>
      <c r="C624" s="0" t="n">
        <v>218</v>
      </c>
      <c r="D624" s="0" t="n">
        <v>225</v>
      </c>
      <c r="E624" s="0" t="n">
        <v>13590</v>
      </c>
      <c r="F624" s="0" t="n">
        <f aca="false">B625-$A$1</f>
        <v>-4</v>
      </c>
      <c r="G624" s="0" t="n">
        <f aca="false">C625-$A$2</f>
        <v>-10</v>
      </c>
      <c r="H624" s="0" t="n">
        <f aca="false">D625-$A$3</f>
        <v>0</v>
      </c>
    </row>
    <row r="625" customFormat="false" ht="12.8" hidden="false" customHeight="false" outlineLevel="0" collapsed="false">
      <c r="B625" s="0" t="n">
        <v>246</v>
      </c>
      <c r="C625" s="0" t="n">
        <v>223</v>
      </c>
      <c r="D625" s="0" t="n">
        <v>229</v>
      </c>
      <c r="E625" s="0" t="n">
        <v>13611</v>
      </c>
      <c r="F625" s="0" t="n">
        <f aca="false">B626-$A$1</f>
        <v>-2</v>
      </c>
      <c r="G625" s="0" t="n">
        <f aca="false">C626-$A$2</f>
        <v>2</v>
      </c>
      <c r="H625" s="0" t="n">
        <f aca="false">D626-$A$3</f>
        <v>1</v>
      </c>
    </row>
    <row r="626" customFormat="false" ht="12.8" hidden="false" customHeight="false" outlineLevel="0" collapsed="false">
      <c r="B626" s="0" t="n">
        <v>248</v>
      </c>
      <c r="C626" s="0" t="n">
        <v>235</v>
      </c>
      <c r="D626" s="0" t="n">
        <v>230</v>
      </c>
      <c r="E626" s="0" t="n">
        <v>13632</v>
      </c>
      <c r="F626" s="0" t="n">
        <f aca="false">B627-$A$1</f>
        <v>-4</v>
      </c>
      <c r="G626" s="0" t="n">
        <f aca="false">C627-$A$2</f>
        <v>7</v>
      </c>
      <c r="H626" s="0" t="n">
        <f aca="false">D627-$A$3</f>
        <v>-1</v>
      </c>
    </row>
    <row r="627" customFormat="false" ht="12.8" hidden="false" customHeight="false" outlineLevel="0" collapsed="false">
      <c r="B627" s="0" t="n">
        <v>246</v>
      </c>
      <c r="C627" s="0" t="n">
        <v>240</v>
      </c>
      <c r="D627" s="0" t="n">
        <v>228</v>
      </c>
      <c r="E627" s="0" t="n">
        <v>13662</v>
      </c>
      <c r="F627" s="0" t="n">
        <f aca="false">B628-$A$1</f>
        <v>-5</v>
      </c>
      <c r="G627" s="0" t="n">
        <f aca="false">C628-$A$2</f>
        <v>11</v>
      </c>
      <c r="H627" s="0" t="n">
        <f aca="false">D628-$A$3</f>
        <v>-4</v>
      </c>
    </row>
    <row r="628" customFormat="false" ht="12.8" hidden="false" customHeight="false" outlineLevel="0" collapsed="false">
      <c r="B628" s="0" t="n">
        <v>245</v>
      </c>
      <c r="C628" s="0" t="n">
        <v>244</v>
      </c>
      <c r="D628" s="0" t="n">
        <v>225</v>
      </c>
      <c r="E628" s="0" t="n">
        <v>13683</v>
      </c>
      <c r="F628" s="0" t="n">
        <f aca="false">B629-$A$1</f>
        <v>-3</v>
      </c>
      <c r="G628" s="0" t="n">
        <f aca="false">C629-$A$2</f>
        <v>14</v>
      </c>
      <c r="H628" s="0" t="n">
        <f aca="false">D629-$A$3</f>
        <v>-5</v>
      </c>
    </row>
    <row r="629" customFormat="false" ht="12.8" hidden="false" customHeight="false" outlineLevel="0" collapsed="false">
      <c r="B629" s="0" t="n">
        <v>247</v>
      </c>
      <c r="C629" s="0" t="n">
        <v>247</v>
      </c>
      <c r="D629" s="0" t="n">
        <v>224</v>
      </c>
      <c r="E629" s="0" t="n">
        <v>13704</v>
      </c>
      <c r="F629" s="0" t="n">
        <f aca="false">B630-$A$1</f>
        <v>-4</v>
      </c>
      <c r="G629" s="0" t="n">
        <f aca="false">C630-$A$2</f>
        <v>18</v>
      </c>
      <c r="H629" s="0" t="n">
        <f aca="false">D630-$A$3</f>
        <v>-6</v>
      </c>
    </row>
    <row r="630" customFormat="false" ht="12.8" hidden="false" customHeight="false" outlineLevel="0" collapsed="false">
      <c r="B630" s="0" t="n">
        <v>246</v>
      </c>
      <c r="C630" s="0" t="n">
        <v>251</v>
      </c>
      <c r="D630" s="0" t="n">
        <v>223</v>
      </c>
      <c r="E630" s="0" t="n">
        <v>13725</v>
      </c>
      <c r="F630" s="0" t="n">
        <f aca="false">B631-$A$1</f>
        <v>-5</v>
      </c>
      <c r="G630" s="0" t="n">
        <f aca="false">C631-$A$2</f>
        <v>22</v>
      </c>
      <c r="H630" s="0" t="n">
        <f aca="false">D631-$A$3</f>
        <v>-3</v>
      </c>
    </row>
    <row r="631" customFormat="false" ht="12.8" hidden="false" customHeight="false" outlineLevel="0" collapsed="false">
      <c r="B631" s="0" t="n">
        <v>245</v>
      </c>
      <c r="C631" s="0" t="n">
        <v>255</v>
      </c>
      <c r="D631" s="0" t="n">
        <v>226</v>
      </c>
      <c r="E631" s="0" t="n">
        <v>13746</v>
      </c>
      <c r="F631" s="0" t="n">
        <f aca="false">B632-$A$1</f>
        <v>-2</v>
      </c>
      <c r="G631" s="0" t="n">
        <f aca="false">C632-$A$2</f>
        <v>21</v>
      </c>
      <c r="H631" s="0" t="n">
        <f aca="false">D632-$A$3</f>
        <v>-5</v>
      </c>
    </row>
    <row r="632" customFormat="false" ht="12.8" hidden="false" customHeight="false" outlineLevel="0" collapsed="false">
      <c r="B632" s="0" t="n">
        <v>248</v>
      </c>
      <c r="C632" s="0" t="n">
        <v>254</v>
      </c>
      <c r="D632" s="0" t="n">
        <v>224</v>
      </c>
      <c r="E632" s="0" t="n">
        <v>13767</v>
      </c>
      <c r="F632" s="0" t="n">
        <f aca="false">B633-$A$1</f>
        <v>-4</v>
      </c>
      <c r="G632" s="0" t="n">
        <f aca="false">C633-$A$2</f>
        <v>24</v>
      </c>
      <c r="H632" s="0" t="n">
        <f aca="false">D633-$A$3</f>
        <v>-1</v>
      </c>
    </row>
    <row r="633" customFormat="false" ht="12.8" hidden="false" customHeight="false" outlineLevel="0" collapsed="false">
      <c r="B633" s="0" t="n">
        <v>246</v>
      </c>
      <c r="C633" s="0" t="n">
        <v>257</v>
      </c>
      <c r="D633" s="0" t="n">
        <v>228</v>
      </c>
      <c r="E633" s="0" t="n">
        <v>13788</v>
      </c>
      <c r="F633" s="0" t="n">
        <f aca="false">B634-$A$1</f>
        <v>-1</v>
      </c>
      <c r="G633" s="0" t="n">
        <f aca="false">C634-$A$2</f>
        <v>28</v>
      </c>
      <c r="H633" s="0" t="n">
        <f aca="false">D634-$A$3</f>
        <v>-5</v>
      </c>
    </row>
    <row r="634" customFormat="false" ht="12.8" hidden="false" customHeight="false" outlineLevel="0" collapsed="false">
      <c r="B634" s="0" t="n">
        <v>249</v>
      </c>
      <c r="C634" s="0" t="n">
        <v>261</v>
      </c>
      <c r="D634" s="0" t="n">
        <v>224</v>
      </c>
      <c r="E634" s="0" t="n">
        <v>13809</v>
      </c>
      <c r="F634" s="0" t="n">
        <f aca="false">B635-$A$1</f>
        <v>1</v>
      </c>
      <c r="G634" s="0" t="n">
        <f aca="false">C635-$A$2</f>
        <v>30</v>
      </c>
      <c r="H634" s="0" t="n">
        <f aca="false">D635-$A$3</f>
        <v>-2</v>
      </c>
    </row>
    <row r="635" customFormat="false" ht="12.8" hidden="false" customHeight="false" outlineLevel="0" collapsed="false">
      <c r="B635" s="0" t="n">
        <v>251</v>
      </c>
      <c r="C635" s="0" t="n">
        <v>263</v>
      </c>
      <c r="D635" s="0" t="n">
        <v>227</v>
      </c>
      <c r="E635" s="0" t="n">
        <v>13830</v>
      </c>
      <c r="F635" s="0" t="n">
        <f aca="false">B636-$A$1</f>
        <v>6</v>
      </c>
      <c r="G635" s="0" t="n">
        <f aca="false">C636-$A$2</f>
        <v>27</v>
      </c>
      <c r="H635" s="0" t="n">
        <f aca="false">D636-$A$3</f>
        <v>-3</v>
      </c>
    </row>
    <row r="636" customFormat="false" ht="12.8" hidden="false" customHeight="false" outlineLevel="0" collapsed="false">
      <c r="B636" s="0" t="n">
        <v>256</v>
      </c>
      <c r="C636" s="0" t="n">
        <v>260</v>
      </c>
      <c r="D636" s="0" t="n">
        <v>226</v>
      </c>
      <c r="E636" s="0" t="n">
        <v>13851</v>
      </c>
      <c r="F636" s="0" t="n">
        <f aca="false">B637-$A$1</f>
        <v>4</v>
      </c>
      <c r="G636" s="0" t="n">
        <f aca="false">C637-$A$2</f>
        <v>30</v>
      </c>
      <c r="H636" s="0" t="n">
        <f aca="false">D637-$A$3</f>
        <v>-1</v>
      </c>
    </row>
    <row r="637" customFormat="false" ht="12.8" hidden="false" customHeight="false" outlineLevel="0" collapsed="false">
      <c r="B637" s="0" t="n">
        <v>254</v>
      </c>
      <c r="C637" s="0" t="n">
        <v>263</v>
      </c>
      <c r="D637" s="0" t="n">
        <v>228</v>
      </c>
      <c r="E637" s="0" t="n">
        <v>13872</v>
      </c>
      <c r="F637" s="0" t="n">
        <f aca="false">B638-$A$1</f>
        <v>2</v>
      </c>
      <c r="G637" s="0" t="n">
        <f aca="false">C638-$A$2</f>
        <v>27</v>
      </c>
      <c r="H637" s="0" t="n">
        <f aca="false">D638-$A$3</f>
        <v>-2</v>
      </c>
    </row>
    <row r="638" customFormat="false" ht="12.8" hidden="false" customHeight="false" outlineLevel="0" collapsed="false">
      <c r="B638" s="0" t="n">
        <v>252</v>
      </c>
      <c r="C638" s="0" t="n">
        <v>260</v>
      </c>
      <c r="D638" s="0" t="n">
        <v>227</v>
      </c>
      <c r="E638" s="0" t="n">
        <v>13893</v>
      </c>
      <c r="F638" s="0" t="n">
        <f aca="false">B639-$A$1</f>
        <v>-1</v>
      </c>
      <c r="G638" s="0" t="n">
        <f aca="false">C639-$A$2</f>
        <v>28</v>
      </c>
      <c r="H638" s="0" t="n">
        <f aca="false">D639-$A$3</f>
        <v>-4</v>
      </c>
    </row>
    <row r="639" customFormat="false" ht="12.8" hidden="false" customHeight="false" outlineLevel="0" collapsed="false">
      <c r="B639" s="0" t="n">
        <v>249</v>
      </c>
      <c r="C639" s="0" t="n">
        <v>261</v>
      </c>
      <c r="D639" s="0" t="n">
        <v>225</v>
      </c>
      <c r="E639" s="0" t="n">
        <v>13914</v>
      </c>
      <c r="F639" s="0" t="n">
        <f aca="false">B640-$A$1</f>
        <v>-1</v>
      </c>
      <c r="G639" s="0" t="n">
        <f aca="false">C640-$A$2</f>
        <v>20</v>
      </c>
      <c r="H639" s="0" t="n">
        <f aca="false">D640-$A$3</f>
        <v>-2</v>
      </c>
    </row>
    <row r="640" customFormat="false" ht="12.8" hidden="false" customHeight="false" outlineLevel="0" collapsed="false">
      <c r="B640" s="0" t="n">
        <v>249</v>
      </c>
      <c r="C640" s="0" t="n">
        <v>253</v>
      </c>
      <c r="D640" s="0" t="n">
        <v>227</v>
      </c>
      <c r="E640" s="0" t="n">
        <v>13935</v>
      </c>
      <c r="F640" s="0" t="n">
        <f aca="false">B641-$A$1</f>
        <v>-3</v>
      </c>
      <c r="G640" s="0" t="n">
        <f aca="false">C641-$A$2</f>
        <v>17</v>
      </c>
      <c r="H640" s="0" t="n">
        <f aca="false">D641-$A$3</f>
        <v>1</v>
      </c>
    </row>
    <row r="641" customFormat="false" ht="12.8" hidden="false" customHeight="false" outlineLevel="0" collapsed="false">
      <c r="B641" s="0" t="n">
        <v>247</v>
      </c>
      <c r="C641" s="0" t="n">
        <v>250</v>
      </c>
      <c r="D641" s="0" t="n">
        <v>230</v>
      </c>
      <c r="E641" s="0" t="n">
        <v>13965</v>
      </c>
      <c r="F641" s="0" t="n">
        <f aca="false">B642-$A$1</f>
        <v>-6</v>
      </c>
      <c r="G641" s="0" t="n">
        <f aca="false">C642-$A$2</f>
        <v>16</v>
      </c>
      <c r="H641" s="0" t="n">
        <f aca="false">D642-$A$3</f>
        <v>3</v>
      </c>
    </row>
    <row r="642" customFormat="false" ht="12.8" hidden="false" customHeight="false" outlineLevel="0" collapsed="false">
      <c r="B642" s="0" t="n">
        <v>244</v>
      </c>
      <c r="C642" s="0" t="n">
        <v>249</v>
      </c>
      <c r="D642" s="0" t="n">
        <v>232</v>
      </c>
      <c r="E642" s="0" t="n">
        <v>13986</v>
      </c>
      <c r="F642" s="0" t="n">
        <f aca="false">B643-$A$1</f>
        <v>-5</v>
      </c>
      <c r="G642" s="0" t="n">
        <f aca="false">C643-$A$2</f>
        <v>10</v>
      </c>
      <c r="H642" s="0" t="n">
        <f aca="false">D643-$A$3</f>
        <v>6</v>
      </c>
    </row>
    <row r="643" customFormat="false" ht="12.8" hidden="false" customHeight="false" outlineLevel="0" collapsed="false">
      <c r="B643" s="0" t="n">
        <v>245</v>
      </c>
      <c r="C643" s="0" t="n">
        <v>243</v>
      </c>
      <c r="D643" s="0" t="n">
        <v>235</v>
      </c>
      <c r="E643" s="0" t="n">
        <v>14007</v>
      </c>
      <c r="F643" s="0" t="n">
        <f aca="false">B644-$A$1</f>
        <v>-4</v>
      </c>
      <c r="G643" s="0" t="n">
        <f aca="false">C644-$A$2</f>
        <v>6</v>
      </c>
      <c r="H643" s="0" t="n">
        <f aca="false">D644-$A$3</f>
        <v>3</v>
      </c>
    </row>
    <row r="644" customFormat="false" ht="12.8" hidden="false" customHeight="false" outlineLevel="0" collapsed="false">
      <c r="B644" s="0" t="n">
        <v>246</v>
      </c>
      <c r="C644" s="0" t="n">
        <v>239</v>
      </c>
      <c r="D644" s="0" t="n">
        <v>232</v>
      </c>
      <c r="E644" s="0" t="n">
        <v>14028</v>
      </c>
      <c r="F644" s="0" t="n">
        <f aca="false">B645-$A$1</f>
        <v>-7</v>
      </c>
      <c r="G644" s="0" t="n">
        <f aca="false">C645-$A$2</f>
        <v>2</v>
      </c>
      <c r="H644" s="0" t="n">
        <f aca="false">D645-$A$3</f>
        <v>1</v>
      </c>
    </row>
    <row r="645" customFormat="false" ht="12.8" hidden="false" customHeight="false" outlineLevel="0" collapsed="false">
      <c r="B645" s="0" t="n">
        <v>243</v>
      </c>
      <c r="C645" s="0" t="n">
        <v>235</v>
      </c>
      <c r="D645" s="0" t="n">
        <v>230</v>
      </c>
      <c r="E645" s="0" t="n">
        <v>14049</v>
      </c>
      <c r="F645" s="0" t="n">
        <f aca="false">B646-$A$1</f>
        <v>-7</v>
      </c>
      <c r="G645" s="0" t="n">
        <f aca="false">C646-$A$2</f>
        <v>-7</v>
      </c>
      <c r="H645" s="0" t="n">
        <f aca="false">D646-$A$3</f>
        <v>0</v>
      </c>
    </row>
    <row r="646" customFormat="false" ht="12.8" hidden="false" customHeight="false" outlineLevel="0" collapsed="false">
      <c r="B646" s="0" t="n">
        <v>243</v>
      </c>
      <c r="C646" s="0" t="n">
        <v>226</v>
      </c>
      <c r="D646" s="0" t="n">
        <v>229</v>
      </c>
      <c r="E646" s="0" t="n">
        <v>14070</v>
      </c>
      <c r="F646" s="0" t="n">
        <f aca="false">B647-$A$1</f>
        <v>-6</v>
      </c>
      <c r="G646" s="0" t="n">
        <f aca="false">C647-$A$2</f>
        <v>-11</v>
      </c>
      <c r="H646" s="0" t="n">
        <f aca="false">D647-$A$3</f>
        <v>0</v>
      </c>
    </row>
    <row r="647" customFormat="false" ht="12.8" hidden="false" customHeight="false" outlineLevel="0" collapsed="false">
      <c r="B647" s="0" t="n">
        <v>244</v>
      </c>
      <c r="C647" s="0" t="n">
        <v>222</v>
      </c>
      <c r="D647" s="0" t="n">
        <v>229</v>
      </c>
      <c r="E647" s="0" t="n">
        <v>14091</v>
      </c>
      <c r="F647" s="0" t="n">
        <f aca="false">B648-$A$1</f>
        <v>-6</v>
      </c>
      <c r="G647" s="0" t="n">
        <f aca="false">C648-$A$2</f>
        <v>-15</v>
      </c>
      <c r="H647" s="0" t="n">
        <f aca="false">D648-$A$3</f>
        <v>3</v>
      </c>
    </row>
    <row r="648" customFormat="false" ht="12.8" hidden="false" customHeight="false" outlineLevel="0" collapsed="false">
      <c r="B648" s="0" t="n">
        <v>244</v>
      </c>
      <c r="C648" s="0" t="n">
        <v>218</v>
      </c>
      <c r="D648" s="0" t="n">
        <v>232</v>
      </c>
      <c r="E648" s="0" t="n">
        <v>14112</v>
      </c>
      <c r="F648" s="0" t="n">
        <f aca="false">B649-$A$1</f>
        <v>-6</v>
      </c>
      <c r="G648" s="0" t="n">
        <f aca="false">C649-$A$2</f>
        <v>-19</v>
      </c>
      <c r="H648" s="0" t="n">
        <f aca="false">D649-$A$3</f>
        <v>2</v>
      </c>
    </row>
    <row r="649" customFormat="false" ht="12.8" hidden="false" customHeight="false" outlineLevel="0" collapsed="false">
      <c r="B649" s="0" t="n">
        <v>244</v>
      </c>
      <c r="C649" s="0" t="n">
        <v>214</v>
      </c>
      <c r="D649" s="0" t="n">
        <v>231</v>
      </c>
      <c r="E649" s="0" t="n">
        <v>14133</v>
      </c>
      <c r="F649" s="0" t="n">
        <f aca="false">B650-$A$1</f>
        <v>-8</v>
      </c>
      <c r="G649" s="0" t="n">
        <f aca="false">C650-$A$2</f>
        <v>-26</v>
      </c>
      <c r="H649" s="0" t="n">
        <f aca="false">D650-$A$3</f>
        <v>4</v>
      </c>
    </row>
    <row r="650" customFormat="false" ht="12.8" hidden="false" customHeight="false" outlineLevel="0" collapsed="false">
      <c r="B650" s="0" t="n">
        <v>242</v>
      </c>
      <c r="C650" s="0" t="n">
        <v>207</v>
      </c>
      <c r="D650" s="0" t="n">
        <v>233</v>
      </c>
      <c r="E650" s="0" t="n">
        <v>14154</v>
      </c>
      <c r="F650" s="0" t="n">
        <f aca="false">B651-$A$1</f>
        <v>-7</v>
      </c>
      <c r="G650" s="0" t="n">
        <f aca="false">C651-$A$2</f>
        <v>-34</v>
      </c>
      <c r="H650" s="0" t="n">
        <f aca="false">D651-$A$3</f>
        <v>5</v>
      </c>
    </row>
    <row r="651" customFormat="false" ht="12.8" hidden="false" customHeight="false" outlineLevel="0" collapsed="false">
      <c r="B651" s="0" t="n">
        <v>243</v>
      </c>
      <c r="C651" s="0" t="n">
        <v>199</v>
      </c>
      <c r="D651" s="0" t="n">
        <v>234</v>
      </c>
      <c r="E651" s="0" t="n">
        <v>14175</v>
      </c>
      <c r="F651" s="0" t="n">
        <f aca="false">B652-$A$1</f>
        <v>-5</v>
      </c>
      <c r="G651" s="0" t="n">
        <f aca="false">C652-$A$2</f>
        <v>-40</v>
      </c>
      <c r="H651" s="0" t="n">
        <f aca="false">D652-$A$3</f>
        <v>4</v>
      </c>
    </row>
    <row r="652" customFormat="false" ht="12.8" hidden="false" customHeight="false" outlineLevel="0" collapsed="false">
      <c r="B652" s="0" t="n">
        <v>245</v>
      </c>
      <c r="C652" s="0" t="n">
        <v>193</v>
      </c>
      <c r="D652" s="0" t="n">
        <v>233</v>
      </c>
      <c r="E652" s="0" t="n">
        <v>14196</v>
      </c>
      <c r="F652" s="0" t="n">
        <f aca="false">B653-$A$1</f>
        <v>-4</v>
      </c>
      <c r="G652" s="0" t="n">
        <f aca="false">C653-$A$2</f>
        <v>-40</v>
      </c>
      <c r="H652" s="0" t="n">
        <f aca="false">D653-$A$3</f>
        <v>2</v>
      </c>
    </row>
    <row r="653" customFormat="false" ht="12.8" hidden="false" customHeight="false" outlineLevel="0" collapsed="false">
      <c r="B653" s="0" t="n">
        <v>246</v>
      </c>
      <c r="C653" s="0" t="n">
        <v>193</v>
      </c>
      <c r="D653" s="0" t="n">
        <v>231</v>
      </c>
      <c r="E653" s="0" t="n">
        <v>14227</v>
      </c>
      <c r="F653" s="0" t="n">
        <f aca="false">B654-$A$1</f>
        <v>-3</v>
      </c>
      <c r="G653" s="0" t="n">
        <f aca="false">C654-$A$2</f>
        <v>-40</v>
      </c>
      <c r="H653" s="0" t="n">
        <f aca="false">D654-$A$3</f>
        <v>0</v>
      </c>
    </row>
    <row r="654" customFormat="false" ht="12.8" hidden="false" customHeight="false" outlineLevel="0" collapsed="false">
      <c r="B654" s="0" t="n">
        <v>247</v>
      </c>
      <c r="C654" s="0" t="n">
        <v>193</v>
      </c>
      <c r="D654" s="0" t="n">
        <v>229</v>
      </c>
      <c r="E654" s="0" t="n">
        <v>14248</v>
      </c>
      <c r="F654" s="0" t="n">
        <f aca="false">B655-$A$1</f>
        <v>-2</v>
      </c>
      <c r="G654" s="0" t="n">
        <f aca="false">C655-$A$2</f>
        <v>-39</v>
      </c>
      <c r="H654" s="0" t="n">
        <f aca="false">D655-$A$3</f>
        <v>-3</v>
      </c>
    </row>
    <row r="655" customFormat="false" ht="12.8" hidden="false" customHeight="false" outlineLevel="0" collapsed="false">
      <c r="B655" s="0" t="n">
        <v>248</v>
      </c>
      <c r="C655" s="0" t="n">
        <v>194</v>
      </c>
      <c r="D655" s="0" t="n">
        <v>226</v>
      </c>
      <c r="E655" s="0" t="n">
        <v>14269</v>
      </c>
      <c r="F655" s="0" t="n">
        <f aca="false">B656-$A$1</f>
        <v>4</v>
      </c>
      <c r="G655" s="0" t="n">
        <f aca="false">C656-$A$2</f>
        <v>-37</v>
      </c>
      <c r="H655" s="0" t="n">
        <f aca="false">D656-$A$3</f>
        <v>0</v>
      </c>
    </row>
    <row r="656" customFormat="false" ht="12.8" hidden="false" customHeight="false" outlineLevel="0" collapsed="false">
      <c r="B656" s="0" t="n">
        <v>254</v>
      </c>
      <c r="C656" s="0" t="n">
        <v>196</v>
      </c>
      <c r="D656" s="0" t="n">
        <v>229</v>
      </c>
      <c r="E656" s="0" t="n">
        <v>14290</v>
      </c>
      <c r="F656" s="0" t="n">
        <f aca="false">B657-$A$1</f>
        <v>2</v>
      </c>
      <c r="G656" s="0" t="n">
        <f aca="false">C657-$A$2</f>
        <v>-34</v>
      </c>
      <c r="H656" s="0" t="n">
        <f aca="false">D657-$A$3</f>
        <v>-2</v>
      </c>
    </row>
    <row r="657" customFormat="false" ht="12.8" hidden="false" customHeight="false" outlineLevel="0" collapsed="false">
      <c r="B657" s="0" t="n">
        <v>252</v>
      </c>
      <c r="C657" s="0" t="n">
        <v>199</v>
      </c>
      <c r="D657" s="0" t="n">
        <v>227</v>
      </c>
      <c r="E657" s="0" t="n">
        <v>14311</v>
      </c>
      <c r="F657" s="0" t="n">
        <f aca="false">B658-$A$1</f>
        <v>2</v>
      </c>
      <c r="G657" s="0" t="n">
        <f aca="false">C658-$A$2</f>
        <v>-30</v>
      </c>
      <c r="H657" s="0" t="n">
        <f aca="false">D658-$A$3</f>
        <v>1</v>
      </c>
    </row>
    <row r="658" customFormat="false" ht="12.8" hidden="false" customHeight="false" outlineLevel="0" collapsed="false">
      <c r="B658" s="0" t="n">
        <v>252</v>
      </c>
      <c r="C658" s="0" t="n">
        <v>203</v>
      </c>
      <c r="D658" s="0" t="n">
        <v>230</v>
      </c>
      <c r="E658" s="0" t="n">
        <v>14332</v>
      </c>
      <c r="F658" s="0" t="n">
        <f aca="false">B659-$A$1</f>
        <v>3</v>
      </c>
      <c r="G658" s="0" t="n">
        <f aca="false">C659-$A$2</f>
        <v>-25</v>
      </c>
      <c r="H658" s="0" t="n">
        <f aca="false">D659-$A$3</f>
        <v>-1</v>
      </c>
    </row>
    <row r="659" customFormat="false" ht="12.8" hidden="false" customHeight="false" outlineLevel="0" collapsed="false">
      <c r="B659" s="0" t="n">
        <v>253</v>
      </c>
      <c r="C659" s="0" t="n">
        <v>208</v>
      </c>
      <c r="D659" s="0" t="n">
        <v>228</v>
      </c>
      <c r="E659" s="0" t="n">
        <v>14353</v>
      </c>
      <c r="F659" s="0" t="n">
        <f aca="false">B660-$A$1</f>
        <v>6</v>
      </c>
      <c r="G659" s="0" t="n">
        <f aca="false">C660-$A$2</f>
        <v>-19</v>
      </c>
      <c r="H659" s="0" t="n">
        <f aca="false">D660-$A$3</f>
        <v>2</v>
      </c>
    </row>
    <row r="660" customFormat="false" ht="12.8" hidden="false" customHeight="false" outlineLevel="0" collapsed="false">
      <c r="B660" s="0" t="n">
        <v>256</v>
      </c>
      <c r="C660" s="0" t="n">
        <v>214</v>
      </c>
      <c r="D660" s="0" t="n">
        <v>231</v>
      </c>
      <c r="E660" s="0" t="n">
        <v>14374</v>
      </c>
      <c r="F660" s="0" t="n">
        <f aca="false">B661-$A$1</f>
        <v>5</v>
      </c>
      <c r="G660" s="0" t="n">
        <f aca="false">C661-$A$2</f>
        <v>-17</v>
      </c>
      <c r="H660" s="0" t="n">
        <f aca="false">D661-$A$3</f>
        <v>3</v>
      </c>
    </row>
    <row r="661" customFormat="false" ht="12.8" hidden="false" customHeight="false" outlineLevel="0" collapsed="false">
      <c r="B661" s="0" t="n">
        <v>255</v>
      </c>
      <c r="C661" s="0" t="n">
        <v>216</v>
      </c>
      <c r="D661" s="0" t="n">
        <v>232</v>
      </c>
      <c r="E661" s="0" t="n">
        <v>14395</v>
      </c>
      <c r="F661" s="0" t="n">
        <f aca="false">B662-$A$1</f>
        <v>5</v>
      </c>
      <c r="G661" s="0" t="n">
        <f aca="false">C662-$A$2</f>
        <v>-10</v>
      </c>
      <c r="H661" s="0" t="n">
        <f aca="false">D662-$A$3</f>
        <v>-1</v>
      </c>
    </row>
    <row r="662" customFormat="false" ht="12.8" hidden="false" customHeight="false" outlineLevel="0" collapsed="false">
      <c r="B662" s="0" t="n">
        <v>255</v>
      </c>
      <c r="C662" s="0" t="n">
        <v>223</v>
      </c>
      <c r="D662" s="0" t="n">
        <v>228</v>
      </c>
      <c r="E662" s="0" t="n">
        <v>14416</v>
      </c>
      <c r="F662" s="0" t="n">
        <f aca="false">B663-$A$1</f>
        <v>4</v>
      </c>
      <c r="G662" s="0" t="n">
        <f aca="false">C663-$A$2</f>
        <v>-6</v>
      </c>
      <c r="H662" s="0" t="n">
        <f aca="false">D663-$A$3</f>
        <v>-2</v>
      </c>
    </row>
    <row r="663" customFormat="false" ht="12.8" hidden="false" customHeight="false" outlineLevel="0" collapsed="false">
      <c r="B663" s="0" t="n">
        <v>254</v>
      </c>
      <c r="C663" s="0" t="n">
        <v>227</v>
      </c>
      <c r="D663" s="0" t="n">
        <v>227</v>
      </c>
      <c r="E663" s="0" t="n">
        <v>14437</v>
      </c>
      <c r="F663" s="0" t="n">
        <f aca="false">B664-$A$1</f>
        <v>5</v>
      </c>
      <c r="G663" s="0" t="n">
        <f aca="false">C664-$A$2</f>
        <v>5</v>
      </c>
      <c r="H663" s="0" t="n">
        <f aca="false">D664-$A$3</f>
        <v>-4</v>
      </c>
    </row>
    <row r="664" customFormat="false" ht="12.8" hidden="false" customHeight="false" outlineLevel="0" collapsed="false">
      <c r="B664" s="0" t="n">
        <v>255</v>
      </c>
      <c r="C664" s="0" t="n">
        <v>238</v>
      </c>
      <c r="D664" s="0" t="n">
        <v>225</v>
      </c>
      <c r="E664" s="0" t="n">
        <v>14458</v>
      </c>
      <c r="F664" s="0" t="n">
        <f aca="false">B665-$A$1</f>
        <v>9</v>
      </c>
      <c r="G664" s="0" t="n">
        <f aca="false">C665-$A$2</f>
        <v>11</v>
      </c>
      <c r="H664" s="0" t="n">
        <f aca="false">D665-$A$3</f>
        <v>-4</v>
      </c>
    </row>
    <row r="665" customFormat="false" ht="12.8" hidden="false" customHeight="false" outlineLevel="0" collapsed="false">
      <c r="B665" s="0" t="n">
        <v>259</v>
      </c>
      <c r="C665" s="0" t="n">
        <v>244</v>
      </c>
      <c r="D665" s="0" t="n">
        <v>225</v>
      </c>
      <c r="E665" s="0" t="n">
        <v>14489</v>
      </c>
      <c r="F665" s="0" t="n">
        <f aca="false">B666-$A$1</f>
        <v>8</v>
      </c>
      <c r="G665" s="0" t="n">
        <f aca="false">C666-$A$2</f>
        <v>15</v>
      </c>
      <c r="H665" s="0" t="n">
        <f aca="false">D666-$A$3</f>
        <v>-6</v>
      </c>
    </row>
    <row r="666" customFormat="false" ht="12.8" hidden="false" customHeight="false" outlineLevel="0" collapsed="false">
      <c r="B666" s="0" t="n">
        <v>258</v>
      </c>
      <c r="C666" s="0" t="n">
        <v>248</v>
      </c>
      <c r="D666" s="0" t="n">
        <v>223</v>
      </c>
      <c r="E666" s="0" t="n">
        <v>14510</v>
      </c>
      <c r="F666" s="0" t="n">
        <f aca="false">B667-$A$1</f>
        <v>7</v>
      </c>
      <c r="G666" s="0" t="n">
        <f aca="false">C667-$A$2</f>
        <v>20</v>
      </c>
      <c r="H666" s="0" t="n">
        <f aca="false">D667-$A$3</f>
        <v>-2</v>
      </c>
    </row>
    <row r="667" customFormat="false" ht="12.8" hidden="false" customHeight="false" outlineLevel="0" collapsed="false">
      <c r="B667" s="0" t="n">
        <v>257</v>
      </c>
      <c r="C667" s="0" t="n">
        <v>253</v>
      </c>
      <c r="D667" s="0" t="n">
        <v>227</v>
      </c>
      <c r="E667" s="0" t="n">
        <v>14531</v>
      </c>
      <c r="F667" s="0" t="n">
        <f aca="false">B668-$A$1</f>
        <v>6</v>
      </c>
      <c r="G667" s="0" t="n">
        <f aca="false">C668-$A$2</f>
        <v>23</v>
      </c>
      <c r="H667" s="0" t="n">
        <f aca="false">D668-$A$3</f>
        <v>-4</v>
      </c>
    </row>
    <row r="668" customFormat="false" ht="12.8" hidden="false" customHeight="false" outlineLevel="0" collapsed="false">
      <c r="B668" s="0" t="n">
        <v>256</v>
      </c>
      <c r="C668" s="0" t="n">
        <v>256</v>
      </c>
      <c r="D668" s="0" t="n">
        <v>225</v>
      </c>
      <c r="E668" s="0" t="n">
        <v>14552</v>
      </c>
      <c r="F668" s="0" t="n">
        <f aca="false">B669-$A$1</f>
        <v>5</v>
      </c>
      <c r="G668" s="0" t="n">
        <f aca="false">C669-$A$2</f>
        <v>27</v>
      </c>
      <c r="H668" s="0" t="n">
        <f aca="false">D669-$A$3</f>
        <v>-6</v>
      </c>
    </row>
    <row r="669" customFormat="false" ht="12.8" hidden="false" customHeight="false" outlineLevel="0" collapsed="false">
      <c r="B669" s="0" t="n">
        <v>255</v>
      </c>
      <c r="C669" s="0" t="n">
        <v>260</v>
      </c>
      <c r="D669" s="0" t="n">
        <v>223</v>
      </c>
      <c r="E669" s="0" t="n">
        <v>14573</v>
      </c>
      <c r="F669" s="0" t="n">
        <f aca="false">B670-$A$1</f>
        <v>6</v>
      </c>
      <c r="G669" s="0" t="n">
        <f aca="false">C670-$A$2</f>
        <v>31</v>
      </c>
      <c r="H669" s="0" t="n">
        <f aca="false">D670-$A$3</f>
        <v>-1</v>
      </c>
    </row>
    <row r="670" customFormat="false" ht="12.8" hidden="false" customHeight="false" outlineLevel="0" collapsed="false">
      <c r="B670" s="0" t="n">
        <v>256</v>
      </c>
      <c r="C670" s="0" t="n">
        <v>264</v>
      </c>
      <c r="D670" s="0" t="n">
        <v>228</v>
      </c>
      <c r="E670" s="0" t="n">
        <v>14594</v>
      </c>
      <c r="F670" s="0" t="n">
        <f aca="false">B671-$A$1</f>
        <v>5</v>
      </c>
      <c r="G670" s="0" t="n">
        <f aca="false">C671-$A$2</f>
        <v>32</v>
      </c>
      <c r="H670" s="0" t="n">
        <f aca="false">D671-$A$3</f>
        <v>-1</v>
      </c>
    </row>
    <row r="671" customFormat="false" ht="12.8" hidden="false" customHeight="false" outlineLevel="0" collapsed="false">
      <c r="B671" s="0" t="n">
        <v>255</v>
      </c>
      <c r="C671" s="0" t="n">
        <v>265</v>
      </c>
      <c r="D671" s="0" t="n">
        <v>228</v>
      </c>
      <c r="E671" s="0" t="n">
        <v>14615</v>
      </c>
      <c r="F671" s="0" t="n">
        <f aca="false">B672-$A$1</f>
        <v>3</v>
      </c>
      <c r="G671" s="0" t="n">
        <f aca="false">C672-$A$2</f>
        <v>34</v>
      </c>
      <c r="H671" s="0" t="n">
        <f aca="false">D672-$A$3</f>
        <v>2</v>
      </c>
    </row>
    <row r="672" customFormat="false" ht="12.8" hidden="false" customHeight="false" outlineLevel="0" collapsed="false">
      <c r="B672" s="0" t="n">
        <v>253</v>
      </c>
      <c r="C672" s="0" t="n">
        <v>267</v>
      </c>
      <c r="D672" s="0" t="n">
        <v>231</v>
      </c>
      <c r="E672" s="0" t="n">
        <v>14636</v>
      </c>
      <c r="F672" s="0" t="n">
        <f aca="false">B673-$A$1</f>
        <v>2</v>
      </c>
      <c r="G672" s="0" t="n">
        <f aca="false">C673-$A$2</f>
        <v>36</v>
      </c>
      <c r="H672" s="0" t="n">
        <f aca="false">D673-$A$3</f>
        <v>0</v>
      </c>
    </row>
    <row r="673" customFormat="false" ht="12.8" hidden="false" customHeight="false" outlineLevel="0" collapsed="false">
      <c r="B673" s="0" t="n">
        <v>252</v>
      </c>
      <c r="C673" s="0" t="n">
        <v>269</v>
      </c>
      <c r="D673" s="0" t="n">
        <v>229</v>
      </c>
      <c r="E673" s="0" t="n">
        <v>14657</v>
      </c>
      <c r="F673" s="0" t="n">
        <f aca="false">B674-$A$1</f>
        <v>4</v>
      </c>
      <c r="G673" s="0" t="n">
        <f aca="false">C674-$A$2</f>
        <v>36</v>
      </c>
      <c r="H673" s="0" t="n">
        <f aca="false">D674-$A$3</f>
        <v>-1</v>
      </c>
    </row>
    <row r="674" customFormat="false" ht="12.8" hidden="false" customHeight="false" outlineLevel="0" collapsed="false">
      <c r="B674" s="0" t="n">
        <v>254</v>
      </c>
      <c r="C674" s="0" t="n">
        <v>269</v>
      </c>
      <c r="D674" s="0" t="n">
        <v>228</v>
      </c>
      <c r="E674" s="0" t="n">
        <v>14678</v>
      </c>
      <c r="F674" s="0" t="n">
        <f aca="false">B675-$A$1</f>
        <v>2</v>
      </c>
      <c r="G674" s="0" t="n">
        <f aca="false">C675-$A$2</f>
        <v>34</v>
      </c>
      <c r="H674" s="0" t="n">
        <f aca="false">D675-$A$3</f>
        <v>-2</v>
      </c>
    </row>
    <row r="675" customFormat="false" ht="12.8" hidden="false" customHeight="false" outlineLevel="0" collapsed="false">
      <c r="B675" s="0" t="n">
        <v>252</v>
      </c>
      <c r="C675" s="0" t="n">
        <v>267</v>
      </c>
      <c r="D675" s="0" t="n">
        <v>227</v>
      </c>
      <c r="E675" s="0" t="n">
        <v>14699</v>
      </c>
      <c r="F675" s="0" t="n">
        <f aca="false">B676-$A$1</f>
        <v>4</v>
      </c>
      <c r="G675" s="0" t="n">
        <f aca="false">C676-$A$2</f>
        <v>32</v>
      </c>
      <c r="H675" s="0" t="n">
        <f aca="false">D676-$A$3</f>
        <v>-3</v>
      </c>
    </row>
    <row r="676" customFormat="false" ht="12.8" hidden="false" customHeight="false" outlineLevel="0" collapsed="false">
      <c r="B676" s="0" t="n">
        <v>254</v>
      </c>
      <c r="C676" s="0" t="n">
        <v>265</v>
      </c>
      <c r="D676" s="0" t="n">
        <v>226</v>
      </c>
      <c r="E676" s="0" t="n">
        <v>14720</v>
      </c>
      <c r="F676" s="0" t="n">
        <f aca="false">B677-$A$1</f>
        <v>1</v>
      </c>
      <c r="G676" s="0" t="n">
        <f aca="false">C677-$A$2</f>
        <v>32</v>
      </c>
      <c r="H676" s="0" t="n">
        <f aca="false">D677-$A$3</f>
        <v>-4</v>
      </c>
    </row>
    <row r="677" customFormat="false" ht="12.8" hidden="false" customHeight="false" outlineLevel="0" collapsed="false">
      <c r="B677" s="0" t="n">
        <v>251</v>
      </c>
      <c r="C677" s="0" t="n">
        <v>265</v>
      </c>
      <c r="D677" s="0" t="n">
        <v>225</v>
      </c>
      <c r="E677" s="0" t="n">
        <v>14751</v>
      </c>
      <c r="F677" s="0" t="n">
        <f aca="false">B678-$A$1</f>
        <v>-1</v>
      </c>
      <c r="G677" s="0" t="n">
        <f aca="false">C678-$A$2</f>
        <v>28</v>
      </c>
      <c r="H677" s="0" t="n">
        <f aca="false">D678-$A$3</f>
        <v>0</v>
      </c>
    </row>
    <row r="678" customFormat="false" ht="12.8" hidden="false" customHeight="false" outlineLevel="0" collapsed="false">
      <c r="B678" s="0" t="n">
        <v>249</v>
      </c>
      <c r="C678" s="0" t="n">
        <v>261</v>
      </c>
      <c r="D678" s="0" t="n">
        <v>229</v>
      </c>
      <c r="E678" s="0" t="n">
        <v>14772</v>
      </c>
      <c r="F678" s="0" t="n">
        <f aca="false">B679-$A$1</f>
        <v>-5</v>
      </c>
      <c r="G678" s="0" t="n">
        <f aca="false">C679-$A$2</f>
        <v>25</v>
      </c>
      <c r="H678" s="0" t="n">
        <f aca="false">D679-$A$3</f>
        <v>-3</v>
      </c>
    </row>
    <row r="679" customFormat="false" ht="12.8" hidden="false" customHeight="false" outlineLevel="0" collapsed="false">
      <c r="B679" s="0" t="n">
        <v>245</v>
      </c>
      <c r="C679" s="0" t="n">
        <v>258</v>
      </c>
      <c r="D679" s="0" t="n">
        <v>226</v>
      </c>
      <c r="E679" s="0" t="n">
        <v>14793</v>
      </c>
      <c r="F679" s="0" t="n">
        <f aca="false">B680-$A$1</f>
        <v>-7</v>
      </c>
      <c r="G679" s="0" t="n">
        <f aca="false">C680-$A$2</f>
        <v>21</v>
      </c>
      <c r="H679" s="0" t="n">
        <f aca="false">D680-$A$3</f>
        <v>-5</v>
      </c>
    </row>
    <row r="680" customFormat="false" ht="12.8" hidden="false" customHeight="false" outlineLevel="0" collapsed="false">
      <c r="B680" s="0" t="n">
        <v>243</v>
      </c>
      <c r="C680" s="0" t="n">
        <v>254</v>
      </c>
      <c r="D680" s="0" t="n">
        <v>224</v>
      </c>
      <c r="E680" s="0" t="n">
        <v>14814</v>
      </c>
      <c r="F680" s="0" t="n">
        <f aca="false">B681-$A$1</f>
        <v>-4</v>
      </c>
      <c r="G680" s="0" t="n">
        <f aca="false">C681-$A$2</f>
        <v>15</v>
      </c>
      <c r="H680" s="0" t="n">
        <f aca="false">D681-$A$3</f>
        <v>-5</v>
      </c>
    </row>
    <row r="681" customFormat="false" ht="12.8" hidden="false" customHeight="false" outlineLevel="0" collapsed="false">
      <c r="B681" s="0" t="n">
        <v>246</v>
      </c>
      <c r="C681" s="0" t="n">
        <v>248</v>
      </c>
      <c r="D681" s="0" t="n">
        <v>224</v>
      </c>
      <c r="E681" s="0" t="n">
        <v>14835</v>
      </c>
      <c r="F681" s="0" t="n">
        <f aca="false">B682-$A$1</f>
        <v>-7</v>
      </c>
      <c r="G681" s="0" t="n">
        <f aca="false">C682-$A$2</f>
        <v>5</v>
      </c>
      <c r="H681" s="0" t="n">
        <f aca="false">D682-$A$3</f>
        <v>-8</v>
      </c>
    </row>
    <row r="682" customFormat="false" ht="12.8" hidden="false" customHeight="false" outlineLevel="0" collapsed="false">
      <c r="B682" s="0" t="n">
        <v>243</v>
      </c>
      <c r="C682" s="0" t="n">
        <v>238</v>
      </c>
      <c r="D682" s="0" t="n">
        <v>221</v>
      </c>
      <c r="E682" s="0" t="n">
        <v>14856</v>
      </c>
      <c r="F682" s="0" t="n">
        <f aca="false">B683-$A$1</f>
        <v>-1</v>
      </c>
      <c r="G682" s="0" t="n">
        <f aca="false">C683-$A$2</f>
        <v>0</v>
      </c>
      <c r="H682" s="0" t="n">
        <f aca="false">D683-$A$3</f>
        <v>-2</v>
      </c>
    </row>
    <row r="683" customFormat="false" ht="12.8" hidden="false" customHeight="false" outlineLevel="0" collapsed="false">
      <c r="B683" s="0" t="n">
        <v>249</v>
      </c>
      <c r="C683" s="0" t="n">
        <v>233</v>
      </c>
      <c r="D683" s="0" t="n">
        <v>227</v>
      </c>
      <c r="E683" s="0" t="n">
        <v>14877</v>
      </c>
      <c r="F683" s="0" t="n">
        <f aca="false">B684-$A$1</f>
        <v>-3</v>
      </c>
      <c r="G683" s="0" t="n">
        <f aca="false">C684-$A$2</f>
        <v>-4</v>
      </c>
      <c r="H683" s="0" t="n">
        <f aca="false">D684-$A$3</f>
        <v>-4</v>
      </c>
    </row>
    <row r="684" customFormat="false" ht="12.8" hidden="false" customHeight="false" outlineLevel="0" collapsed="false">
      <c r="B684" s="0" t="n">
        <v>247</v>
      </c>
      <c r="C684" s="0" t="n">
        <v>229</v>
      </c>
      <c r="D684" s="0" t="n">
        <v>225</v>
      </c>
      <c r="E684" s="0" t="n">
        <v>14898</v>
      </c>
      <c r="F684" s="0" t="n">
        <f aca="false">B685-$A$1</f>
        <v>0</v>
      </c>
      <c r="G684" s="0" t="n">
        <f aca="false">C685-$A$2</f>
        <v>-10</v>
      </c>
      <c r="H684" s="0" t="n">
        <f aca="false">D685-$A$3</f>
        <v>-1</v>
      </c>
    </row>
    <row r="685" customFormat="false" ht="12.8" hidden="false" customHeight="false" outlineLevel="0" collapsed="false">
      <c r="B685" s="0" t="n">
        <v>250</v>
      </c>
      <c r="C685" s="0" t="n">
        <v>223</v>
      </c>
      <c r="D685" s="0" t="n">
        <v>228</v>
      </c>
      <c r="E685" s="0" t="n">
        <v>14919</v>
      </c>
      <c r="F685" s="0" t="n">
        <f aca="false">B686-$A$1</f>
        <v>-2</v>
      </c>
      <c r="G685" s="0" t="n">
        <f aca="false">C686-$A$2</f>
        <v>-17</v>
      </c>
      <c r="H685" s="0" t="n">
        <f aca="false">D686-$A$3</f>
        <v>1</v>
      </c>
    </row>
    <row r="686" customFormat="false" ht="12.8" hidden="false" customHeight="false" outlineLevel="0" collapsed="false">
      <c r="B686" s="0" t="n">
        <v>248</v>
      </c>
      <c r="C686" s="0" t="n">
        <v>216</v>
      </c>
      <c r="D686" s="0" t="n">
        <v>230</v>
      </c>
      <c r="E686" s="0" t="n">
        <v>14940</v>
      </c>
      <c r="F686" s="0" t="n">
        <f aca="false">B687-$A$1</f>
        <v>-4</v>
      </c>
      <c r="G686" s="0" t="n">
        <f aca="false">C687-$A$2</f>
        <v>-30</v>
      </c>
      <c r="H686" s="0" t="n">
        <f aca="false">D687-$A$3</f>
        <v>-1</v>
      </c>
    </row>
    <row r="687" customFormat="false" ht="12.8" hidden="false" customHeight="false" outlineLevel="0" collapsed="false">
      <c r="B687" s="0" t="n">
        <v>246</v>
      </c>
      <c r="C687" s="0" t="n">
        <v>203</v>
      </c>
      <c r="D687" s="0" t="n">
        <v>228</v>
      </c>
      <c r="E687" s="0" t="n">
        <v>14961</v>
      </c>
      <c r="F687" s="0" t="n">
        <f aca="false">B688-$A$1</f>
        <v>-6</v>
      </c>
      <c r="G687" s="0" t="n">
        <f aca="false">C688-$A$2</f>
        <v>-33</v>
      </c>
      <c r="H687" s="0" t="n">
        <f aca="false">D688-$A$3</f>
        <v>-3</v>
      </c>
    </row>
    <row r="688" customFormat="false" ht="12.8" hidden="false" customHeight="false" outlineLevel="0" collapsed="false">
      <c r="B688" s="0" t="n">
        <v>244</v>
      </c>
      <c r="C688" s="0" t="n">
        <v>200</v>
      </c>
      <c r="D688" s="0" t="n">
        <v>226</v>
      </c>
      <c r="E688" s="0" t="n">
        <v>14992</v>
      </c>
      <c r="F688" s="0" t="n">
        <f aca="false">B689-$A$1</f>
        <v>-7</v>
      </c>
      <c r="G688" s="0" t="n">
        <f aca="false">C689-$A$2</f>
        <v>-33</v>
      </c>
      <c r="H688" s="0" t="n">
        <f aca="false">D689-$A$3</f>
        <v>0</v>
      </c>
    </row>
    <row r="689" customFormat="false" ht="12.8" hidden="false" customHeight="false" outlineLevel="0" collapsed="false">
      <c r="B689" s="0" t="n">
        <v>243</v>
      </c>
      <c r="C689" s="0" t="n">
        <v>200</v>
      </c>
      <c r="D689" s="0" t="n">
        <v>229</v>
      </c>
      <c r="E689" s="0" t="n">
        <v>15013</v>
      </c>
      <c r="F689" s="0" t="n">
        <f aca="false">B690-$A$1</f>
        <v>-7</v>
      </c>
      <c r="G689" s="0" t="n">
        <f aca="false">C690-$A$2</f>
        <v>-34</v>
      </c>
      <c r="H689" s="0" t="n">
        <f aca="false">D690-$A$3</f>
        <v>-2</v>
      </c>
    </row>
    <row r="690" customFormat="false" ht="12.8" hidden="false" customHeight="false" outlineLevel="0" collapsed="false">
      <c r="B690" s="0" t="n">
        <v>243</v>
      </c>
      <c r="C690" s="0" t="n">
        <v>199</v>
      </c>
      <c r="D690" s="0" t="n">
        <v>227</v>
      </c>
      <c r="E690" s="0" t="n">
        <v>15034</v>
      </c>
      <c r="F690" s="0" t="n">
        <f aca="false">B691-$A$1</f>
        <v>-6</v>
      </c>
      <c r="G690" s="0" t="n">
        <f aca="false">C691-$A$2</f>
        <v>-34</v>
      </c>
      <c r="H690" s="0" t="n">
        <f aca="false">D691-$A$3</f>
        <v>-3</v>
      </c>
    </row>
    <row r="691" customFormat="false" ht="12.8" hidden="false" customHeight="false" outlineLevel="0" collapsed="false">
      <c r="B691" s="0" t="n">
        <v>244</v>
      </c>
      <c r="C691" s="0" t="n">
        <v>199</v>
      </c>
      <c r="D691" s="0" t="n">
        <v>226</v>
      </c>
      <c r="E691" s="0" t="n">
        <v>15056</v>
      </c>
      <c r="F691" s="0" t="n">
        <f aca="false">B692-$A$1</f>
        <v>-7</v>
      </c>
      <c r="G691" s="0" t="n">
        <f aca="false">C692-$A$2</f>
        <v>-32</v>
      </c>
      <c r="H691" s="0" t="n">
        <f aca="false">D692-$A$3</f>
        <v>2</v>
      </c>
    </row>
    <row r="692" customFormat="false" ht="12.8" hidden="false" customHeight="false" outlineLevel="0" collapsed="false">
      <c r="B692" s="0" t="n">
        <v>243</v>
      </c>
      <c r="C692" s="0" t="n">
        <v>201</v>
      </c>
      <c r="D692" s="0" t="n">
        <v>231</v>
      </c>
      <c r="E692" s="0" t="n">
        <v>15077</v>
      </c>
      <c r="F692" s="0" t="n">
        <f aca="false">B693-$A$1</f>
        <v>-7</v>
      </c>
      <c r="G692" s="0" t="n">
        <f aca="false">C693-$A$2</f>
        <v>-35</v>
      </c>
      <c r="H692" s="0" t="n">
        <f aca="false">D693-$A$3</f>
        <v>3</v>
      </c>
    </row>
    <row r="693" customFormat="false" ht="12.8" hidden="false" customHeight="false" outlineLevel="0" collapsed="false">
      <c r="B693" s="0" t="n">
        <v>243</v>
      </c>
      <c r="C693" s="0" t="n">
        <v>198</v>
      </c>
      <c r="D693" s="0" t="n">
        <v>232</v>
      </c>
      <c r="E693" s="0" t="n">
        <v>15098</v>
      </c>
      <c r="F693" s="0" t="n">
        <f aca="false">B694-$A$1</f>
        <v>-9</v>
      </c>
      <c r="G693" s="0" t="n">
        <f aca="false">C694-$A$2</f>
        <v>-31</v>
      </c>
      <c r="H693" s="0" t="n">
        <f aca="false">D694-$A$3</f>
        <v>6</v>
      </c>
    </row>
    <row r="694" customFormat="false" ht="12.8" hidden="false" customHeight="false" outlineLevel="0" collapsed="false">
      <c r="B694" s="0" t="n">
        <v>241</v>
      </c>
      <c r="C694" s="0" t="n">
        <v>202</v>
      </c>
      <c r="D694" s="0" t="n">
        <v>235</v>
      </c>
      <c r="E694" s="0" t="n">
        <v>15119</v>
      </c>
      <c r="F694" s="0" t="n">
        <f aca="false">B695-$A$1</f>
        <v>-9</v>
      </c>
      <c r="G694" s="0" t="n">
        <f aca="false">C695-$A$2</f>
        <v>-25</v>
      </c>
      <c r="H694" s="0" t="n">
        <f aca="false">D695-$A$3</f>
        <v>2</v>
      </c>
    </row>
    <row r="695" customFormat="false" ht="12.8" hidden="false" customHeight="false" outlineLevel="0" collapsed="false">
      <c r="B695" s="0" t="n">
        <v>241</v>
      </c>
      <c r="C695" s="0" t="n">
        <v>208</v>
      </c>
      <c r="D695" s="0" t="n">
        <v>231</v>
      </c>
      <c r="E695" s="0" t="n">
        <v>15141</v>
      </c>
      <c r="F695" s="0" t="n">
        <f aca="false">B696-$A$1</f>
        <v>-7</v>
      </c>
      <c r="G695" s="0" t="n">
        <f aca="false">C696-$A$2</f>
        <v>-19</v>
      </c>
      <c r="H695" s="0" t="n">
        <f aca="false">D696-$A$3</f>
        <v>6</v>
      </c>
    </row>
    <row r="696" customFormat="false" ht="12.8" hidden="false" customHeight="false" outlineLevel="0" collapsed="false">
      <c r="B696" s="0" t="n">
        <v>243</v>
      </c>
      <c r="C696" s="0" t="n">
        <v>214</v>
      </c>
      <c r="D696" s="0" t="n">
        <v>235</v>
      </c>
      <c r="E696" s="0" t="n">
        <v>15162</v>
      </c>
      <c r="F696" s="0" t="n">
        <f aca="false">B697-$A$1</f>
        <v>-6</v>
      </c>
      <c r="G696" s="0" t="n">
        <f aca="false">C697-$A$2</f>
        <v>-6</v>
      </c>
      <c r="H696" s="0" t="n">
        <f aca="false">D697-$A$3</f>
        <v>3</v>
      </c>
    </row>
    <row r="697" customFormat="false" ht="12.8" hidden="false" customHeight="false" outlineLevel="0" collapsed="false">
      <c r="B697" s="0" t="n">
        <v>244</v>
      </c>
      <c r="C697" s="0" t="n">
        <v>227</v>
      </c>
      <c r="D697" s="0" t="n">
        <v>232</v>
      </c>
      <c r="E697" s="0" t="n">
        <v>15184</v>
      </c>
      <c r="F697" s="0" t="n">
        <f aca="false">B698-$A$1</f>
        <v>-6</v>
      </c>
      <c r="G697" s="0" t="n">
        <f aca="false">C698-$A$2</f>
        <v>-1</v>
      </c>
      <c r="H697" s="0" t="n">
        <f aca="false">D698-$A$3</f>
        <v>1</v>
      </c>
    </row>
    <row r="698" customFormat="false" ht="12.8" hidden="false" customHeight="false" outlineLevel="0" collapsed="false">
      <c r="B698" s="0" t="n">
        <v>244</v>
      </c>
      <c r="C698" s="0" t="n">
        <v>232</v>
      </c>
      <c r="D698" s="0" t="n">
        <v>230</v>
      </c>
      <c r="E698" s="0" t="n">
        <v>15214</v>
      </c>
      <c r="F698" s="0" t="n">
        <f aca="false">B699-$A$1</f>
        <v>-5</v>
      </c>
      <c r="G698" s="0" t="n">
        <f aca="false">C699-$A$2</f>
        <v>1</v>
      </c>
      <c r="H698" s="0" t="n">
        <f aca="false">D699-$A$3</f>
        <v>5</v>
      </c>
    </row>
    <row r="699" customFormat="false" ht="12.8" hidden="false" customHeight="false" outlineLevel="0" collapsed="false">
      <c r="B699" s="0" t="n">
        <v>245</v>
      </c>
      <c r="C699" s="0" t="n">
        <v>234</v>
      </c>
      <c r="D699" s="0" t="n">
        <v>234</v>
      </c>
      <c r="E699" s="0" t="n">
        <v>15235</v>
      </c>
      <c r="F699" s="0" t="n">
        <f aca="false">B700-$A$1</f>
        <v>-4</v>
      </c>
      <c r="G699" s="0" t="n">
        <f aca="false">C700-$A$2</f>
        <v>8</v>
      </c>
      <c r="H699" s="0" t="n">
        <f aca="false">D700-$A$3</f>
        <v>3</v>
      </c>
    </row>
    <row r="700" customFormat="false" ht="12.8" hidden="false" customHeight="false" outlineLevel="0" collapsed="false">
      <c r="B700" s="0" t="n">
        <v>246</v>
      </c>
      <c r="C700" s="0" t="n">
        <v>241</v>
      </c>
      <c r="D700" s="0" t="n">
        <v>232</v>
      </c>
      <c r="E700" s="0" t="n">
        <v>15256</v>
      </c>
      <c r="F700" s="0" t="n">
        <f aca="false">B701-$A$1</f>
        <v>-4</v>
      </c>
      <c r="G700" s="0" t="n">
        <f aca="false">C701-$A$2</f>
        <v>11</v>
      </c>
      <c r="H700" s="0" t="n">
        <f aca="false">D701-$A$3</f>
        <v>5</v>
      </c>
    </row>
    <row r="701" customFormat="false" ht="12.8" hidden="false" customHeight="false" outlineLevel="0" collapsed="false">
      <c r="B701" s="0" t="n">
        <v>246</v>
      </c>
      <c r="C701" s="0" t="n">
        <v>244</v>
      </c>
      <c r="D701" s="0" t="n">
        <v>234</v>
      </c>
      <c r="E701" s="0" t="n">
        <v>15277</v>
      </c>
      <c r="F701" s="0" t="n">
        <f aca="false">B702-$A$1</f>
        <v>-3</v>
      </c>
      <c r="G701" s="0" t="n">
        <f aca="false">C702-$A$2</f>
        <v>16</v>
      </c>
      <c r="H701" s="0" t="n">
        <f aca="false">D702-$A$3</f>
        <v>4</v>
      </c>
    </row>
    <row r="702" customFormat="false" ht="12.8" hidden="false" customHeight="false" outlineLevel="0" collapsed="false">
      <c r="B702" s="0" t="n">
        <v>247</v>
      </c>
      <c r="C702" s="0" t="n">
        <v>249</v>
      </c>
      <c r="D702" s="0" t="n">
        <v>233</v>
      </c>
      <c r="E702" s="0" t="n">
        <v>15298</v>
      </c>
      <c r="F702" s="0" t="n">
        <f aca="false">B703-$A$1</f>
        <v>-3</v>
      </c>
      <c r="G702" s="0" t="n">
        <f aca="false">C703-$A$2</f>
        <v>21</v>
      </c>
      <c r="H702" s="0" t="n">
        <f aca="false">D703-$A$3</f>
        <v>7</v>
      </c>
    </row>
    <row r="703" customFormat="false" ht="12.8" hidden="false" customHeight="false" outlineLevel="0" collapsed="false">
      <c r="B703" s="0" t="n">
        <v>247</v>
      </c>
      <c r="C703" s="0" t="n">
        <v>254</v>
      </c>
      <c r="D703" s="0" t="n">
        <v>236</v>
      </c>
      <c r="E703" s="0" t="n">
        <v>15319</v>
      </c>
      <c r="F703" s="0" t="n">
        <f aca="false">B704-$A$1</f>
        <v>-3</v>
      </c>
      <c r="G703" s="0" t="n">
        <f aca="false">C704-$A$2</f>
        <v>24</v>
      </c>
      <c r="H703" s="0" t="n">
        <f aca="false">D704-$A$3</f>
        <v>4</v>
      </c>
    </row>
    <row r="704" customFormat="false" ht="12.8" hidden="false" customHeight="false" outlineLevel="0" collapsed="false">
      <c r="B704" s="0" t="n">
        <v>247</v>
      </c>
      <c r="C704" s="0" t="n">
        <v>257</v>
      </c>
      <c r="D704" s="0" t="n">
        <v>233</v>
      </c>
      <c r="E704" s="0" t="n">
        <v>15340</v>
      </c>
      <c r="F704" s="0" t="n">
        <f aca="false">B705-$A$1</f>
        <v>-3</v>
      </c>
      <c r="G704" s="0" t="n">
        <f aca="false">C705-$A$2</f>
        <v>27</v>
      </c>
      <c r="H704" s="0" t="n">
        <f aca="false">D705-$A$3</f>
        <v>2</v>
      </c>
    </row>
    <row r="705" customFormat="false" ht="12.8" hidden="false" customHeight="false" outlineLevel="0" collapsed="false">
      <c r="B705" s="0" t="n">
        <v>247</v>
      </c>
      <c r="C705" s="0" t="n">
        <v>260</v>
      </c>
      <c r="D705" s="0" t="n">
        <v>231</v>
      </c>
      <c r="E705" s="0" t="n">
        <v>15361</v>
      </c>
      <c r="F705" s="0" t="n">
        <f aca="false">B706-$A$1</f>
        <v>2</v>
      </c>
      <c r="G705" s="0" t="n">
        <f aca="false">C706-$A$2</f>
        <v>29</v>
      </c>
      <c r="H705" s="0" t="n">
        <f aca="false">D706-$A$3</f>
        <v>1</v>
      </c>
    </row>
    <row r="706" customFormat="false" ht="12.8" hidden="false" customHeight="false" outlineLevel="0" collapsed="false">
      <c r="B706" s="0" t="n">
        <v>252</v>
      </c>
      <c r="C706" s="0" t="n">
        <v>262</v>
      </c>
      <c r="D706" s="0" t="n">
        <v>230</v>
      </c>
      <c r="E706" s="0" t="n">
        <v>15382</v>
      </c>
      <c r="F706" s="0" t="n">
        <f aca="false">B707-$A$1</f>
        <v>2</v>
      </c>
      <c r="G706" s="0" t="n">
        <f aca="false">C707-$A$2</f>
        <v>36</v>
      </c>
      <c r="H706" s="0" t="n">
        <f aca="false">D707-$A$3</f>
        <v>-1</v>
      </c>
    </row>
    <row r="707" customFormat="false" ht="12.8" hidden="false" customHeight="false" outlineLevel="0" collapsed="false">
      <c r="B707" s="0" t="n">
        <v>252</v>
      </c>
      <c r="C707" s="0" t="n">
        <v>269</v>
      </c>
      <c r="D707" s="0" t="n">
        <v>228</v>
      </c>
      <c r="E707" s="0" t="n">
        <v>15403</v>
      </c>
      <c r="F707" s="0" t="n">
        <f aca="false">B708-$A$1</f>
        <v>2</v>
      </c>
      <c r="G707" s="0" t="n">
        <f aca="false">C708-$A$2</f>
        <v>37</v>
      </c>
      <c r="H707" s="0" t="n">
        <f aca="false">D708-$A$3</f>
        <v>-3</v>
      </c>
    </row>
    <row r="708" customFormat="false" ht="12.8" hidden="false" customHeight="false" outlineLevel="0" collapsed="false">
      <c r="B708" s="0" t="n">
        <v>252</v>
      </c>
      <c r="C708" s="0" t="n">
        <v>270</v>
      </c>
      <c r="D708" s="0" t="n">
        <v>226</v>
      </c>
      <c r="E708" s="0" t="n">
        <v>15424</v>
      </c>
      <c r="F708" s="0" t="n">
        <f aca="false">B709-$A$1</f>
        <v>5</v>
      </c>
      <c r="G708" s="0" t="n">
        <f aca="false">C709-$A$2</f>
        <v>35</v>
      </c>
      <c r="H708" s="0" t="n">
        <f aca="false">D709-$A$3</f>
        <v>-6</v>
      </c>
    </row>
    <row r="709" customFormat="false" ht="12.8" hidden="false" customHeight="false" outlineLevel="0" collapsed="false">
      <c r="B709" s="0" t="n">
        <v>255</v>
      </c>
      <c r="C709" s="0" t="n">
        <v>268</v>
      </c>
      <c r="D709" s="0" t="n">
        <v>223</v>
      </c>
      <c r="E709" s="0" t="n">
        <v>15454</v>
      </c>
      <c r="F709" s="0" t="n">
        <f aca="false">B710-$A$1</f>
        <v>8</v>
      </c>
      <c r="G709" s="0" t="n">
        <f aca="false">C710-$A$2</f>
        <v>35</v>
      </c>
      <c r="H709" s="0" t="n">
        <f aca="false">D710-$A$3</f>
        <v>-7</v>
      </c>
    </row>
    <row r="710" customFormat="false" ht="12.8" hidden="false" customHeight="false" outlineLevel="0" collapsed="false">
      <c r="B710" s="0" t="n">
        <v>258</v>
      </c>
      <c r="C710" s="0" t="n">
        <v>268</v>
      </c>
      <c r="D710" s="0" t="n">
        <v>222</v>
      </c>
      <c r="E710" s="0" t="n">
        <v>15475</v>
      </c>
      <c r="F710" s="0" t="n">
        <f aca="false">B711-$A$1</f>
        <v>12</v>
      </c>
      <c r="G710" s="0" t="n">
        <f aca="false">C711-$A$2</f>
        <v>35</v>
      </c>
      <c r="H710" s="0" t="n">
        <f aca="false">D711-$A$3</f>
        <v>-8</v>
      </c>
    </row>
    <row r="711" customFormat="false" ht="12.8" hidden="false" customHeight="false" outlineLevel="0" collapsed="false">
      <c r="B711" s="0" t="n">
        <v>262</v>
      </c>
      <c r="C711" s="0" t="n">
        <v>268</v>
      </c>
      <c r="D711" s="0" t="n">
        <v>221</v>
      </c>
      <c r="E711" s="0" t="n">
        <v>15496</v>
      </c>
      <c r="F711" s="0" t="n">
        <f aca="false">B712-$A$1</f>
        <v>10</v>
      </c>
      <c r="G711" s="0" t="n">
        <f aca="false">C712-$A$2</f>
        <v>34</v>
      </c>
      <c r="H711" s="0" t="n">
        <f aca="false">D712-$A$3</f>
        <v>-9</v>
      </c>
    </row>
    <row r="712" customFormat="false" ht="12.8" hidden="false" customHeight="false" outlineLevel="0" collapsed="false">
      <c r="B712" s="0" t="n">
        <v>260</v>
      </c>
      <c r="C712" s="0" t="n">
        <v>267</v>
      </c>
      <c r="D712" s="0" t="n">
        <v>220</v>
      </c>
      <c r="E712" s="0" t="n">
        <v>15517</v>
      </c>
      <c r="F712" s="0" t="n">
        <f aca="false">B713-$A$1</f>
        <v>8</v>
      </c>
      <c r="G712" s="0" t="n">
        <f aca="false">C713-$A$2</f>
        <v>27</v>
      </c>
      <c r="H712" s="0" t="n">
        <f aca="false">D713-$A$3</f>
        <v>-6</v>
      </c>
    </row>
    <row r="713" customFormat="false" ht="12.8" hidden="false" customHeight="false" outlineLevel="0" collapsed="false">
      <c r="B713" s="0" t="n">
        <v>258</v>
      </c>
      <c r="C713" s="0" t="n">
        <v>260</v>
      </c>
      <c r="D713" s="0" t="n">
        <v>223</v>
      </c>
      <c r="E713" s="0" t="n">
        <v>15538</v>
      </c>
      <c r="F713" s="0" t="n">
        <f aca="false">B714-$A$1</f>
        <v>7</v>
      </c>
      <c r="G713" s="0" t="n">
        <f aca="false">C714-$A$2</f>
        <v>24</v>
      </c>
      <c r="H713" s="0" t="n">
        <f aca="false">D714-$A$3</f>
        <v>-3</v>
      </c>
    </row>
    <row r="714" customFormat="false" ht="12.8" hidden="false" customHeight="false" outlineLevel="0" collapsed="false">
      <c r="B714" s="0" t="n">
        <v>257</v>
      </c>
      <c r="C714" s="0" t="n">
        <v>257</v>
      </c>
      <c r="D714" s="0" t="n">
        <v>226</v>
      </c>
      <c r="E714" s="0" t="n">
        <v>15559</v>
      </c>
      <c r="F714" s="0" t="n">
        <f aca="false">B715-$A$1</f>
        <v>10</v>
      </c>
      <c r="G714" s="0" t="n">
        <f aca="false">C715-$A$2</f>
        <v>22</v>
      </c>
      <c r="H714" s="0" t="n">
        <f aca="false">D715-$A$3</f>
        <v>1</v>
      </c>
    </row>
    <row r="715" customFormat="false" ht="12.8" hidden="false" customHeight="false" outlineLevel="0" collapsed="false">
      <c r="B715" s="0" t="n">
        <v>260</v>
      </c>
      <c r="C715" s="0" t="n">
        <v>255</v>
      </c>
      <c r="D715" s="0" t="n">
        <v>230</v>
      </c>
      <c r="E715" s="0" t="n">
        <v>15580</v>
      </c>
      <c r="F715" s="0" t="n">
        <f aca="false">B716-$A$1</f>
        <v>14</v>
      </c>
      <c r="G715" s="0" t="n">
        <f aca="false">C716-$A$2</f>
        <v>19</v>
      </c>
      <c r="H715" s="0" t="n">
        <f aca="false">D716-$A$3</f>
        <v>5</v>
      </c>
    </row>
    <row r="716" customFormat="false" ht="12.8" hidden="false" customHeight="false" outlineLevel="0" collapsed="false">
      <c r="B716" s="0" t="n">
        <v>264</v>
      </c>
      <c r="C716" s="0" t="n">
        <v>252</v>
      </c>
      <c r="D716" s="0" t="n">
        <v>234</v>
      </c>
      <c r="E716" s="0" t="n">
        <v>15601</v>
      </c>
      <c r="F716" s="0" t="n">
        <f aca="false">B717-$A$1</f>
        <v>12</v>
      </c>
      <c r="G716" s="0" t="n">
        <f aca="false">C717-$A$2</f>
        <v>14</v>
      </c>
      <c r="H716" s="0" t="n">
        <f aca="false">D717-$A$3</f>
        <v>2</v>
      </c>
    </row>
    <row r="717" customFormat="false" ht="12.8" hidden="false" customHeight="false" outlineLevel="0" collapsed="false">
      <c r="B717" s="0" t="n">
        <v>262</v>
      </c>
      <c r="C717" s="0" t="n">
        <v>247</v>
      </c>
      <c r="D717" s="0" t="n">
        <v>231</v>
      </c>
      <c r="E717" s="0" t="n">
        <v>15622</v>
      </c>
      <c r="F717" s="0" t="n">
        <f aca="false">B718-$A$1</f>
        <v>10</v>
      </c>
      <c r="G717" s="0" t="n">
        <f aca="false">C718-$A$2</f>
        <v>9</v>
      </c>
      <c r="H717" s="0" t="n">
        <f aca="false">D718-$A$3</f>
        <v>4</v>
      </c>
    </row>
    <row r="718" customFormat="false" ht="12.8" hidden="false" customHeight="false" outlineLevel="0" collapsed="false">
      <c r="B718" s="0" t="n">
        <v>260</v>
      </c>
      <c r="C718" s="0" t="n">
        <v>242</v>
      </c>
      <c r="D718" s="0" t="n">
        <v>233</v>
      </c>
      <c r="E718" s="0" t="n">
        <v>15643</v>
      </c>
      <c r="F718" s="0" t="n">
        <f aca="false">B719-$A$1</f>
        <v>12</v>
      </c>
      <c r="G718" s="0" t="n">
        <f aca="false">C719-$A$2</f>
        <v>3</v>
      </c>
      <c r="H718" s="0" t="n">
        <f aca="false">D719-$A$3</f>
        <v>2</v>
      </c>
    </row>
    <row r="719" customFormat="false" ht="12.8" hidden="false" customHeight="false" outlineLevel="0" collapsed="false">
      <c r="B719" s="0" t="n">
        <v>262</v>
      </c>
      <c r="C719" s="0" t="n">
        <v>236</v>
      </c>
      <c r="D719" s="0" t="n">
        <v>231</v>
      </c>
      <c r="E719" s="0" t="n">
        <v>15664</v>
      </c>
      <c r="F719" s="0" t="n">
        <f aca="false">B720-$A$1</f>
        <v>8</v>
      </c>
      <c r="G719" s="0" t="n">
        <f aca="false">C720-$A$2</f>
        <v>-2</v>
      </c>
      <c r="H719" s="0" t="n">
        <f aca="false">D720-$A$3</f>
        <v>2</v>
      </c>
    </row>
    <row r="720" customFormat="false" ht="12.8" hidden="false" customHeight="false" outlineLevel="0" collapsed="false">
      <c r="B720" s="0" t="n">
        <v>258</v>
      </c>
      <c r="C720" s="0" t="n">
        <v>231</v>
      </c>
      <c r="D720" s="0" t="n">
        <v>231</v>
      </c>
      <c r="E720" s="0" t="n">
        <v>15685</v>
      </c>
      <c r="F720" s="0" t="n">
        <f aca="false">B721-$A$1</f>
        <v>6</v>
      </c>
      <c r="G720" s="0" t="n">
        <f aca="false">C721-$A$2</f>
        <v>-8</v>
      </c>
      <c r="H720" s="0" t="n">
        <f aca="false">D721-$A$3</f>
        <v>-1</v>
      </c>
    </row>
    <row r="721" customFormat="false" ht="12.8" hidden="false" customHeight="false" outlineLevel="0" collapsed="false">
      <c r="B721" s="0" t="n">
        <v>256</v>
      </c>
      <c r="C721" s="0" t="n">
        <v>225</v>
      </c>
      <c r="D721" s="0" t="n">
        <v>228</v>
      </c>
      <c r="E721" s="0" t="n">
        <v>15706</v>
      </c>
      <c r="F721" s="0" t="n">
        <f aca="false">B722-$A$1</f>
        <v>4</v>
      </c>
      <c r="G721" s="0" t="n">
        <f aca="false">C722-$A$2</f>
        <v>-20</v>
      </c>
      <c r="H721" s="0" t="n">
        <f aca="false">D722-$A$3</f>
        <v>-1</v>
      </c>
    </row>
    <row r="722" customFormat="false" ht="12.8" hidden="false" customHeight="false" outlineLevel="0" collapsed="false">
      <c r="B722" s="0" t="n">
        <v>254</v>
      </c>
      <c r="C722" s="0" t="n">
        <v>213</v>
      </c>
      <c r="D722" s="0" t="n">
        <v>228</v>
      </c>
      <c r="E722" s="0" t="n">
        <v>15727</v>
      </c>
      <c r="F722" s="0" t="n">
        <f aca="false">B723-$A$1</f>
        <v>2</v>
      </c>
      <c r="G722" s="0" t="n">
        <f aca="false">C723-$A$2</f>
        <v>-25</v>
      </c>
      <c r="H722" s="0" t="n">
        <f aca="false">D723-$A$3</f>
        <v>-2</v>
      </c>
    </row>
    <row r="723" customFormat="false" ht="12.8" hidden="false" customHeight="false" outlineLevel="0" collapsed="false">
      <c r="B723" s="0" t="n">
        <v>252</v>
      </c>
      <c r="C723" s="0" t="n">
        <v>208</v>
      </c>
      <c r="D723" s="0" t="n">
        <v>227</v>
      </c>
      <c r="E723" s="0" t="n">
        <v>15757</v>
      </c>
      <c r="F723" s="0" t="n">
        <f aca="false">B724-$A$1</f>
        <v>6</v>
      </c>
      <c r="G723" s="0" t="n">
        <f aca="false">C724-$A$2</f>
        <v>-27</v>
      </c>
      <c r="H723" s="0" t="n">
        <f aca="false">D724-$A$3</f>
        <v>-3</v>
      </c>
    </row>
    <row r="724" customFormat="false" ht="12.8" hidden="false" customHeight="false" outlineLevel="0" collapsed="false">
      <c r="B724" s="0" t="n">
        <v>256</v>
      </c>
      <c r="C724" s="0" t="n">
        <v>206</v>
      </c>
      <c r="D724" s="0" t="n">
        <v>226</v>
      </c>
      <c r="E724" s="0" t="n">
        <v>15778</v>
      </c>
      <c r="F724" s="0" t="n">
        <f aca="false">B725-$A$1</f>
        <v>8</v>
      </c>
      <c r="G724" s="0" t="n">
        <f aca="false">C725-$A$2</f>
        <v>-29</v>
      </c>
      <c r="H724" s="0" t="n">
        <f aca="false">D725-$A$3</f>
        <v>0</v>
      </c>
    </row>
    <row r="725" customFormat="false" ht="12.8" hidden="false" customHeight="false" outlineLevel="0" collapsed="false">
      <c r="B725" s="0" t="n">
        <v>258</v>
      </c>
      <c r="C725" s="0" t="n">
        <v>204</v>
      </c>
      <c r="D725" s="0" t="n">
        <v>229</v>
      </c>
      <c r="E725" s="0" t="n">
        <v>15799</v>
      </c>
      <c r="F725" s="0" t="n">
        <f aca="false">B726-$A$1</f>
        <v>9</v>
      </c>
      <c r="G725" s="0" t="n">
        <f aca="false">C726-$A$2</f>
        <v>-35</v>
      </c>
      <c r="H725" s="0" t="n">
        <f aca="false">D726-$A$3</f>
        <v>-2</v>
      </c>
    </row>
    <row r="726" customFormat="false" ht="12.8" hidden="false" customHeight="false" outlineLevel="0" collapsed="false">
      <c r="B726" s="0" t="n">
        <v>259</v>
      </c>
      <c r="C726" s="0" t="n">
        <v>198</v>
      </c>
      <c r="D726" s="0" t="n">
        <v>227</v>
      </c>
      <c r="E726" s="0" t="n">
        <v>15820</v>
      </c>
      <c r="F726" s="0" t="n">
        <f aca="false">B727-$A$1</f>
        <v>7</v>
      </c>
      <c r="G726" s="0" t="n">
        <f aca="false">C727-$A$2</f>
        <v>-36</v>
      </c>
      <c r="H726" s="0" t="n">
        <f aca="false">D727-$A$3</f>
        <v>-5</v>
      </c>
    </row>
    <row r="727" customFormat="false" ht="12.8" hidden="false" customHeight="false" outlineLevel="0" collapsed="false">
      <c r="B727" s="0" t="n">
        <v>257</v>
      </c>
      <c r="C727" s="0" t="n">
        <v>197</v>
      </c>
      <c r="D727" s="0" t="n">
        <v>224</v>
      </c>
      <c r="E727" s="0" t="n">
        <v>15841</v>
      </c>
      <c r="F727" s="0" t="n">
        <f aca="false">B728-$A$1</f>
        <v>2</v>
      </c>
      <c r="G727" s="0" t="n">
        <f aca="false">C728-$A$2</f>
        <v>-39</v>
      </c>
      <c r="H727" s="0" t="n">
        <f aca="false">D728-$A$3</f>
        <v>-7</v>
      </c>
    </row>
    <row r="728" customFormat="false" ht="12.8" hidden="false" customHeight="false" outlineLevel="0" collapsed="false">
      <c r="B728" s="0" t="n">
        <v>252</v>
      </c>
      <c r="C728" s="0" t="n">
        <v>194</v>
      </c>
      <c r="D728" s="0" t="n">
        <v>222</v>
      </c>
      <c r="E728" s="0" t="n">
        <v>15862</v>
      </c>
      <c r="F728" s="0" t="n">
        <f aca="false">B729-$A$1</f>
        <v>0</v>
      </c>
      <c r="G728" s="0" t="n">
        <f aca="false">C729-$A$2</f>
        <v>-37</v>
      </c>
      <c r="H728" s="0" t="n">
        <f aca="false">D729-$A$3</f>
        <v>-8</v>
      </c>
    </row>
    <row r="729" customFormat="false" ht="12.8" hidden="false" customHeight="false" outlineLevel="0" collapsed="false">
      <c r="B729" s="0" t="n">
        <v>250</v>
      </c>
      <c r="C729" s="0" t="n">
        <v>196</v>
      </c>
      <c r="D729" s="0" t="n">
        <v>221</v>
      </c>
      <c r="E729" s="0" t="n">
        <v>15883</v>
      </c>
      <c r="F729" s="0" t="n">
        <f aca="false">B730-$A$1</f>
        <v>2</v>
      </c>
      <c r="G729" s="0" t="n">
        <f aca="false">C730-$A$2</f>
        <v>-34</v>
      </c>
      <c r="H729" s="0" t="n">
        <f aca="false">D730-$A$3</f>
        <v>-9</v>
      </c>
    </row>
    <row r="730" customFormat="false" ht="12.8" hidden="false" customHeight="false" outlineLevel="0" collapsed="false">
      <c r="B730" s="0" t="n">
        <v>252</v>
      </c>
      <c r="C730" s="0" t="n">
        <v>199</v>
      </c>
      <c r="D730" s="0" t="n">
        <v>220</v>
      </c>
      <c r="E730" s="0" t="n">
        <v>15904</v>
      </c>
      <c r="F730" s="0" t="n">
        <f aca="false">B731-$A$1</f>
        <v>2</v>
      </c>
      <c r="G730" s="0" t="n">
        <f aca="false">C731-$A$2</f>
        <v>-28</v>
      </c>
      <c r="H730" s="0" t="n">
        <f aca="false">D731-$A$3</f>
        <v>-10</v>
      </c>
    </row>
    <row r="731" customFormat="false" ht="12.8" hidden="false" customHeight="false" outlineLevel="0" collapsed="false">
      <c r="B731" s="0" t="n">
        <v>252</v>
      </c>
      <c r="C731" s="0" t="n">
        <v>205</v>
      </c>
      <c r="D731" s="0" t="n">
        <v>219</v>
      </c>
      <c r="E731" s="0" t="n">
        <v>15925</v>
      </c>
      <c r="F731" s="0" t="n">
        <f aca="false">B732-$A$1</f>
        <v>-1</v>
      </c>
      <c r="G731" s="0" t="n">
        <f aca="false">C732-$A$2</f>
        <v>-22</v>
      </c>
      <c r="H731" s="0" t="n">
        <f aca="false">D732-$A$3</f>
        <v>-10</v>
      </c>
    </row>
    <row r="732" customFormat="false" ht="12.8" hidden="false" customHeight="false" outlineLevel="0" collapsed="false">
      <c r="B732" s="0" t="n">
        <v>249</v>
      </c>
      <c r="C732" s="0" t="n">
        <v>211</v>
      </c>
      <c r="D732" s="0" t="n">
        <v>219</v>
      </c>
      <c r="E732" s="0" t="n">
        <v>15946</v>
      </c>
      <c r="F732" s="0" t="n">
        <f aca="false">B733-$A$1</f>
        <v>-4</v>
      </c>
      <c r="G732" s="0" t="n">
        <f aca="false">C733-$A$2</f>
        <v>-16</v>
      </c>
      <c r="H732" s="0" t="n">
        <f aca="false">D733-$A$3</f>
        <v>-13</v>
      </c>
    </row>
    <row r="733" customFormat="false" ht="12.8" hidden="false" customHeight="false" outlineLevel="0" collapsed="false">
      <c r="B733" s="0" t="n">
        <v>246</v>
      </c>
      <c r="C733" s="0" t="n">
        <v>217</v>
      </c>
      <c r="D733" s="0" t="n">
        <v>216</v>
      </c>
      <c r="E733" s="0" t="n">
        <v>15967</v>
      </c>
      <c r="F733" s="0" t="n">
        <f aca="false">B734-$A$1</f>
        <v>-5</v>
      </c>
      <c r="G733" s="0" t="n">
        <f aca="false">C734-$A$2</f>
        <v>-4</v>
      </c>
      <c r="H733" s="0" t="n">
        <f aca="false">D734-$A$3</f>
        <v>-13</v>
      </c>
    </row>
    <row r="734" customFormat="false" ht="12.8" hidden="false" customHeight="false" outlineLevel="0" collapsed="false">
      <c r="B734" s="0" t="n">
        <v>245</v>
      </c>
      <c r="C734" s="0" t="n">
        <v>229</v>
      </c>
      <c r="D734" s="0" t="n">
        <v>216</v>
      </c>
      <c r="E734" s="0" t="n">
        <v>15988</v>
      </c>
      <c r="F734" s="0" t="n">
        <f aca="false">B735-$A$1</f>
        <v>-7</v>
      </c>
      <c r="G734" s="0" t="n">
        <f aca="false">C735-$A$2</f>
        <v>2</v>
      </c>
      <c r="H734" s="0" t="n">
        <f aca="false">D735-$A$3</f>
        <v>-12</v>
      </c>
    </row>
    <row r="735" customFormat="false" ht="12.8" hidden="false" customHeight="false" outlineLevel="0" collapsed="false">
      <c r="B735" s="0" t="n">
        <v>243</v>
      </c>
      <c r="C735" s="0" t="n">
        <v>235</v>
      </c>
      <c r="D735" s="0" t="n">
        <v>217</v>
      </c>
      <c r="E735" s="0" t="n">
        <v>16019</v>
      </c>
      <c r="F735" s="0" t="n">
        <f aca="false">B736-$A$1</f>
        <v>-3</v>
      </c>
      <c r="G735" s="0" t="n">
        <f aca="false">C736-$A$2</f>
        <v>7</v>
      </c>
      <c r="H735" s="0" t="n">
        <f aca="false">D736-$A$3</f>
        <v>-14</v>
      </c>
    </row>
    <row r="736" customFormat="false" ht="12.8" hidden="false" customHeight="false" outlineLevel="0" collapsed="false">
      <c r="B736" s="0" t="n">
        <v>247</v>
      </c>
      <c r="C736" s="0" t="n">
        <v>240</v>
      </c>
      <c r="D736" s="0" t="n">
        <v>215</v>
      </c>
      <c r="E736" s="0" t="n">
        <v>16040</v>
      </c>
      <c r="F736" s="0" t="n">
        <f aca="false">B737-$A$1</f>
        <v>-1</v>
      </c>
      <c r="G736" s="0" t="n">
        <f aca="false">C737-$A$2</f>
        <v>10</v>
      </c>
      <c r="H736" s="0" t="n">
        <f aca="false">D737-$A$3</f>
        <v>-14</v>
      </c>
    </row>
    <row r="737" customFormat="false" ht="12.8" hidden="false" customHeight="false" outlineLevel="0" collapsed="false">
      <c r="B737" s="0" t="n">
        <v>249</v>
      </c>
      <c r="C737" s="0" t="n">
        <v>243</v>
      </c>
      <c r="D737" s="0" t="n">
        <v>215</v>
      </c>
      <c r="E737" s="0" t="n">
        <v>16061</v>
      </c>
      <c r="F737" s="0" t="n">
        <f aca="false">B738-$A$1</f>
        <v>1</v>
      </c>
      <c r="G737" s="0" t="n">
        <f aca="false">C738-$A$2</f>
        <v>15</v>
      </c>
      <c r="H737" s="0" t="n">
        <f aca="false">D738-$A$3</f>
        <v>-15</v>
      </c>
    </row>
    <row r="738" customFormat="false" ht="12.8" hidden="false" customHeight="false" outlineLevel="0" collapsed="false">
      <c r="B738" s="0" t="n">
        <v>251</v>
      </c>
      <c r="C738" s="0" t="n">
        <v>248</v>
      </c>
      <c r="D738" s="0" t="n">
        <v>214</v>
      </c>
      <c r="E738" s="0" t="n">
        <v>16082</v>
      </c>
      <c r="F738" s="0" t="n">
        <f aca="false">B739-$A$1</f>
        <v>3</v>
      </c>
      <c r="G738" s="0" t="n">
        <f aca="false">C739-$A$2</f>
        <v>20</v>
      </c>
      <c r="H738" s="0" t="n">
        <f aca="false">D739-$A$3</f>
        <v>-14</v>
      </c>
    </row>
    <row r="739" customFormat="false" ht="12.8" hidden="false" customHeight="false" outlineLevel="0" collapsed="false">
      <c r="B739" s="0" t="n">
        <v>253</v>
      </c>
      <c r="C739" s="0" t="n">
        <v>253</v>
      </c>
      <c r="D739" s="0" t="n">
        <v>215</v>
      </c>
      <c r="E739" s="0" t="n">
        <v>16103</v>
      </c>
      <c r="F739" s="0" t="n">
        <f aca="false">B740-$A$1</f>
        <v>-2</v>
      </c>
      <c r="G739" s="0" t="n">
        <f aca="false">C740-$A$2</f>
        <v>18</v>
      </c>
      <c r="H739" s="0" t="n">
        <f aca="false">D740-$A$3</f>
        <v>-13</v>
      </c>
    </row>
    <row r="740" customFormat="false" ht="12.8" hidden="false" customHeight="false" outlineLevel="0" collapsed="false">
      <c r="B740" s="0" t="n">
        <v>248</v>
      </c>
      <c r="C740" s="0" t="n">
        <v>251</v>
      </c>
      <c r="D740" s="0" t="n">
        <v>216</v>
      </c>
      <c r="E740" s="0" t="n">
        <v>16124</v>
      </c>
      <c r="F740" s="0" t="n">
        <f aca="false">B741-$A$1</f>
        <v>2</v>
      </c>
      <c r="G740" s="0" t="n">
        <f aca="false">C741-$A$2</f>
        <v>22</v>
      </c>
      <c r="H740" s="0" t="n">
        <f aca="false">D741-$A$3</f>
        <v>-9</v>
      </c>
    </row>
    <row r="741" customFormat="false" ht="12.8" hidden="false" customHeight="false" outlineLevel="0" collapsed="false">
      <c r="B741" s="0" t="n">
        <v>252</v>
      </c>
      <c r="C741" s="0" t="n">
        <v>255</v>
      </c>
      <c r="D741" s="0" t="n">
        <v>220</v>
      </c>
      <c r="E741" s="0" t="n">
        <v>16145</v>
      </c>
      <c r="F741" s="0" t="n">
        <f aca="false">B742-$A$1</f>
        <v>-1</v>
      </c>
      <c r="G741" s="0" t="n">
        <f aca="false">C742-$A$2</f>
        <v>26</v>
      </c>
      <c r="H741" s="0" t="n">
        <f aca="false">D742-$A$3</f>
        <v>-7</v>
      </c>
    </row>
    <row r="742" customFormat="false" ht="12.8" hidden="false" customHeight="false" outlineLevel="0" collapsed="false">
      <c r="B742" s="0" t="n">
        <v>249</v>
      </c>
      <c r="C742" s="0" t="n">
        <v>259</v>
      </c>
      <c r="D742" s="0" t="n">
        <v>222</v>
      </c>
      <c r="E742" s="0" t="n">
        <v>16166</v>
      </c>
      <c r="F742" s="0" t="n">
        <f aca="false">B743-$A$1</f>
        <v>-5</v>
      </c>
      <c r="G742" s="0" t="n">
        <f aca="false">C743-$A$2</f>
        <v>29</v>
      </c>
      <c r="H742" s="0" t="n">
        <f aca="false">D743-$A$3</f>
        <v>-8</v>
      </c>
    </row>
    <row r="743" customFormat="false" ht="12.8" hidden="false" customHeight="false" outlineLevel="0" collapsed="false">
      <c r="B743" s="0" t="n">
        <v>245</v>
      </c>
      <c r="C743" s="0" t="n">
        <v>262</v>
      </c>
      <c r="D743" s="0" t="n">
        <v>221</v>
      </c>
      <c r="E743" s="0" t="n">
        <v>16187</v>
      </c>
      <c r="F743" s="0" t="n">
        <f aca="false">B744-$A$1</f>
        <v>-6</v>
      </c>
      <c r="G743" s="0" t="n">
        <f aca="false">C744-$A$2</f>
        <v>31</v>
      </c>
      <c r="H743" s="0" t="n">
        <f aca="false">D744-$A$3</f>
        <v>-4</v>
      </c>
    </row>
    <row r="744" customFormat="false" ht="12.8" hidden="false" customHeight="false" outlineLevel="0" collapsed="false">
      <c r="B744" s="0" t="n">
        <v>244</v>
      </c>
      <c r="C744" s="0" t="n">
        <v>264</v>
      </c>
      <c r="D744" s="0" t="n">
        <v>225</v>
      </c>
      <c r="E744" s="0" t="n">
        <v>16208</v>
      </c>
      <c r="F744" s="0" t="n">
        <f aca="false">B745-$A$1</f>
        <v>-7</v>
      </c>
      <c r="G744" s="0" t="n">
        <f aca="false">C745-$A$2</f>
        <v>34</v>
      </c>
      <c r="H744" s="0" t="n">
        <f aca="false">D745-$A$3</f>
        <v>1</v>
      </c>
    </row>
    <row r="745" customFormat="false" ht="12.8" hidden="false" customHeight="false" outlineLevel="0" collapsed="false">
      <c r="B745" s="0" t="n">
        <v>243</v>
      </c>
      <c r="C745" s="0" t="n">
        <v>267</v>
      </c>
      <c r="D745" s="0" t="n">
        <v>230</v>
      </c>
      <c r="E745" s="0" t="n">
        <v>16229</v>
      </c>
      <c r="F745" s="0" t="n">
        <f aca="false">B746-$A$1</f>
        <v>-7</v>
      </c>
      <c r="G745" s="0" t="n">
        <f aca="false">C746-$A$2</f>
        <v>34</v>
      </c>
      <c r="H745" s="0" t="n">
        <f aca="false">D746-$A$3</f>
        <v>5</v>
      </c>
    </row>
    <row r="746" customFormat="false" ht="12.8" hidden="false" customHeight="false" outlineLevel="0" collapsed="false">
      <c r="B746" s="0" t="n">
        <v>243</v>
      </c>
      <c r="C746" s="0" t="n">
        <v>267</v>
      </c>
      <c r="D746" s="0" t="n">
        <v>234</v>
      </c>
      <c r="E746" s="0" t="n">
        <v>16250</v>
      </c>
      <c r="F746" s="0" t="n">
        <f aca="false">B747-$A$1</f>
        <v>-8</v>
      </c>
      <c r="G746" s="0" t="n">
        <f aca="false">C747-$A$2</f>
        <v>34</v>
      </c>
      <c r="H746" s="0" t="n">
        <f aca="false">D747-$A$3</f>
        <v>9</v>
      </c>
    </row>
    <row r="747" customFormat="false" ht="12.8" hidden="false" customHeight="false" outlineLevel="0" collapsed="false">
      <c r="B747" s="0" t="n">
        <v>242</v>
      </c>
      <c r="C747" s="0" t="n">
        <v>267</v>
      </c>
      <c r="D747" s="0" t="n">
        <v>238</v>
      </c>
      <c r="E747" s="0" t="n">
        <v>16281</v>
      </c>
      <c r="F747" s="0" t="n">
        <f aca="false">B748-$A$1</f>
        <v>-7</v>
      </c>
      <c r="G747" s="0" t="n">
        <f aca="false">C748-$A$2</f>
        <v>28</v>
      </c>
      <c r="H747" s="0" t="n">
        <f aca="false">D748-$A$3</f>
        <v>10</v>
      </c>
    </row>
    <row r="748" customFormat="false" ht="12.8" hidden="false" customHeight="false" outlineLevel="0" collapsed="false">
      <c r="B748" s="0" t="n">
        <v>243</v>
      </c>
      <c r="C748" s="0" t="n">
        <v>261</v>
      </c>
      <c r="D748" s="0" t="n">
        <v>239</v>
      </c>
      <c r="E748" s="0" t="n">
        <v>16302</v>
      </c>
      <c r="F748" s="0" t="n">
        <f aca="false">B749-$A$1</f>
        <v>-6</v>
      </c>
      <c r="G748" s="0" t="n">
        <f aca="false">C749-$A$2</f>
        <v>27</v>
      </c>
      <c r="H748" s="0" t="n">
        <f aca="false">D749-$A$3</f>
        <v>8</v>
      </c>
    </row>
    <row r="749" customFormat="false" ht="12.8" hidden="false" customHeight="false" outlineLevel="0" collapsed="false">
      <c r="B749" s="0" t="n">
        <v>244</v>
      </c>
      <c r="C749" s="0" t="n">
        <v>260</v>
      </c>
      <c r="D749" s="0" t="n">
        <v>237</v>
      </c>
      <c r="E749" s="0" t="n">
        <v>16323</v>
      </c>
      <c r="F749" s="0" t="n">
        <f aca="false">B750-$A$1</f>
        <v>-10</v>
      </c>
      <c r="G749" s="0" t="n">
        <f aca="false">C750-$A$2</f>
        <v>25</v>
      </c>
      <c r="H749" s="0" t="n">
        <f aca="false">D750-$A$3</f>
        <v>4</v>
      </c>
    </row>
    <row r="750" customFormat="false" ht="12.8" hidden="false" customHeight="false" outlineLevel="0" collapsed="false">
      <c r="B750" s="0" t="n">
        <v>240</v>
      </c>
      <c r="C750" s="0" t="n">
        <v>258</v>
      </c>
      <c r="D750" s="0" t="n">
        <v>233</v>
      </c>
      <c r="E750" s="0" t="n">
        <v>16344</v>
      </c>
      <c r="F750" s="0" t="n">
        <f aca="false">B751-$A$1</f>
        <v>-8</v>
      </c>
      <c r="G750" s="0" t="n">
        <f aca="false">C751-$A$2</f>
        <v>23</v>
      </c>
      <c r="H750" s="0" t="n">
        <f aca="false">D751-$A$3</f>
        <v>7</v>
      </c>
    </row>
    <row r="751" customFormat="false" ht="12.8" hidden="false" customHeight="false" outlineLevel="0" collapsed="false">
      <c r="B751" s="0" t="n">
        <v>242</v>
      </c>
      <c r="C751" s="0" t="n">
        <v>256</v>
      </c>
      <c r="D751" s="0" t="n">
        <v>236</v>
      </c>
      <c r="E751" s="0" t="n">
        <v>16365</v>
      </c>
      <c r="F751" s="0" t="n">
        <f aca="false">B752-$A$1</f>
        <v>-6</v>
      </c>
      <c r="G751" s="0" t="n">
        <f aca="false">C752-$A$2</f>
        <v>16</v>
      </c>
      <c r="H751" s="0" t="n">
        <f aca="false">D752-$A$3</f>
        <v>6</v>
      </c>
    </row>
    <row r="752" customFormat="false" ht="12.8" hidden="false" customHeight="false" outlineLevel="0" collapsed="false">
      <c r="B752" s="0" t="n">
        <v>244</v>
      </c>
      <c r="C752" s="0" t="n">
        <v>249</v>
      </c>
      <c r="D752" s="0" t="n">
        <v>235</v>
      </c>
      <c r="E752" s="0" t="n">
        <v>16386</v>
      </c>
      <c r="F752" s="0" t="n">
        <f aca="false">B753-$A$1</f>
        <v>-6</v>
      </c>
      <c r="G752" s="0" t="n">
        <f aca="false">C753-$A$2</f>
        <v>13</v>
      </c>
      <c r="H752" s="0" t="n">
        <f aca="false">D753-$A$3</f>
        <v>0</v>
      </c>
    </row>
    <row r="753" customFormat="false" ht="12.8" hidden="false" customHeight="false" outlineLevel="0" collapsed="false">
      <c r="B753" s="0" t="n">
        <v>244</v>
      </c>
      <c r="C753" s="0" t="n">
        <v>246</v>
      </c>
      <c r="D753" s="0" t="n">
        <v>229</v>
      </c>
      <c r="E753" s="0" t="n">
        <v>16407</v>
      </c>
      <c r="F753" s="0" t="n">
        <f aca="false">B754-$A$1</f>
        <v>-5</v>
      </c>
      <c r="G753" s="0" t="n">
        <f aca="false">C754-$A$2</f>
        <v>9</v>
      </c>
      <c r="H753" s="0" t="n">
        <f aca="false">D754-$A$3</f>
        <v>-1</v>
      </c>
    </row>
    <row r="754" customFormat="false" ht="12.8" hidden="false" customHeight="false" outlineLevel="0" collapsed="false">
      <c r="B754" s="0" t="n">
        <v>245</v>
      </c>
      <c r="C754" s="0" t="n">
        <v>242</v>
      </c>
      <c r="D754" s="0" t="n">
        <v>228</v>
      </c>
      <c r="E754" s="0" t="n">
        <v>16428</v>
      </c>
      <c r="F754" s="0" t="n">
        <f aca="false">B755-$A$1</f>
        <v>-9</v>
      </c>
      <c r="G754" s="0" t="n">
        <f aca="false">C755-$A$2</f>
        <v>5</v>
      </c>
      <c r="H754" s="0" t="n">
        <f aca="false">D755-$A$3</f>
        <v>-3</v>
      </c>
    </row>
    <row r="755" customFormat="false" ht="12.8" hidden="false" customHeight="false" outlineLevel="0" collapsed="false">
      <c r="B755" s="0" t="n">
        <v>241</v>
      </c>
      <c r="C755" s="0" t="n">
        <v>238</v>
      </c>
      <c r="D755" s="0" t="n">
        <v>226</v>
      </c>
      <c r="E755" s="0" t="n">
        <v>16449</v>
      </c>
      <c r="F755" s="0" t="n">
        <f aca="false">B756-$A$1</f>
        <v>-7</v>
      </c>
      <c r="G755" s="0" t="n">
        <f aca="false">C756-$A$2</f>
        <v>-5</v>
      </c>
      <c r="H755" s="0" t="n">
        <f aca="false">D756-$A$3</f>
        <v>-6</v>
      </c>
    </row>
    <row r="756" customFormat="false" ht="12.8" hidden="false" customHeight="false" outlineLevel="0" collapsed="false">
      <c r="B756" s="0" t="n">
        <v>243</v>
      </c>
      <c r="C756" s="0" t="n">
        <v>228</v>
      </c>
      <c r="D756" s="0" t="n">
        <v>223</v>
      </c>
      <c r="E756" s="0" t="n">
        <v>16470</v>
      </c>
      <c r="F756" s="0" t="n">
        <f aca="false">B757-$A$1</f>
        <v>-6</v>
      </c>
      <c r="G756" s="0" t="n">
        <f aca="false">C757-$A$2</f>
        <v>-10</v>
      </c>
      <c r="H756" s="0" t="n">
        <f aca="false">D757-$A$3</f>
        <v>-7</v>
      </c>
    </row>
    <row r="757" customFormat="false" ht="12.8" hidden="false" customHeight="false" outlineLevel="0" collapsed="false">
      <c r="B757" s="0" t="n">
        <v>244</v>
      </c>
      <c r="C757" s="0" t="n">
        <v>223</v>
      </c>
      <c r="D757" s="0" t="n">
        <v>222</v>
      </c>
      <c r="E757" s="0" t="n">
        <v>16491</v>
      </c>
      <c r="F757" s="0" t="n">
        <f aca="false">B758-$A$1</f>
        <v>-5</v>
      </c>
      <c r="G757" s="0" t="n">
        <f aca="false">C758-$A$2</f>
        <v>-19</v>
      </c>
      <c r="H757" s="0" t="n">
        <f aca="false">D758-$A$3</f>
        <v>-9</v>
      </c>
    </row>
    <row r="758" customFormat="false" ht="12.8" hidden="false" customHeight="false" outlineLevel="0" collapsed="false">
      <c r="B758" s="0" t="n">
        <v>245</v>
      </c>
      <c r="C758" s="0" t="n">
        <v>214</v>
      </c>
      <c r="D758" s="0" t="n">
        <v>220</v>
      </c>
      <c r="E758" s="0" t="n">
        <v>16512</v>
      </c>
      <c r="F758" s="0" t="n">
        <f aca="false">B759-$A$1</f>
        <v>-2</v>
      </c>
      <c r="G758" s="0" t="n">
        <f aca="false">C759-$A$2</f>
        <v>-24</v>
      </c>
      <c r="H758" s="0" t="n">
        <f aca="false">D759-$A$3</f>
        <v>-5</v>
      </c>
    </row>
    <row r="759" customFormat="false" ht="12.8" hidden="false" customHeight="false" outlineLevel="0" collapsed="false">
      <c r="B759" s="0" t="n">
        <v>248</v>
      </c>
      <c r="C759" s="0" t="n">
        <v>209</v>
      </c>
      <c r="D759" s="0" t="n">
        <v>224</v>
      </c>
      <c r="E759" s="0" t="n">
        <v>16543</v>
      </c>
      <c r="F759" s="0" t="n">
        <f aca="false">B760-$A$1</f>
        <v>-1</v>
      </c>
      <c r="G759" s="0" t="n">
        <f aca="false">C760-$A$2</f>
        <v>-27</v>
      </c>
      <c r="H759" s="0" t="n">
        <f aca="false">D760-$A$3</f>
        <v>-6</v>
      </c>
    </row>
    <row r="760" customFormat="false" ht="12.8" hidden="false" customHeight="false" outlineLevel="0" collapsed="false">
      <c r="B760" s="0" t="n">
        <v>249</v>
      </c>
      <c r="C760" s="0" t="n">
        <v>206</v>
      </c>
      <c r="D760" s="0" t="n">
        <v>223</v>
      </c>
      <c r="E760" s="0" t="n">
        <v>16564</v>
      </c>
      <c r="F760" s="0" t="n">
        <f aca="false">B761-$A$1</f>
        <v>5</v>
      </c>
      <c r="G760" s="0" t="n">
        <f aca="false">C761-$A$2</f>
        <v>-29</v>
      </c>
      <c r="H760" s="0" t="n">
        <f aca="false">D761-$A$3</f>
        <v>-8</v>
      </c>
    </row>
    <row r="761" customFormat="false" ht="12.8" hidden="false" customHeight="false" outlineLevel="0" collapsed="false">
      <c r="B761" s="0" t="n">
        <v>255</v>
      </c>
      <c r="C761" s="0" t="n">
        <v>204</v>
      </c>
      <c r="D761" s="0" t="n">
        <v>221</v>
      </c>
      <c r="E761" s="0" t="n">
        <v>16585</v>
      </c>
      <c r="F761" s="0" t="n">
        <f aca="false">B762-$A$1</f>
        <v>5</v>
      </c>
      <c r="G761" s="0" t="n">
        <f aca="false">C762-$A$2</f>
        <v>-35</v>
      </c>
      <c r="H761" s="0" t="n">
        <f aca="false">D762-$A$3</f>
        <v>-5</v>
      </c>
    </row>
    <row r="762" customFormat="false" ht="12.8" hidden="false" customHeight="false" outlineLevel="0" collapsed="false">
      <c r="B762" s="0" t="n">
        <v>255</v>
      </c>
      <c r="C762" s="0" t="n">
        <v>198</v>
      </c>
      <c r="D762" s="0" t="n">
        <v>224</v>
      </c>
      <c r="E762" s="0" t="n">
        <v>16606</v>
      </c>
      <c r="F762" s="0" t="n">
        <f aca="false">B763-$A$1</f>
        <v>5</v>
      </c>
      <c r="G762" s="0" t="n">
        <f aca="false">C763-$A$2</f>
        <v>-35</v>
      </c>
      <c r="H762" s="0" t="n">
        <f aca="false">D763-$A$3</f>
        <v>-6</v>
      </c>
    </row>
    <row r="763" customFormat="false" ht="12.8" hidden="false" customHeight="false" outlineLevel="0" collapsed="false">
      <c r="B763" s="0" t="n">
        <v>255</v>
      </c>
      <c r="C763" s="0" t="n">
        <v>198</v>
      </c>
      <c r="D763" s="0" t="n">
        <v>223</v>
      </c>
      <c r="E763" s="0" t="n">
        <v>16627</v>
      </c>
      <c r="F763" s="0" t="n">
        <f aca="false">B764-$A$1</f>
        <v>9</v>
      </c>
      <c r="G763" s="0" t="n">
        <f aca="false">C764-$A$2</f>
        <v>-35</v>
      </c>
      <c r="H763" s="0" t="n">
        <f aca="false">D764-$A$3</f>
        <v>-3</v>
      </c>
    </row>
    <row r="764" customFormat="false" ht="12.8" hidden="false" customHeight="false" outlineLevel="0" collapsed="false">
      <c r="B764" s="0" t="n">
        <v>259</v>
      </c>
      <c r="C764" s="0" t="n">
        <v>198</v>
      </c>
      <c r="D764" s="0" t="n">
        <v>226</v>
      </c>
      <c r="E764" s="0" t="n">
        <v>16648</v>
      </c>
      <c r="F764" s="0" t="n">
        <f aca="false">B765-$A$1</f>
        <v>13</v>
      </c>
      <c r="G764" s="0" t="n">
        <f aca="false">C765-$A$2</f>
        <v>-33</v>
      </c>
      <c r="H764" s="0" t="n">
        <f aca="false">D765-$A$3</f>
        <v>0</v>
      </c>
    </row>
    <row r="765" customFormat="false" ht="12.8" hidden="false" customHeight="false" outlineLevel="0" collapsed="false">
      <c r="B765" s="0" t="n">
        <v>263</v>
      </c>
      <c r="C765" s="0" t="n">
        <v>200</v>
      </c>
      <c r="D765" s="0" t="n">
        <v>229</v>
      </c>
      <c r="E765" s="0" t="n">
        <v>16669</v>
      </c>
      <c r="F765" s="0" t="n">
        <f aca="false">B766-$A$1</f>
        <v>16</v>
      </c>
      <c r="G765" s="0" t="n">
        <f aca="false">C766-$A$2</f>
        <v>-31</v>
      </c>
      <c r="H765" s="0" t="n">
        <f aca="false">D766-$A$3</f>
        <v>2</v>
      </c>
    </row>
    <row r="766" customFormat="false" ht="12.8" hidden="false" customHeight="false" outlineLevel="0" collapsed="false">
      <c r="B766" s="0" t="n">
        <v>266</v>
      </c>
      <c r="C766" s="0" t="n">
        <v>202</v>
      </c>
      <c r="D766" s="0" t="n">
        <v>231</v>
      </c>
      <c r="E766" s="0" t="n">
        <v>16690</v>
      </c>
      <c r="F766" s="0" t="n">
        <f aca="false">B767-$A$1</f>
        <v>18</v>
      </c>
      <c r="G766" s="0" t="n">
        <f aca="false">C767-$A$2</f>
        <v>-27</v>
      </c>
      <c r="H766" s="0" t="n">
        <f aca="false">D767-$A$3</f>
        <v>2</v>
      </c>
    </row>
    <row r="767" customFormat="false" ht="12.8" hidden="false" customHeight="false" outlineLevel="0" collapsed="false">
      <c r="B767" s="0" t="n">
        <v>268</v>
      </c>
      <c r="C767" s="0" t="n">
        <v>206</v>
      </c>
      <c r="D767" s="0" t="n">
        <v>231</v>
      </c>
      <c r="E767" s="0" t="n">
        <v>16711</v>
      </c>
      <c r="F767" s="0" t="n">
        <f aca="false">B768-$A$1</f>
        <v>16</v>
      </c>
      <c r="G767" s="0" t="n">
        <f aca="false">C768-$A$2</f>
        <v>-25</v>
      </c>
      <c r="H767" s="0" t="n">
        <f aca="false">D768-$A$3</f>
        <v>5</v>
      </c>
    </row>
    <row r="768" customFormat="false" ht="12.8" hidden="false" customHeight="false" outlineLevel="0" collapsed="false">
      <c r="B768" s="0" t="n">
        <v>266</v>
      </c>
      <c r="C768" s="0" t="n">
        <v>208</v>
      </c>
      <c r="D768" s="0" t="n">
        <v>234</v>
      </c>
      <c r="E768" s="0" t="n">
        <v>16732</v>
      </c>
      <c r="F768" s="0" t="n">
        <f aca="false">B769-$A$1</f>
        <v>15</v>
      </c>
      <c r="G768" s="0" t="n">
        <f aca="false">C769-$A$2</f>
        <v>-13</v>
      </c>
      <c r="H768" s="0" t="n">
        <f aca="false">D769-$A$3</f>
        <v>8</v>
      </c>
    </row>
    <row r="769" customFormat="false" ht="12.8" hidden="false" customHeight="false" outlineLevel="0" collapsed="false">
      <c r="B769" s="0" t="n">
        <v>265</v>
      </c>
      <c r="C769" s="0" t="n">
        <v>220</v>
      </c>
      <c r="D769" s="0" t="n">
        <v>237</v>
      </c>
      <c r="E769" s="0" t="n">
        <v>16753</v>
      </c>
      <c r="F769" s="0" t="n">
        <f aca="false">B770-$A$1</f>
        <v>13</v>
      </c>
      <c r="G769" s="0" t="n">
        <f aca="false">C770-$A$2</f>
        <v>-9</v>
      </c>
      <c r="H769" s="0" t="n">
        <f aca="false">D770-$A$3</f>
        <v>6</v>
      </c>
    </row>
    <row r="770" customFormat="false" ht="12.8" hidden="false" customHeight="false" outlineLevel="0" collapsed="false">
      <c r="B770" s="0" t="n">
        <v>263</v>
      </c>
      <c r="C770" s="0" t="n">
        <v>224</v>
      </c>
      <c r="D770" s="0" t="n">
        <v>235</v>
      </c>
      <c r="E770" s="0" t="n">
        <v>16785</v>
      </c>
      <c r="F770" s="0" t="n">
        <f aca="false">B771-$A$1</f>
        <v>11</v>
      </c>
      <c r="G770" s="0" t="n">
        <f aca="false">C771-$A$2</f>
        <v>-3</v>
      </c>
      <c r="H770" s="0" t="n">
        <f aca="false">D771-$A$3</f>
        <v>5</v>
      </c>
    </row>
    <row r="771" customFormat="false" ht="12.8" hidden="false" customHeight="false" outlineLevel="0" collapsed="false">
      <c r="B771" s="0" t="n">
        <v>261</v>
      </c>
      <c r="C771" s="0" t="n">
        <v>230</v>
      </c>
      <c r="D771" s="0" t="n">
        <v>234</v>
      </c>
      <c r="E771" s="0" t="n">
        <v>16806</v>
      </c>
      <c r="F771" s="0" t="n">
        <f aca="false">B772-$A$1</f>
        <v>9</v>
      </c>
      <c r="G771" s="0" t="n">
        <f aca="false">C772-$A$2</f>
        <v>-1</v>
      </c>
      <c r="H771" s="0" t="n">
        <f aca="false">D772-$A$3</f>
        <v>2</v>
      </c>
    </row>
    <row r="772" customFormat="false" ht="12.8" hidden="false" customHeight="false" outlineLevel="0" collapsed="false">
      <c r="B772" s="0" t="n">
        <v>259</v>
      </c>
      <c r="C772" s="0" t="n">
        <v>232</v>
      </c>
      <c r="D772" s="0" t="n">
        <v>231</v>
      </c>
      <c r="E772" s="0" t="n">
        <v>16827</v>
      </c>
      <c r="F772" s="0" t="n">
        <f aca="false">B773-$A$1</f>
        <v>11</v>
      </c>
      <c r="G772" s="0" t="n">
        <f aca="false">C773-$A$2</f>
        <v>2</v>
      </c>
      <c r="H772" s="0" t="n">
        <f aca="false">D773-$A$3</f>
        <v>0</v>
      </c>
    </row>
    <row r="773" customFormat="false" ht="12.8" hidden="false" customHeight="false" outlineLevel="0" collapsed="false">
      <c r="B773" s="0" t="n">
        <v>261</v>
      </c>
      <c r="C773" s="0" t="n">
        <v>235</v>
      </c>
      <c r="D773" s="0" t="n">
        <v>229</v>
      </c>
      <c r="E773" s="0" t="n">
        <v>16848</v>
      </c>
      <c r="F773" s="0" t="n">
        <f aca="false">B774-$A$1</f>
        <v>8</v>
      </c>
      <c r="G773" s="0" t="n">
        <f aca="false">C774-$A$2</f>
        <v>9</v>
      </c>
      <c r="H773" s="0" t="n">
        <f aca="false">D774-$A$3</f>
        <v>5</v>
      </c>
    </row>
    <row r="774" customFormat="false" ht="12.8" hidden="false" customHeight="false" outlineLevel="0" collapsed="false">
      <c r="B774" s="0" t="n">
        <v>258</v>
      </c>
      <c r="C774" s="0" t="n">
        <v>242</v>
      </c>
      <c r="D774" s="0" t="n">
        <v>234</v>
      </c>
      <c r="E774" s="0" t="n">
        <v>16869</v>
      </c>
      <c r="F774" s="0" t="n">
        <f aca="false">B775-$A$1</f>
        <v>6</v>
      </c>
      <c r="G774" s="0" t="n">
        <f aca="false">C775-$A$2</f>
        <v>15</v>
      </c>
      <c r="H774" s="0" t="n">
        <f aca="false">D775-$A$3</f>
        <v>3</v>
      </c>
    </row>
    <row r="775" customFormat="false" ht="12.8" hidden="false" customHeight="false" outlineLevel="0" collapsed="false">
      <c r="B775" s="0" t="n">
        <v>256</v>
      </c>
      <c r="C775" s="0" t="n">
        <v>248</v>
      </c>
      <c r="D775" s="0" t="n">
        <v>232</v>
      </c>
      <c r="E775" s="0" t="n">
        <v>16890</v>
      </c>
      <c r="F775" s="0" t="n">
        <f aca="false">B776-$A$1</f>
        <v>3</v>
      </c>
      <c r="G775" s="0" t="n">
        <f aca="false">C776-$A$2</f>
        <v>19</v>
      </c>
      <c r="H775" s="0" t="n">
        <f aca="false">D776-$A$3</f>
        <v>2</v>
      </c>
    </row>
    <row r="776" customFormat="false" ht="12.8" hidden="false" customHeight="false" outlineLevel="0" collapsed="false">
      <c r="B776" s="0" t="n">
        <v>253</v>
      </c>
      <c r="C776" s="0" t="n">
        <v>252</v>
      </c>
      <c r="D776" s="0" t="n">
        <v>231</v>
      </c>
      <c r="E776" s="0" t="n">
        <v>16911</v>
      </c>
      <c r="F776" s="0" t="n">
        <f aca="false">B777-$A$1</f>
        <v>1</v>
      </c>
      <c r="G776" s="0" t="n">
        <f aca="false">C777-$A$2</f>
        <v>22</v>
      </c>
      <c r="H776" s="0" t="n">
        <f aca="false">D777-$A$3</f>
        <v>4</v>
      </c>
    </row>
    <row r="777" customFormat="false" ht="12.8" hidden="false" customHeight="false" outlineLevel="0" collapsed="false">
      <c r="B777" s="0" t="n">
        <v>251</v>
      </c>
      <c r="C777" s="0" t="n">
        <v>255</v>
      </c>
      <c r="D777" s="0" t="n">
        <v>233</v>
      </c>
      <c r="E777" s="0" t="n">
        <v>16933</v>
      </c>
      <c r="F777" s="0" t="n">
        <f aca="false">B778-$A$1</f>
        <v>0</v>
      </c>
      <c r="G777" s="0" t="n">
        <f aca="false">C778-$A$2</f>
        <v>25</v>
      </c>
      <c r="H777" s="0" t="n">
        <f aca="false">D778-$A$3</f>
        <v>2</v>
      </c>
    </row>
    <row r="778" customFormat="false" ht="12.8" hidden="false" customHeight="false" outlineLevel="0" collapsed="false">
      <c r="B778" s="0" t="n">
        <v>250</v>
      </c>
      <c r="C778" s="0" t="n">
        <v>258</v>
      </c>
      <c r="D778" s="0" t="n">
        <v>231</v>
      </c>
      <c r="E778" s="0" t="n">
        <v>16954</v>
      </c>
      <c r="F778" s="0" t="n">
        <f aca="false">B779-$A$1</f>
        <v>-2</v>
      </c>
      <c r="G778" s="0" t="n">
        <f aca="false">C779-$A$2</f>
        <v>26</v>
      </c>
      <c r="H778" s="0" t="n">
        <f aca="false">D779-$A$3</f>
        <v>-2</v>
      </c>
    </row>
    <row r="779" customFormat="false" ht="12.8" hidden="false" customHeight="false" outlineLevel="0" collapsed="false">
      <c r="B779" s="0" t="n">
        <v>248</v>
      </c>
      <c r="C779" s="0" t="n">
        <v>259</v>
      </c>
      <c r="D779" s="0" t="n">
        <v>227</v>
      </c>
      <c r="E779" s="0" t="n">
        <v>16976</v>
      </c>
      <c r="F779" s="0" t="n">
        <f aca="false">B780-$A$1</f>
        <v>0</v>
      </c>
      <c r="G779" s="0" t="n">
        <f aca="false">C780-$A$2</f>
        <v>28</v>
      </c>
      <c r="H779" s="0" t="n">
        <f aca="false">D780-$A$3</f>
        <v>1</v>
      </c>
    </row>
    <row r="780" customFormat="false" ht="12.8" hidden="false" customHeight="false" outlineLevel="0" collapsed="false">
      <c r="B780" s="0" t="n">
        <v>250</v>
      </c>
      <c r="C780" s="0" t="n">
        <v>261</v>
      </c>
      <c r="D780" s="0" t="n">
        <v>230</v>
      </c>
      <c r="E780" s="0" t="n">
        <v>17006</v>
      </c>
      <c r="F780" s="0" t="n">
        <f aca="false">B781-$A$1</f>
        <v>-1</v>
      </c>
      <c r="G780" s="0" t="n">
        <f aca="false">C781-$A$2</f>
        <v>30</v>
      </c>
      <c r="H780" s="0" t="n">
        <f aca="false">D781-$A$3</f>
        <v>-2</v>
      </c>
    </row>
    <row r="781" customFormat="false" ht="12.8" hidden="false" customHeight="false" outlineLevel="0" collapsed="false">
      <c r="B781" s="0" t="n">
        <v>249</v>
      </c>
      <c r="C781" s="0" t="n">
        <v>263</v>
      </c>
      <c r="D781" s="0" t="n">
        <v>227</v>
      </c>
      <c r="E781" s="0" t="n">
        <v>17027</v>
      </c>
      <c r="F781" s="0" t="n">
        <f aca="false">B782-$A$1</f>
        <v>0</v>
      </c>
      <c r="G781" s="0" t="n">
        <f aca="false">C782-$A$2</f>
        <v>28</v>
      </c>
      <c r="H781" s="0" t="n">
        <f aca="false">D782-$A$3</f>
        <v>-6</v>
      </c>
    </row>
    <row r="782" customFormat="false" ht="12.8" hidden="false" customHeight="false" outlineLevel="0" collapsed="false">
      <c r="B782" s="0" t="n">
        <v>250</v>
      </c>
      <c r="C782" s="0" t="n">
        <v>261</v>
      </c>
      <c r="D782" s="0" t="n">
        <v>223</v>
      </c>
      <c r="E782" s="0" t="n">
        <v>17048</v>
      </c>
      <c r="F782" s="0" t="n">
        <f aca="false">B783-$A$1</f>
        <v>-2</v>
      </c>
      <c r="G782" s="0" t="n">
        <f aca="false">C783-$A$2</f>
        <v>30</v>
      </c>
      <c r="H782" s="0" t="n">
        <f aca="false">D783-$A$3</f>
        <v>-7</v>
      </c>
    </row>
    <row r="783" customFormat="false" ht="12.8" hidden="false" customHeight="false" outlineLevel="0" collapsed="false">
      <c r="B783" s="0" t="n">
        <v>248</v>
      </c>
      <c r="C783" s="0" t="n">
        <v>263</v>
      </c>
      <c r="D783" s="0" t="n">
        <v>222</v>
      </c>
      <c r="E783" s="0" t="n">
        <v>17069</v>
      </c>
      <c r="F783" s="0" t="n">
        <f aca="false">B784-$A$1</f>
        <v>0</v>
      </c>
      <c r="G783" s="0" t="n">
        <f aca="false">C784-$A$2</f>
        <v>29</v>
      </c>
      <c r="H783" s="0" t="n">
        <f aca="false">D784-$A$3</f>
        <v>-8</v>
      </c>
    </row>
    <row r="784" customFormat="false" ht="12.8" hidden="false" customHeight="false" outlineLevel="0" collapsed="false">
      <c r="B784" s="0" t="n">
        <v>250</v>
      </c>
      <c r="C784" s="0" t="n">
        <v>262</v>
      </c>
      <c r="D784" s="0" t="n">
        <v>221</v>
      </c>
      <c r="E784" s="0" t="n">
        <v>17090</v>
      </c>
      <c r="F784" s="0" t="n">
        <f aca="false">B785-$A$1</f>
        <v>-2</v>
      </c>
      <c r="G784" s="0" t="n">
        <f aca="false">C785-$A$2</f>
        <v>24</v>
      </c>
      <c r="H784" s="0" t="n">
        <f aca="false">D785-$A$3</f>
        <v>-10</v>
      </c>
    </row>
    <row r="785" customFormat="false" ht="12.8" hidden="false" customHeight="false" outlineLevel="0" collapsed="false">
      <c r="B785" s="0" t="n">
        <v>248</v>
      </c>
      <c r="C785" s="0" t="n">
        <v>257</v>
      </c>
      <c r="D785" s="0" t="n">
        <v>219</v>
      </c>
      <c r="E785" s="0" t="n">
        <v>17111</v>
      </c>
      <c r="F785" s="0" t="n">
        <f aca="false">B786-$A$1</f>
        <v>-3</v>
      </c>
      <c r="G785" s="0" t="n">
        <f aca="false">C786-$A$2</f>
        <v>24</v>
      </c>
      <c r="H785" s="0" t="n">
        <f aca="false">D786-$A$3</f>
        <v>-10</v>
      </c>
    </row>
    <row r="786" customFormat="false" ht="12.8" hidden="false" customHeight="false" outlineLevel="0" collapsed="false">
      <c r="B786" s="0" t="n">
        <v>247</v>
      </c>
      <c r="C786" s="0" t="n">
        <v>257</v>
      </c>
      <c r="D786" s="0" t="n">
        <v>219</v>
      </c>
      <c r="E786" s="0" t="n">
        <v>17132</v>
      </c>
      <c r="F786" s="0" t="n">
        <f aca="false">B787-$A$1</f>
        <v>-5</v>
      </c>
      <c r="G786" s="0" t="n">
        <f aca="false">C787-$A$2</f>
        <v>24</v>
      </c>
      <c r="H786" s="0" t="n">
        <f aca="false">D787-$A$3</f>
        <v>-10</v>
      </c>
    </row>
    <row r="787" customFormat="false" ht="12.8" hidden="false" customHeight="false" outlineLevel="0" collapsed="false">
      <c r="B787" s="0" t="n">
        <v>245</v>
      </c>
      <c r="C787" s="0" t="n">
        <v>257</v>
      </c>
      <c r="D787" s="0" t="n">
        <v>219</v>
      </c>
      <c r="E787" s="0" t="n">
        <v>17153</v>
      </c>
      <c r="F787" s="0" t="n">
        <f aca="false">B788-$A$1</f>
        <v>-6</v>
      </c>
      <c r="G787" s="0" t="n">
        <f aca="false">C788-$A$2</f>
        <v>19</v>
      </c>
      <c r="H787" s="0" t="n">
        <f aca="false">D788-$A$3</f>
        <v>-6</v>
      </c>
    </row>
    <row r="788" customFormat="false" ht="12.8" hidden="false" customHeight="false" outlineLevel="0" collapsed="false">
      <c r="B788" s="0" t="n">
        <v>244</v>
      </c>
      <c r="C788" s="0" t="n">
        <v>252</v>
      </c>
      <c r="D788" s="0" t="n">
        <v>223</v>
      </c>
      <c r="E788" s="0" t="n">
        <v>17174</v>
      </c>
      <c r="F788" s="0" t="n">
        <f aca="false">B789-$A$1</f>
        <v>-5</v>
      </c>
      <c r="G788" s="0" t="n">
        <f aca="false">C789-$A$2</f>
        <v>11</v>
      </c>
      <c r="H788" s="0" t="n">
        <f aca="false">D789-$A$3</f>
        <v>-7</v>
      </c>
    </row>
    <row r="789" customFormat="false" ht="12.8" hidden="false" customHeight="false" outlineLevel="0" collapsed="false">
      <c r="B789" s="0" t="n">
        <v>245</v>
      </c>
      <c r="C789" s="0" t="n">
        <v>244</v>
      </c>
      <c r="D789" s="0" t="n">
        <v>222</v>
      </c>
      <c r="E789" s="0" t="n">
        <v>17195</v>
      </c>
      <c r="F789" s="0" t="n">
        <f aca="false">B790-$A$1</f>
        <v>-6</v>
      </c>
      <c r="G789" s="0" t="n">
        <f aca="false">C790-$A$2</f>
        <v>9</v>
      </c>
      <c r="H789" s="0" t="n">
        <f aca="false">D790-$A$3</f>
        <v>-3</v>
      </c>
    </row>
    <row r="790" customFormat="false" ht="12.8" hidden="false" customHeight="false" outlineLevel="0" collapsed="false">
      <c r="B790" s="0" t="n">
        <v>244</v>
      </c>
      <c r="C790" s="0" t="n">
        <v>242</v>
      </c>
      <c r="D790" s="0" t="n">
        <v>226</v>
      </c>
      <c r="E790" s="0" t="n">
        <v>17216</v>
      </c>
      <c r="F790" s="0" t="n">
        <f aca="false">B791-$A$1</f>
        <v>-3</v>
      </c>
      <c r="G790" s="0" t="n">
        <f aca="false">C791-$A$2</f>
        <v>-6</v>
      </c>
      <c r="H790" s="0" t="n">
        <f aca="false">D791-$A$3</f>
        <v>0</v>
      </c>
    </row>
    <row r="791" customFormat="false" ht="12.8" hidden="false" customHeight="false" outlineLevel="0" collapsed="false">
      <c r="B791" s="0" t="n">
        <v>247</v>
      </c>
      <c r="C791" s="0" t="n">
        <v>227</v>
      </c>
      <c r="D791" s="0" t="n">
        <v>229</v>
      </c>
      <c r="E791" s="0" t="n">
        <v>17237</v>
      </c>
      <c r="F791" s="0" t="n">
        <f aca="false">B792-$A$1</f>
        <v>-4</v>
      </c>
      <c r="G791" s="0" t="n">
        <f aca="false">C792-$A$2</f>
        <v>-10</v>
      </c>
      <c r="H791" s="0" t="n">
        <f aca="false">D792-$A$3</f>
        <v>-3</v>
      </c>
    </row>
    <row r="792" customFormat="false" ht="12.8" hidden="false" customHeight="false" outlineLevel="0" collapsed="false">
      <c r="B792" s="0" t="n">
        <v>246</v>
      </c>
      <c r="C792" s="0" t="n">
        <v>223</v>
      </c>
      <c r="D792" s="0" t="n">
        <v>226</v>
      </c>
      <c r="E792" s="0" t="n">
        <v>17268</v>
      </c>
      <c r="F792" s="0" t="n">
        <f aca="false">B793-$A$1</f>
        <v>-6</v>
      </c>
      <c r="G792" s="0" t="n">
        <f aca="false">C793-$A$2</f>
        <v>-15</v>
      </c>
      <c r="H792" s="0" t="n">
        <f aca="false">D793-$A$3</f>
        <v>-4</v>
      </c>
    </row>
    <row r="793" customFormat="false" ht="12.8" hidden="false" customHeight="false" outlineLevel="0" collapsed="false">
      <c r="B793" s="0" t="n">
        <v>244</v>
      </c>
      <c r="C793" s="0" t="n">
        <v>218</v>
      </c>
      <c r="D793" s="0" t="n">
        <v>225</v>
      </c>
      <c r="E793" s="0" t="n">
        <v>17289</v>
      </c>
      <c r="F793" s="0" t="n">
        <f aca="false">B794-$A$1</f>
        <v>-7</v>
      </c>
      <c r="G793" s="0" t="n">
        <f aca="false">C794-$A$2</f>
        <v>-24</v>
      </c>
      <c r="H793" s="0" t="n">
        <f aca="false">D794-$A$3</f>
        <v>-4</v>
      </c>
    </row>
    <row r="794" customFormat="false" ht="12.8" hidden="false" customHeight="false" outlineLevel="0" collapsed="false">
      <c r="B794" s="0" t="n">
        <v>243</v>
      </c>
      <c r="C794" s="0" t="n">
        <v>209</v>
      </c>
      <c r="D794" s="0" t="n">
        <v>225</v>
      </c>
      <c r="E794" s="0" t="n">
        <v>17310</v>
      </c>
      <c r="F794" s="0" t="n">
        <f aca="false">B795-$A$1</f>
        <v>-5</v>
      </c>
      <c r="G794" s="0" t="n">
        <f aca="false">C795-$A$2</f>
        <v>-32</v>
      </c>
      <c r="H794" s="0" t="n">
        <f aca="false">D795-$A$3</f>
        <v>-3</v>
      </c>
    </row>
    <row r="795" customFormat="false" ht="12.8" hidden="false" customHeight="false" outlineLevel="0" collapsed="false">
      <c r="B795" s="0" t="n">
        <v>245</v>
      </c>
      <c r="C795" s="0" t="n">
        <v>201</v>
      </c>
      <c r="D795" s="0" t="n">
        <v>226</v>
      </c>
      <c r="E795" s="0" t="n">
        <v>17331</v>
      </c>
      <c r="F795" s="0" t="n">
        <f aca="false">B796-$A$1</f>
        <v>-5</v>
      </c>
      <c r="G795" s="0" t="n">
        <f aca="false">C796-$A$2</f>
        <v>-34</v>
      </c>
      <c r="H795" s="0" t="n">
        <f aca="false">D796-$A$3</f>
        <v>-3</v>
      </c>
    </row>
    <row r="796" customFormat="false" ht="12.8" hidden="false" customHeight="false" outlineLevel="0" collapsed="false">
      <c r="B796" s="0" t="n">
        <v>245</v>
      </c>
      <c r="C796" s="0" t="n">
        <v>199</v>
      </c>
      <c r="D796" s="0" t="n">
        <v>226</v>
      </c>
      <c r="E796" s="0" t="n">
        <v>17352</v>
      </c>
      <c r="F796" s="0" t="n">
        <f aca="false">B797-$A$1</f>
        <v>-5</v>
      </c>
      <c r="G796" s="0" t="n">
        <f aca="false">C797-$A$2</f>
        <v>-37</v>
      </c>
      <c r="H796" s="0" t="n">
        <f aca="false">D797-$A$3</f>
        <v>-3</v>
      </c>
    </row>
    <row r="797" customFormat="false" ht="12.8" hidden="false" customHeight="false" outlineLevel="0" collapsed="false">
      <c r="B797" s="0" t="n">
        <v>245</v>
      </c>
      <c r="C797" s="0" t="n">
        <v>196</v>
      </c>
      <c r="D797" s="0" t="n">
        <v>226</v>
      </c>
      <c r="E797" s="0" t="n">
        <v>17373</v>
      </c>
      <c r="F797" s="0" t="n">
        <f aca="false">B798-$A$1</f>
        <v>-7</v>
      </c>
      <c r="G797" s="0" t="n">
        <f aca="false">C798-$A$2</f>
        <v>-37</v>
      </c>
      <c r="H797" s="0" t="n">
        <f aca="false">D798-$A$3</f>
        <v>2</v>
      </c>
    </row>
    <row r="798" customFormat="false" ht="12.8" hidden="false" customHeight="false" outlineLevel="0" collapsed="false">
      <c r="B798" s="0" t="n">
        <v>243</v>
      </c>
      <c r="C798" s="0" t="n">
        <v>196</v>
      </c>
      <c r="D798" s="0" t="n">
        <v>231</v>
      </c>
      <c r="E798" s="0" t="n">
        <v>17394</v>
      </c>
      <c r="F798" s="0" t="n">
        <f aca="false">B799-$A$1</f>
        <v>-6</v>
      </c>
      <c r="G798" s="0" t="n">
        <f aca="false">C799-$A$2</f>
        <v>-38</v>
      </c>
      <c r="H798" s="0" t="n">
        <f aca="false">D799-$A$3</f>
        <v>4</v>
      </c>
    </row>
    <row r="799" customFormat="false" ht="12.8" hidden="false" customHeight="false" outlineLevel="0" collapsed="false">
      <c r="B799" s="0" t="n">
        <v>244</v>
      </c>
      <c r="C799" s="0" t="n">
        <v>195</v>
      </c>
      <c r="D799" s="0" t="n">
        <v>233</v>
      </c>
      <c r="E799" s="0" t="n">
        <v>17415</v>
      </c>
      <c r="F799" s="0" t="n">
        <f aca="false">B800-$A$1</f>
        <v>-7</v>
      </c>
      <c r="G799" s="0" t="n">
        <f aca="false">C800-$A$2</f>
        <v>-38</v>
      </c>
      <c r="H799" s="0" t="n">
        <f aca="false">D800-$A$3</f>
        <v>0</v>
      </c>
    </row>
    <row r="800" customFormat="false" ht="12.8" hidden="false" customHeight="false" outlineLevel="0" collapsed="false">
      <c r="B800" s="0" t="n">
        <v>243</v>
      </c>
      <c r="C800" s="0" t="n">
        <v>195</v>
      </c>
      <c r="D800" s="0" t="n">
        <v>229</v>
      </c>
      <c r="E800" s="0" t="n">
        <v>17436</v>
      </c>
      <c r="F800" s="0" t="n">
        <f aca="false">B801-$A$1</f>
        <v>-6</v>
      </c>
      <c r="G800" s="0" t="n">
        <f aca="false">C801-$A$2</f>
        <v>-37</v>
      </c>
      <c r="H800" s="0" t="n">
        <f aca="false">D801-$A$3</f>
        <v>-2</v>
      </c>
    </row>
    <row r="801" customFormat="false" ht="12.8" hidden="false" customHeight="false" outlineLevel="0" collapsed="false">
      <c r="B801" s="0" t="n">
        <v>244</v>
      </c>
      <c r="C801" s="0" t="n">
        <v>196</v>
      </c>
      <c r="D801" s="0" t="n">
        <v>227</v>
      </c>
      <c r="E801" s="0" t="n">
        <v>17457</v>
      </c>
      <c r="F801" s="0" t="n">
        <f aca="false">B802-$A$1</f>
        <v>-4</v>
      </c>
      <c r="G801" s="0" t="n">
        <f aca="false">C802-$A$2</f>
        <v>-35</v>
      </c>
      <c r="H801" s="0" t="n">
        <f aca="false">D802-$A$3</f>
        <v>-3</v>
      </c>
    </row>
    <row r="802" customFormat="false" ht="12.8" hidden="false" customHeight="false" outlineLevel="0" collapsed="false">
      <c r="B802" s="0" t="n">
        <v>246</v>
      </c>
      <c r="C802" s="0" t="n">
        <v>198</v>
      </c>
      <c r="D802" s="0" t="n">
        <v>226</v>
      </c>
      <c r="E802" s="0" t="n">
        <v>17478</v>
      </c>
      <c r="F802" s="0" t="n">
        <f aca="false">B803-$A$1</f>
        <v>-3</v>
      </c>
      <c r="G802" s="0" t="n">
        <f aca="false">C803-$A$2</f>
        <v>-28</v>
      </c>
      <c r="H802" s="0" t="n">
        <f aca="false">D803-$A$3</f>
        <v>-1</v>
      </c>
    </row>
    <row r="803" customFormat="false" ht="12.8" hidden="false" customHeight="false" outlineLevel="0" collapsed="false">
      <c r="B803" s="0" t="n">
        <v>247</v>
      </c>
      <c r="C803" s="0" t="n">
        <v>205</v>
      </c>
      <c r="D803" s="0" t="n">
        <v>228</v>
      </c>
      <c r="E803" s="0" t="n">
        <v>17499</v>
      </c>
      <c r="F803" s="0" t="n">
        <f aca="false">B804-$A$1</f>
        <v>-3</v>
      </c>
      <c r="G803" s="0" t="n">
        <f aca="false">C804-$A$2</f>
        <v>-23</v>
      </c>
      <c r="H803" s="0" t="n">
        <f aca="false">D804-$A$3</f>
        <v>-1</v>
      </c>
    </row>
    <row r="804" customFormat="false" ht="12.8" hidden="false" customHeight="false" outlineLevel="0" collapsed="false">
      <c r="B804" s="0" t="n">
        <v>247</v>
      </c>
      <c r="C804" s="0" t="n">
        <v>210</v>
      </c>
      <c r="D804" s="0" t="n">
        <v>228</v>
      </c>
      <c r="E804" s="0" t="n">
        <v>17530</v>
      </c>
      <c r="F804" s="0" t="n">
        <f aca="false">B805-$A$1</f>
        <v>-2</v>
      </c>
      <c r="G804" s="0" t="n">
        <f aca="false">C805-$A$2</f>
        <v>-18</v>
      </c>
      <c r="H804" s="0" t="n">
        <f aca="false">D805-$A$3</f>
        <v>-4</v>
      </c>
    </row>
    <row r="805" customFormat="false" ht="12.8" hidden="false" customHeight="false" outlineLevel="0" collapsed="false">
      <c r="B805" s="0" t="n">
        <v>248</v>
      </c>
      <c r="C805" s="0" t="n">
        <v>215</v>
      </c>
      <c r="D805" s="0" t="n">
        <v>225</v>
      </c>
      <c r="E805" s="0" t="n">
        <v>17551</v>
      </c>
      <c r="F805" s="0" t="n">
        <f aca="false">B806-$A$1</f>
        <v>-1</v>
      </c>
      <c r="G805" s="0" t="n">
        <f aca="false">C806-$A$2</f>
        <v>-12</v>
      </c>
      <c r="H805" s="0" t="n">
        <f aca="false">D806-$A$3</f>
        <v>-5</v>
      </c>
    </row>
    <row r="806" customFormat="false" ht="12.8" hidden="false" customHeight="false" outlineLevel="0" collapsed="false">
      <c r="B806" s="0" t="n">
        <v>249</v>
      </c>
      <c r="C806" s="0" t="n">
        <v>221</v>
      </c>
      <c r="D806" s="0" t="n">
        <v>224</v>
      </c>
      <c r="E806" s="0" t="n">
        <v>17573</v>
      </c>
      <c r="F806" s="0" t="n">
        <f aca="false">B807-$A$1</f>
        <v>0</v>
      </c>
      <c r="G806" s="0" t="n">
        <f aca="false">C807-$A$2</f>
        <v>-7</v>
      </c>
      <c r="H806" s="0" t="n">
        <f aca="false">D807-$A$3</f>
        <v>-7</v>
      </c>
    </row>
    <row r="807" customFormat="false" ht="12.8" hidden="false" customHeight="false" outlineLevel="0" collapsed="false">
      <c r="B807" s="0" t="n">
        <v>250</v>
      </c>
      <c r="C807" s="0" t="n">
        <v>226</v>
      </c>
      <c r="D807" s="0" t="n">
        <v>222</v>
      </c>
      <c r="E807" s="0" t="n">
        <v>17594</v>
      </c>
      <c r="F807" s="0" t="n">
        <f aca="false">B808-$A$1</f>
        <v>0</v>
      </c>
      <c r="G807" s="0" t="n">
        <f aca="false">C808-$A$2</f>
        <v>0</v>
      </c>
      <c r="H807" s="0" t="n">
        <f aca="false">D808-$A$3</f>
        <v>-5</v>
      </c>
    </row>
    <row r="808" customFormat="false" ht="12.8" hidden="false" customHeight="false" outlineLevel="0" collapsed="false">
      <c r="B808" s="0" t="n">
        <v>250</v>
      </c>
      <c r="C808" s="0" t="n">
        <v>233</v>
      </c>
      <c r="D808" s="0" t="n">
        <v>224</v>
      </c>
      <c r="E808" s="0" t="n">
        <v>17616</v>
      </c>
      <c r="F808" s="0" t="n">
        <f aca="false">B809-$A$1</f>
        <v>5</v>
      </c>
      <c r="G808" s="0" t="n">
        <f aca="false">C809-$A$2</f>
        <v>1</v>
      </c>
      <c r="H808" s="0" t="n">
        <f aca="false">D809-$A$3</f>
        <v>-7</v>
      </c>
    </row>
    <row r="809" customFormat="false" ht="12.8" hidden="false" customHeight="false" outlineLevel="0" collapsed="false">
      <c r="B809" s="0" t="n">
        <v>255</v>
      </c>
      <c r="C809" s="0" t="n">
        <v>234</v>
      </c>
      <c r="D809" s="0" t="n">
        <v>222</v>
      </c>
      <c r="E809" s="0" t="n">
        <v>17637</v>
      </c>
      <c r="F809" s="0" t="n">
        <f aca="false">B810-$A$1</f>
        <v>3</v>
      </c>
      <c r="G809" s="0" t="n">
        <f aca="false">C810-$A$2</f>
        <v>1</v>
      </c>
      <c r="H809" s="0" t="n">
        <f aca="false">D810-$A$3</f>
        <v>-4</v>
      </c>
    </row>
    <row r="810" customFormat="false" ht="12.8" hidden="false" customHeight="false" outlineLevel="0" collapsed="false">
      <c r="B810" s="0" t="n">
        <v>253</v>
      </c>
      <c r="C810" s="0" t="n">
        <v>234</v>
      </c>
      <c r="D810" s="0" t="n">
        <v>225</v>
      </c>
      <c r="E810" s="0" t="n">
        <v>17658</v>
      </c>
      <c r="F810" s="0" t="n">
        <f aca="false">B811-$A$1</f>
        <v>3</v>
      </c>
      <c r="G810" s="0" t="n">
        <f aca="false">C811-$A$2</f>
        <v>7</v>
      </c>
      <c r="H810" s="0" t="n">
        <f aca="false">D811-$A$3</f>
        <v>-4</v>
      </c>
    </row>
    <row r="811" customFormat="false" ht="12.8" hidden="false" customHeight="false" outlineLevel="0" collapsed="false">
      <c r="B811" s="0" t="n">
        <v>253</v>
      </c>
      <c r="C811" s="0" t="n">
        <v>240</v>
      </c>
      <c r="D811" s="0" t="n">
        <v>225</v>
      </c>
      <c r="E811" s="0" t="n">
        <v>17679</v>
      </c>
      <c r="F811" s="0" t="n">
        <f aca="false">B812-$A$1</f>
        <v>3</v>
      </c>
      <c r="G811" s="0" t="n">
        <f aca="false">C812-$A$2</f>
        <v>15</v>
      </c>
      <c r="H811" s="0" t="n">
        <f aca="false">D812-$A$3</f>
        <v>-7</v>
      </c>
    </row>
    <row r="812" customFormat="false" ht="12.8" hidden="false" customHeight="false" outlineLevel="0" collapsed="false">
      <c r="B812" s="0" t="n">
        <v>253</v>
      </c>
      <c r="C812" s="0" t="n">
        <v>248</v>
      </c>
      <c r="D812" s="0" t="n">
        <v>222</v>
      </c>
      <c r="E812" s="0" t="n">
        <v>17701</v>
      </c>
      <c r="F812" s="0" t="n">
        <f aca="false">B813-$A$1</f>
        <v>0</v>
      </c>
      <c r="G812" s="0" t="n">
        <f aca="false">C813-$A$2</f>
        <v>19</v>
      </c>
      <c r="H812" s="0" t="n">
        <f aca="false">D813-$A$3</f>
        <v>-3</v>
      </c>
    </row>
    <row r="813" customFormat="false" ht="12.8" hidden="false" customHeight="false" outlineLevel="0" collapsed="false">
      <c r="B813" s="0" t="n">
        <v>250</v>
      </c>
      <c r="C813" s="0" t="n">
        <v>252</v>
      </c>
      <c r="D813" s="0" t="n">
        <v>226</v>
      </c>
      <c r="E813" s="0" t="n">
        <v>17731</v>
      </c>
      <c r="F813" s="0" t="n">
        <f aca="false">B814-$A$1</f>
        <v>4</v>
      </c>
      <c r="G813" s="0" t="n">
        <f aca="false">C814-$A$2</f>
        <v>22</v>
      </c>
      <c r="H813" s="0" t="n">
        <f aca="false">D814-$A$3</f>
        <v>-5</v>
      </c>
    </row>
    <row r="814" customFormat="false" ht="12.8" hidden="false" customHeight="false" outlineLevel="0" collapsed="false">
      <c r="B814" s="0" t="n">
        <v>254</v>
      </c>
      <c r="C814" s="0" t="n">
        <v>255</v>
      </c>
      <c r="D814" s="0" t="n">
        <v>224</v>
      </c>
      <c r="E814" s="0" t="n">
        <v>17752</v>
      </c>
      <c r="F814" s="0" t="n">
        <f aca="false">B815-$A$1</f>
        <v>5</v>
      </c>
      <c r="G814" s="0" t="n">
        <f aca="false">C815-$A$2</f>
        <v>27</v>
      </c>
      <c r="H814" s="0" t="n">
        <f aca="false">D815-$A$3</f>
        <v>-3</v>
      </c>
    </row>
    <row r="815" customFormat="false" ht="12.8" hidden="false" customHeight="false" outlineLevel="0" collapsed="false">
      <c r="B815" s="0" t="n">
        <v>255</v>
      </c>
      <c r="C815" s="0" t="n">
        <v>260</v>
      </c>
      <c r="D815" s="0" t="n">
        <v>226</v>
      </c>
      <c r="E815" s="0" t="n">
        <v>17773</v>
      </c>
      <c r="F815" s="0" t="n">
        <f aca="false">B816-$A$1</f>
        <v>5</v>
      </c>
      <c r="G815" s="0" t="n">
        <f aca="false">C816-$A$2</f>
        <v>29</v>
      </c>
      <c r="H815" s="0" t="n">
        <f aca="false">D816-$A$3</f>
        <v>4</v>
      </c>
    </row>
    <row r="816" customFormat="false" ht="12.8" hidden="false" customHeight="false" outlineLevel="0" collapsed="false">
      <c r="B816" s="0" t="n">
        <v>255</v>
      </c>
      <c r="C816" s="0" t="n">
        <v>262</v>
      </c>
      <c r="D816" s="0" t="n">
        <v>233</v>
      </c>
      <c r="E816" s="0" t="n">
        <v>17794</v>
      </c>
      <c r="F816" s="0" t="n">
        <f aca="false">B817-$A$1</f>
        <v>4</v>
      </c>
      <c r="G816" s="0" t="n">
        <f aca="false">C817-$A$2</f>
        <v>30</v>
      </c>
      <c r="H816" s="0" t="n">
        <f aca="false">D817-$A$3</f>
        <v>0</v>
      </c>
    </row>
    <row r="817" customFormat="false" ht="12.8" hidden="false" customHeight="false" outlineLevel="0" collapsed="false">
      <c r="B817" s="0" t="n">
        <v>254</v>
      </c>
      <c r="C817" s="0" t="n">
        <v>263</v>
      </c>
      <c r="D817" s="0" t="n">
        <v>229</v>
      </c>
      <c r="E817" s="0" t="n">
        <v>17815</v>
      </c>
      <c r="F817" s="0" t="n">
        <f aca="false">B818-$A$1</f>
        <v>4</v>
      </c>
      <c r="G817" s="0" t="n">
        <f aca="false">C818-$A$2</f>
        <v>33</v>
      </c>
      <c r="H817" s="0" t="n">
        <f aca="false">D818-$A$3</f>
        <v>3</v>
      </c>
    </row>
    <row r="818" customFormat="false" ht="12.8" hidden="false" customHeight="false" outlineLevel="0" collapsed="false">
      <c r="B818" s="0" t="n">
        <v>254</v>
      </c>
      <c r="C818" s="0" t="n">
        <v>266</v>
      </c>
      <c r="D818" s="0" t="n">
        <v>232</v>
      </c>
      <c r="E818" s="0" t="n">
        <v>17836</v>
      </c>
      <c r="F818" s="0" t="n">
        <f aca="false">B819-$A$1</f>
        <v>7</v>
      </c>
      <c r="G818" s="0" t="n">
        <f aca="false">C819-$A$2</f>
        <v>32</v>
      </c>
      <c r="H818" s="0" t="n">
        <f aca="false">D819-$A$3</f>
        <v>5</v>
      </c>
    </row>
    <row r="819" customFormat="false" ht="12.8" hidden="false" customHeight="false" outlineLevel="0" collapsed="false">
      <c r="B819" s="0" t="n">
        <v>257</v>
      </c>
      <c r="C819" s="0" t="n">
        <v>265</v>
      </c>
      <c r="D819" s="0" t="n">
        <v>234</v>
      </c>
      <c r="E819" s="0" t="n">
        <v>17857</v>
      </c>
      <c r="F819" s="0" t="n">
        <f aca="false">B820-$A$1</f>
        <v>7</v>
      </c>
      <c r="G819" s="0" t="n">
        <f aca="false">C820-$A$2</f>
        <v>33</v>
      </c>
      <c r="H819" s="0" t="n">
        <f aca="false">D820-$A$3</f>
        <v>8</v>
      </c>
    </row>
    <row r="820" customFormat="false" ht="12.8" hidden="false" customHeight="false" outlineLevel="0" collapsed="false">
      <c r="B820" s="0" t="n">
        <v>257</v>
      </c>
      <c r="C820" s="0" t="n">
        <v>266</v>
      </c>
      <c r="D820" s="0" t="n">
        <v>237</v>
      </c>
      <c r="E820" s="0" t="n">
        <v>17878</v>
      </c>
      <c r="F820" s="0" t="n">
        <f aca="false">B821-$A$1</f>
        <v>6</v>
      </c>
      <c r="G820" s="0" t="n">
        <f aca="false">C821-$A$2</f>
        <v>34</v>
      </c>
      <c r="H820" s="0" t="n">
        <f aca="false">D821-$A$3</f>
        <v>6</v>
      </c>
    </row>
    <row r="821" customFormat="false" ht="12.8" hidden="false" customHeight="false" outlineLevel="0" collapsed="false">
      <c r="B821" s="0" t="n">
        <v>256</v>
      </c>
      <c r="C821" s="0" t="n">
        <v>267</v>
      </c>
      <c r="D821" s="0" t="n">
        <v>235</v>
      </c>
      <c r="E821" s="0" t="n">
        <v>17899</v>
      </c>
      <c r="F821" s="0" t="n">
        <f aca="false">B822-$A$1</f>
        <v>4</v>
      </c>
      <c r="G821" s="0" t="n">
        <f aca="false">C822-$A$2</f>
        <v>32</v>
      </c>
      <c r="H821" s="0" t="n">
        <f aca="false">D822-$A$3</f>
        <v>4</v>
      </c>
    </row>
    <row r="822" customFormat="false" ht="12.8" hidden="false" customHeight="false" outlineLevel="0" collapsed="false">
      <c r="B822" s="0" t="n">
        <v>254</v>
      </c>
      <c r="C822" s="0" t="n">
        <v>265</v>
      </c>
      <c r="D822" s="0" t="n">
        <v>233</v>
      </c>
      <c r="E822" s="0" t="n">
        <v>17920</v>
      </c>
      <c r="F822" s="0" t="n">
        <f aca="false">B823-$A$1</f>
        <v>3</v>
      </c>
      <c r="G822" s="0" t="n">
        <f aca="false">C823-$A$2</f>
        <v>30</v>
      </c>
      <c r="H822" s="0" t="n">
        <f aca="false">D823-$A$3</f>
        <v>3</v>
      </c>
    </row>
    <row r="823" customFormat="false" ht="12.8" hidden="false" customHeight="false" outlineLevel="0" collapsed="false">
      <c r="B823" s="0" t="n">
        <v>253</v>
      </c>
      <c r="C823" s="0" t="n">
        <v>263</v>
      </c>
      <c r="D823" s="0" t="n">
        <v>232</v>
      </c>
      <c r="E823" s="0" t="n">
        <v>17941</v>
      </c>
      <c r="F823" s="0" t="n">
        <f aca="false">B824-$A$1</f>
        <v>2</v>
      </c>
      <c r="G823" s="0" t="n">
        <f aca="false">C824-$A$2</f>
        <v>23</v>
      </c>
      <c r="H823" s="0" t="n">
        <f aca="false">D824-$A$3</f>
        <v>0</v>
      </c>
    </row>
    <row r="824" customFormat="false" ht="12.8" hidden="false" customHeight="false" outlineLevel="0" collapsed="false">
      <c r="B824" s="0" t="n">
        <v>252</v>
      </c>
      <c r="C824" s="0" t="n">
        <v>256</v>
      </c>
      <c r="D824" s="0" t="n">
        <v>229</v>
      </c>
      <c r="E824" s="0" t="n">
        <v>17962</v>
      </c>
      <c r="F824" s="0" t="n">
        <f aca="false">B825-$A$1</f>
        <v>1</v>
      </c>
      <c r="G824" s="0" t="n">
        <f aca="false">C825-$A$2</f>
        <v>19</v>
      </c>
      <c r="H824" s="0" t="n">
        <f aca="false">D825-$A$3</f>
        <v>-3</v>
      </c>
    </row>
    <row r="825" customFormat="false" ht="12.8" hidden="false" customHeight="false" outlineLevel="0" collapsed="false">
      <c r="B825" s="0" t="n">
        <v>251</v>
      </c>
      <c r="C825" s="0" t="n">
        <v>252</v>
      </c>
      <c r="D825" s="0" t="n">
        <v>226</v>
      </c>
      <c r="E825" s="0" t="n">
        <v>17993</v>
      </c>
      <c r="F825" s="0" t="n">
        <f aca="false">B826-$A$1</f>
        <v>4</v>
      </c>
      <c r="G825" s="0" t="n">
        <f aca="false">C826-$A$2</f>
        <v>15</v>
      </c>
      <c r="H825" s="0" t="n">
        <f aca="false">D826-$A$3</f>
        <v>0</v>
      </c>
    </row>
    <row r="826" customFormat="false" ht="12.8" hidden="false" customHeight="false" outlineLevel="0" collapsed="false">
      <c r="B826" s="0" t="n">
        <v>254</v>
      </c>
      <c r="C826" s="0" t="n">
        <v>248</v>
      </c>
      <c r="D826" s="0" t="n">
        <v>229</v>
      </c>
      <c r="E826" s="0" t="n">
        <v>18014</v>
      </c>
      <c r="F826" s="0" t="n">
        <f aca="false">B827-$A$1</f>
        <v>2</v>
      </c>
      <c r="G826" s="0" t="n">
        <f aca="false">C827-$A$2</f>
        <v>7</v>
      </c>
      <c r="H826" s="0" t="n">
        <f aca="false">D827-$A$3</f>
        <v>-2</v>
      </c>
    </row>
    <row r="827" customFormat="false" ht="12.8" hidden="false" customHeight="false" outlineLevel="0" collapsed="false">
      <c r="B827" s="0" t="n">
        <v>252</v>
      </c>
      <c r="C827" s="0" t="n">
        <v>240</v>
      </c>
      <c r="D827" s="0" t="n">
        <v>227</v>
      </c>
      <c r="E827" s="0" t="n">
        <v>18035</v>
      </c>
      <c r="F827" s="0" t="n">
        <f aca="false">B828-$A$1</f>
        <v>5</v>
      </c>
      <c r="G827" s="0" t="n">
        <f aca="false">C828-$A$2</f>
        <v>1</v>
      </c>
      <c r="H827" s="0" t="n">
        <f aca="false">D828-$A$3</f>
        <v>-1</v>
      </c>
    </row>
    <row r="828" customFormat="false" ht="12.8" hidden="false" customHeight="false" outlineLevel="0" collapsed="false">
      <c r="B828" s="0" t="n">
        <v>255</v>
      </c>
      <c r="C828" s="0" t="n">
        <v>234</v>
      </c>
      <c r="D828" s="0" t="n">
        <v>228</v>
      </c>
      <c r="E828" s="0" t="n">
        <v>18056</v>
      </c>
      <c r="F828" s="0" t="n">
        <f aca="false">B829-$A$1</f>
        <v>7</v>
      </c>
      <c r="G828" s="0" t="n">
        <f aca="false">C829-$A$2</f>
        <v>-4</v>
      </c>
      <c r="H828" s="0" t="n">
        <f aca="false">D829-$A$3</f>
        <v>-3</v>
      </c>
    </row>
    <row r="829" customFormat="false" ht="12.8" hidden="false" customHeight="false" outlineLevel="0" collapsed="false">
      <c r="B829" s="0" t="n">
        <v>257</v>
      </c>
      <c r="C829" s="0" t="n">
        <v>229</v>
      </c>
      <c r="D829" s="0" t="n">
        <v>226</v>
      </c>
      <c r="E829" s="0" t="n">
        <v>18077</v>
      </c>
      <c r="F829" s="0" t="n">
        <f aca="false">B830-$A$1</f>
        <v>5</v>
      </c>
      <c r="G829" s="0" t="n">
        <f aca="false">C830-$A$2</f>
        <v>-10</v>
      </c>
      <c r="H829" s="0" t="n">
        <f aca="false">D830-$A$3</f>
        <v>-5</v>
      </c>
    </row>
    <row r="830" customFormat="false" ht="12.8" hidden="false" customHeight="false" outlineLevel="0" collapsed="false">
      <c r="B830" s="0" t="n">
        <v>255</v>
      </c>
      <c r="C830" s="0" t="n">
        <v>223</v>
      </c>
      <c r="D830" s="0" t="n">
        <v>224</v>
      </c>
      <c r="E830" s="0" t="n">
        <v>18098</v>
      </c>
      <c r="F830" s="0" t="n">
        <f aca="false">B831-$A$1</f>
        <v>7</v>
      </c>
      <c r="G830" s="0" t="n">
        <f aca="false">C831-$A$2</f>
        <v>-15</v>
      </c>
      <c r="H830" s="0" t="n">
        <f aca="false">D831-$A$3</f>
        <v>-8</v>
      </c>
    </row>
    <row r="831" customFormat="false" ht="12.8" hidden="false" customHeight="false" outlineLevel="0" collapsed="false">
      <c r="B831" s="0" t="n">
        <v>257</v>
      </c>
      <c r="C831" s="0" t="n">
        <v>218</v>
      </c>
      <c r="D831" s="0" t="n">
        <v>221</v>
      </c>
      <c r="E831" s="0" t="n">
        <v>18119</v>
      </c>
      <c r="F831" s="0" t="n">
        <f aca="false">B832-$A$1</f>
        <v>2</v>
      </c>
      <c r="G831" s="0" t="n">
        <f aca="false">C832-$A$2</f>
        <v>-20</v>
      </c>
      <c r="H831" s="0" t="n">
        <f aca="false">D832-$A$3</f>
        <v>-10</v>
      </c>
    </row>
    <row r="832" customFormat="false" ht="12.8" hidden="false" customHeight="false" outlineLevel="0" collapsed="false">
      <c r="B832" s="0" t="n">
        <v>252</v>
      </c>
      <c r="C832" s="0" t="n">
        <v>213</v>
      </c>
      <c r="D832" s="0" t="n">
        <v>219</v>
      </c>
      <c r="E832" s="0" t="n">
        <v>18140</v>
      </c>
      <c r="F832" s="0" t="n">
        <f aca="false">B833-$A$1</f>
        <v>0</v>
      </c>
      <c r="G832" s="0" t="n">
        <f aca="false">C833-$A$2</f>
        <v>-25</v>
      </c>
      <c r="H832" s="0" t="n">
        <f aca="false">D833-$A$3</f>
        <v>-10</v>
      </c>
    </row>
    <row r="833" customFormat="false" ht="12.8" hidden="false" customHeight="false" outlineLevel="0" collapsed="false">
      <c r="B833" s="0" t="n">
        <v>250</v>
      </c>
      <c r="C833" s="0" t="n">
        <v>208</v>
      </c>
      <c r="D833" s="0" t="n">
        <v>219</v>
      </c>
      <c r="E833" s="0" t="n">
        <v>18161</v>
      </c>
      <c r="F833" s="0" t="n">
        <f aca="false">B834-$A$1</f>
        <v>-2</v>
      </c>
      <c r="G833" s="0" t="n">
        <f aca="false">C834-$A$2</f>
        <v>-29</v>
      </c>
      <c r="H833" s="0" t="n">
        <f aca="false">D834-$A$3</f>
        <v>-7</v>
      </c>
    </row>
    <row r="834" customFormat="false" ht="12.8" hidden="false" customHeight="false" outlineLevel="0" collapsed="false">
      <c r="B834" s="0" t="n">
        <v>248</v>
      </c>
      <c r="C834" s="0" t="n">
        <v>204</v>
      </c>
      <c r="D834" s="0" t="n">
        <v>222</v>
      </c>
      <c r="E834" s="0" t="n">
        <v>18182</v>
      </c>
      <c r="F834" s="0" t="n">
        <f aca="false">B835-$A$1</f>
        <v>-3</v>
      </c>
      <c r="G834" s="0" t="n">
        <f aca="false">C835-$A$2</f>
        <v>-32</v>
      </c>
      <c r="H834" s="0" t="n">
        <f aca="false">D835-$A$3</f>
        <v>-9</v>
      </c>
    </row>
    <row r="835" customFormat="false" ht="12.8" hidden="false" customHeight="false" outlineLevel="0" collapsed="false">
      <c r="B835" s="0" t="n">
        <v>247</v>
      </c>
      <c r="C835" s="0" t="n">
        <v>201</v>
      </c>
      <c r="D835" s="0" t="n">
        <v>220</v>
      </c>
      <c r="E835" s="0" t="n">
        <v>18203</v>
      </c>
      <c r="F835" s="0" t="n">
        <f aca="false">B836-$A$1</f>
        <v>-5</v>
      </c>
      <c r="G835" s="0" t="n">
        <f aca="false">C836-$A$2</f>
        <v>-34</v>
      </c>
      <c r="H835" s="0" t="n">
        <f aca="false">D836-$A$3</f>
        <v>-7</v>
      </c>
    </row>
    <row r="836" customFormat="false" ht="12.8" hidden="false" customHeight="false" outlineLevel="0" collapsed="false">
      <c r="B836" s="0" t="n">
        <v>245</v>
      </c>
      <c r="C836" s="0" t="n">
        <v>199</v>
      </c>
      <c r="D836" s="0" t="n">
        <v>222</v>
      </c>
      <c r="E836" s="0" t="n">
        <v>18224</v>
      </c>
      <c r="F836" s="0" t="n">
        <f aca="false">B837-$A$1</f>
        <v>-2</v>
      </c>
      <c r="G836" s="0" t="n">
        <f aca="false">C837-$A$2</f>
        <v>-34</v>
      </c>
      <c r="H836" s="0" t="n">
        <f aca="false">D837-$A$3</f>
        <v>-9</v>
      </c>
    </row>
    <row r="837" customFormat="false" ht="12.8" hidden="false" customHeight="false" outlineLevel="0" collapsed="false">
      <c r="B837" s="0" t="n">
        <v>248</v>
      </c>
      <c r="C837" s="0" t="n">
        <v>199</v>
      </c>
      <c r="D837" s="0" t="n">
        <v>220</v>
      </c>
      <c r="E837" s="0" t="n">
        <v>18253</v>
      </c>
      <c r="F837" s="0" t="n">
        <f aca="false">B838-$A$1</f>
        <v>-4</v>
      </c>
      <c r="G837" s="0" t="n">
        <f aca="false">C838-$A$2</f>
        <v>-37</v>
      </c>
      <c r="H837" s="0" t="n">
        <f aca="false">D838-$A$3</f>
        <v>-7</v>
      </c>
    </row>
    <row r="838" customFormat="false" ht="12.8" hidden="false" customHeight="false" outlineLevel="0" collapsed="false">
      <c r="B838" s="0" t="n">
        <v>246</v>
      </c>
      <c r="C838" s="0" t="n">
        <v>196</v>
      </c>
      <c r="D838" s="0" t="n">
        <v>222</v>
      </c>
      <c r="E838" s="0" t="n">
        <v>18275</v>
      </c>
      <c r="F838" s="0" t="n">
        <f aca="false">B839-$A$1</f>
        <v>-5</v>
      </c>
      <c r="G838" s="0" t="n">
        <f aca="false">C839-$A$2</f>
        <v>-33</v>
      </c>
      <c r="H838" s="0" t="n">
        <f aca="false">D839-$A$3</f>
        <v>-8</v>
      </c>
    </row>
    <row r="839" customFormat="false" ht="12.8" hidden="false" customHeight="false" outlineLevel="0" collapsed="false">
      <c r="B839" s="0" t="n">
        <v>245</v>
      </c>
      <c r="C839" s="0" t="n">
        <v>200</v>
      </c>
      <c r="D839" s="0" t="n">
        <v>221</v>
      </c>
      <c r="E839" s="0" t="n">
        <v>18296</v>
      </c>
      <c r="F839" s="0" t="n">
        <f aca="false">B840-$A$1</f>
        <v>-2</v>
      </c>
      <c r="G839" s="0" t="n">
        <f aca="false">C840-$A$2</f>
        <v>-29</v>
      </c>
      <c r="H839" s="0" t="n">
        <f aca="false">D840-$A$3</f>
        <v>-4</v>
      </c>
    </row>
    <row r="840" customFormat="false" ht="12.8" hidden="false" customHeight="false" outlineLevel="0" collapsed="false">
      <c r="B840" s="0" t="n">
        <v>248</v>
      </c>
      <c r="C840" s="0" t="n">
        <v>204</v>
      </c>
      <c r="D840" s="0" t="n">
        <v>225</v>
      </c>
      <c r="E840" s="0" t="n">
        <v>18317</v>
      </c>
      <c r="F840" s="0" t="n">
        <f aca="false">B841-$A$1</f>
        <v>-7</v>
      </c>
      <c r="G840" s="0" t="n">
        <f aca="false">C841-$A$2</f>
        <v>-26</v>
      </c>
      <c r="H840" s="0" t="n">
        <f aca="false">D841-$A$3</f>
        <v>-6</v>
      </c>
    </row>
    <row r="841" customFormat="false" ht="12.8" hidden="false" customHeight="false" outlineLevel="0" collapsed="false">
      <c r="B841" s="0" t="n">
        <v>243</v>
      </c>
      <c r="C841" s="0" t="n">
        <v>207</v>
      </c>
      <c r="D841" s="0" t="n">
        <v>223</v>
      </c>
      <c r="E841" s="0" t="n">
        <v>18338</v>
      </c>
      <c r="F841" s="0" t="n">
        <f aca="false">B842-$A$1</f>
        <v>-7</v>
      </c>
      <c r="G841" s="0" t="n">
        <f aca="false">C842-$A$2</f>
        <v>-21</v>
      </c>
      <c r="H841" s="0" t="n">
        <f aca="false">D842-$A$3</f>
        <v>-1</v>
      </c>
    </row>
    <row r="842" customFormat="false" ht="12.8" hidden="false" customHeight="false" outlineLevel="0" collapsed="false">
      <c r="B842" s="0" t="n">
        <v>243</v>
      </c>
      <c r="C842" s="0" t="n">
        <v>212</v>
      </c>
      <c r="D842" s="0" t="n">
        <v>228</v>
      </c>
      <c r="E842" s="0" t="n">
        <v>18359</v>
      </c>
      <c r="F842" s="0" t="n">
        <f aca="false">B843-$A$1</f>
        <v>-8</v>
      </c>
      <c r="G842" s="0" t="n">
        <f aca="false">C843-$A$2</f>
        <v>-15</v>
      </c>
      <c r="H842" s="0" t="n">
        <f aca="false">D843-$A$3</f>
        <v>0</v>
      </c>
    </row>
    <row r="843" customFormat="false" ht="12.8" hidden="false" customHeight="false" outlineLevel="0" collapsed="false">
      <c r="B843" s="0" t="n">
        <v>242</v>
      </c>
      <c r="C843" s="0" t="n">
        <v>218</v>
      </c>
      <c r="D843" s="0" t="n">
        <v>229</v>
      </c>
      <c r="E843" s="0" t="n">
        <v>18380</v>
      </c>
      <c r="F843" s="0" t="n">
        <f aca="false">B844-$A$1</f>
        <v>-9</v>
      </c>
      <c r="G843" s="0" t="n">
        <f aca="false">C844-$A$2</f>
        <v>-11</v>
      </c>
      <c r="H843" s="0" t="n">
        <f aca="false">D844-$A$3</f>
        <v>-1</v>
      </c>
    </row>
    <row r="844" customFormat="false" ht="12.8" hidden="false" customHeight="false" outlineLevel="0" collapsed="false">
      <c r="B844" s="0" t="n">
        <v>241</v>
      </c>
      <c r="C844" s="0" t="n">
        <v>222</v>
      </c>
      <c r="D844" s="0" t="n">
        <v>228</v>
      </c>
      <c r="E844" s="0" t="n">
        <v>18401</v>
      </c>
      <c r="F844" s="0" t="n">
        <f aca="false">B845-$A$1</f>
        <v>-9</v>
      </c>
      <c r="G844" s="0" t="n">
        <f aca="false">C845-$A$2</f>
        <v>-9</v>
      </c>
      <c r="H844" s="0" t="n">
        <f aca="false">D845-$A$3</f>
        <v>3</v>
      </c>
    </row>
    <row r="845" customFormat="false" ht="12.8" hidden="false" customHeight="false" outlineLevel="0" collapsed="false">
      <c r="B845" s="0" t="n">
        <v>241</v>
      </c>
      <c r="C845" s="0" t="n">
        <v>224</v>
      </c>
      <c r="D845" s="0" t="n">
        <v>232</v>
      </c>
      <c r="E845" s="0" t="n">
        <v>18422</v>
      </c>
      <c r="F845" s="0" t="n">
        <f aca="false">B846-$A$1</f>
        <v>-5</v>
      </c>
      <c r="G845" s="0" t="n">
        <f aca="false">C846-$A$2</f>
        <v>-2</v>
      </c>
      <c r="H845" s="0" t="n">
        <f aca="false">D846-$A$3</f>
        <v>3</v>
      </c>
    </row>
    <row r="846" customFormat="false" ht="12.8" hidden="false" customHeight="false" outlineLevel="0" collapsed="false">
      <c r="B846" s="0" t="n">
        <v>245</v>
      </c>
      <c r="C846" s="0" t="n">
        <v>231</v>
      </c>
      <c r="D846" s="0" t="n">
        <v>232</v>
      </c>
      <c r="E846" s="0" t="n">
        <v>18443</v>
      </c>
      <c r="F846" s="0" t="n">
        <f aca="false">B847-$A$1</f>
        <v>-5</v>
      </c>
      <c r="G846" s="0" t="n">
        <f aca="false">C847-$A$2</f>
        <v>4</v>
      </c>
      <c r="H846" s="0" t="n">
        <f aca="false">D847-$A$3</f>
        <v>2</v>
      </c>
    </row>
    <row r="847" customFormat="false" ht="12.8" hidden="false" customHeight="false" outlineLevel="0" collapsed="false">
      <c r="B847" s="0" t="n">
        <v>245</v>
      </c>
      <c r="C847" s="0" t="n">
        <v>237</v>
      </c>
      <c r="D847" s="0" t="n">
        <v>231</v>
      </c>
      <c r="E847" s="0" t="n">
        <v>18464</v>
      </c>
      <c r="F847" s="0" t="n">
        <f aca="false">B848-$A$1</f>
        <v>-6</v>
      </c>
      <c r="G847" s="0" t="n">
        <f aca="false">C848-$A$2</f>
        <v>11</v>
      </c>
      <c r="H847" s="0" t="n">
        <f aca="false">D848-$A$3</f>
        <v>0</v>
      </c>
    </row>
    <row r="848" customFormat="false" ht="12.8" hidden="false" customHeight="false" outlineLevel="0" collapsed="false">
      <c r="B848" s="0" t="n">
        <v>244</v>
      </c>
      <c r="C848" s="0" t="n">
        <v>244</v>
      </c>
      <c r="D848" s="0" t="n">
        <v>229</v>
      </c>
      <c r="E848" s="0" t="n">
        <v>18485</v>
      </c>
      <c r="F848" s="0" t="n">
        <f aca="false">B849-$A$1</f>
        <v>-6</v>
      </c>
      <c r="G848" s="0" t="n">
        <f aca="false">C849-$A$2</f>
        <v>21</v>
      </c>
      <c r="H848" s="0" t="n">
        <f aca="false">D849-$A$3</f>
        <v>1</v>
      </c>
    </row>
    <row r="849" customFormat="false" ht="12.8" hidden="false" customHeight="false" outlineLevel="0" collapsed="false">
      <c r="B849" s="0" t="n">
        <v>244</v>
      </c>
      <c r="C849" s="0" t="n">
        <v>254</v>
      </c>
      <c r="D849" s="0" t="n">
        <v>230</v>
      </c>
      <c r="E849" s="0" t="n">
        <v>18506</v>
      </c>
      <c r="F849" s="0" t="n">
        <f aca="false">B850-$A$1</f>
        <v>-6</v>
      </c>
      <c r="G849" s="0" t="n">
        <f aca="false">C850-$A$2</f>
        <v>24</v>
      </c>
      <c r="H849" s="0" t="n">
        <f aca="false">D850-$A$3</f>
        <v>0</v>
      </c>
    </row>
    <row r="850" customFormat="false" ht="12.8" hidden="false" customHeight="false" outlineLevel="0" collapsed="false">
      <c r="B850" s="0" t="n">
        <v>244</v>
      </c>
      <c r="C850" s="0" t="n">
        <v>257</v>
      </c>
      <c r="D850" s="0" t="n">
        <v>229</v>
      </c>
      <c r="E850" s="0" t="n">
        <v>18537</v>
      </c>
      <c r="F850" s="0" t="n">
        <f aca="false">B851-$A$1</f>
        <v>-6</v>
      </c>
      <c r="G850" s="0" t="n">
        <f aca="false">C851-$A$2</f>
        <v>28</v>
      </c>
      <c r="H850" s="0" t="n">
        <f aca="false">D851-$A$3</f>
        <v>-1</v>
      </c>
    </row>
    <row r="851" customFormat="false" ht="12.8" hidden="false" customHeight="false" outlineLevel="0" collapsed="false">
      <c r="B851" s="0" t="n">
        <v>244</v>
      </c>
      <c r="C851" s="0" t="n">
        <v>261</v>
      </c>
      <c r="D851" s="0" t="n">
        <v>228</v>
      </c>
      <c r="E851" s="0" t="n">
        <v>18558</v>
      </c>
      <c r="F851" s="0" t="n">
        <f aca="false">B852-$A$1</f>
        <v>-6</v>
      </c>
      <c r="G851" s="0" t="n">
        <f aca="false">C852-$A$2</f>
        <v>28</v>
      </c>
      <c r="H851" s="0" t="n">
        <f aca="false">D852-$A$3</f>
        <v>-2</v>
      </c>
    </row>
    <row r="852" customFormat="false" ht="12.8" hidden="false" customHeight="false" outlineLevel="0" collapsed="false">
      <c r="B852" s="0" t="n">
        <v>244</v>
      </c>
      <c r="C852" s="0" t="n">
        <v>261</v>
      </c>
      <c r="D852" s="0" t="n">
        <v>227</v>
      </c>
      <c r="E852" s="0" t="n">
        <v>18579</v>
      </c>
      <c r="F852" s="0" t="n">
        <f aca="false">B853-$A$1</f>
        <v>-7</v>
      </c>
      <c r="G852" s="0" t="n">
        <f aca="false">C853-$A$2</f>
        <v>30</v>
      </c>
      <c r="H852" s="0" t="n">
        <f aca="false">D853-$A$3</f>
        <v>-5</v>
      </c>
    </row>
    <row r="853" customFormat="false" ht="12.8" hidden="false" customHeight="false" outlineLevel="0" collapsed="false">
      <c r="B853" s="0" t="n">
        <v>243</v>
      </c>
      <c r="C853" s="0" t="n">
        <v>263</v>
      </c>
      <c r="D853" s="0" t="n">
        <v>224</v>
      </c>
      <c r="E853" s="0" t="n">
        <v>18600</v>
      </c>
      <c r="F853" s="0" t="n">
        <f aca="false">B854-$A$1</f>
        <v>-6</v>
      </c>
      <c r="G853" s="0" t="n">
        <f aca="false">C854-$A$2</f>
        <v>29</v>
      </c>
      <c r="H853" s="0" t="n">
        <f aca="false">D854-$A$3</f>
        <v>-7</v>
      </c>
    </row>
    <row r="854" customFormat="false" ht="12.8" hidden="false" customHeight="false" outlineLevel="0" collapsed="false">
      <c r="B854" s="0" t="n">
        <v>244</v>
      </c>
      <c r="C854" s="0" t="n">
        <v>262</v>
      </c>
      <c r="D854" s="0" t="n">
        <v>222</v>
      </c>
      <c r="E854" s="0" t="n">
        <v>18621</v>
      </c>
      <c r="F854" s="0" t="n">
        <f aca="false">B855-$A$1</f>
        <v>-5</v>
      </c>
      <c r="G854" s="0" t="n">
        <f aca="false">C855-$A$2</f>
        <v>31</v>
      </c>
      <c r="H854" s="0" t="n">
        <f aca="false">D855-$A$3</f>
        <v>-4</v>
      </c>
    </row>
    <row r="855" customFormat="false" ht="12.8" hidden="false" customHeight="false" outlineLevel="0" collapsed="false">
      <c r="B855" s="0" t="n">
        <v>245</v>
      </c>
      <c r="C855" s="0" t="n">
        <v>264</v>
      </c>
      <c r="D855" s="0" t="n">
        <v>225</v>
      </c>
      <c r="E855" s="0" t="n">
        <v>18642</v>
      </c>
      <c r="F855" s="0" t="n">
        <f aca="false">B856-$A$1</f>
        <v>-4</v>
      </c>
      <c r="G855" s="0" t="n">
        <f aca="false">C856-$A$2</f>
        <v>31</v>
      </c>
      <c r="H855" s="0" t="n">
        <f aca="false">D856-$A$3</f>
        <v>-6</v>
      </c>
    </row>
    <row r="856" customFormat="false" ht="12.8" hidden="false" customHeight="false" outlineLevel="0" collapsed="false">
      <c r="B856" s="0" t="n">
        <v>246</v>
      </c>
      <c r="C856" s="0" t="n">
        <v>264</v>
      </c>
      <c r="D856" s="0" t="n">
        <v>223</v>
      </c>
      <c r="E856" s="0" t="n">
        <v>18663</v>
      </c>
      <c r="F856" s="0" t="n">
        <f aca="false">B857-$A$1</f>
        <v>-3</v>
      </c>
      <c r="G856" s="0" t="n">
        <f aca="false">C857-$A$2</f>
        <v>31</v>
      </c>
      <c r="H856" s="0" t="n">
        <f aca="false">D857-$A$3</f>
        <v>-7</v>
      </c>
    </row>
    <row r="857" customFormat="false" ht="12.8" hidden="false" customHeight="false" outlineLevel="0" collapsed="false">
      <c r="B857" s="0" t="n">
        <v>247</v>
      </c>
      <c r="C857" s="0" t="n">
        <v>264</v>
      </c>
      <c r="D857" s="0" t="n">
        <v>222</v>
      </c>
      <c r="E857" s="0" t="n">
        <v>18684</v>
      </c>
      <c r="F857" s="0" t="n">
        <f aca="false">B858-$A$1</f>
        <v>-3</v>
      </c>
      <c r="G857" s="0" t="n">
        <f aca="false">C858-$A$2</f>
        <v>27</v>
      </c>
      <c r="H857" s="0" t="n">
        <f aca="false">D858-$A$3</f>
        <v>-8</v>
      </c>
    </row>
    <row r="858" customFormat="false" ht="12.8" hidden="false" customHeight="false" outlineLevel="0" collapsed="false">
      <c r="B858" s="0" t="n">
        <v>247</v>
      </c>
      <c r="C858" s="0" t="n">
        <v>260</v>
      </c>
      <c r="D858" s="0" t="n">
        <v>221</v>
      </c>
      <c r="E858" s="0" t="n">
        <v>18705</v>
      </c>
      <c r="F858" s="0" t="n">
        <f aca="false">B859-$A$1</f>
        <v>-2</v>
      </c>
      <c r="G858" s="0" t="n">
        <f aca="false">C859-$A$2</f>
        <v>26</v>
      </c>
      <c r="H858" s="0" t="n">
        <f aca="false">D859-$A$3</f>
        <v>-9</v>
      </c>
    </row>
    <row r="859" customFormat="false" ht="12.8" hidden="false" customHeight="false" outlineLevel="0" collapsed="false">
      <c r="B859" s="0" t="n">
        <v>248</v>
      </c>
      <c r="C859" s="0" t="n">
        <v>259</v>
      </c>
      <c r="D859" s="0" t="n">
        <v>220</v>
      </c>
      <c r="E859" s="0" t="n">
        <v>18726</v>
      </c>
      <c r="F859" s="0" t="n">
        <f aca="false">B860-$A$1</f>
        <v>-2</v>
      </c>
      <c r="G859" s="0" t="n">
        <f aca="false">C860-$A$2</f>
        <v>26</v>
      </c>
      <c r="H859" s="0" t="n">
        <f aca="false">D860-$A$3</f>
        <v>-11</v>
      </c>
    </row>
    <row r="860" customFormat="false" ht="12.8" hidden="false" customHeight="false" outlineLevel="0" collapsed="false">
      <c r="B860" s="0" t="n">
        <v>248</v>
      </c>
      <c r="C860" s="0" t="n">
        <v>259</v>
      </c>
      <c r="D860" s="0" t="n">
        <v>218</v>
      </c>
      <c r="E860" s="0" t="n">
        <v>18747</v>
      </c>
      <c r="F860" s="0" t="n">
        <f aca="false">B861-$A$1</f>
        <v>-2</v>
      </c>
      <c r="G860" s="0" t="n">
        <f aca="false">C861-$A$2</f>
        <v>21</v>
      </c>
      <c r="H860" s="0" t="n">
        <f aca="false">D861-$A$3</f>
        <v>-11</v>
      </c>
    </row>
    <row r="861" customFormat="false" ht="12.8" hidden="false" customHeight="false" outlineLevel="0" collapsed="false">
      <c r="B861" s="0" t="n">
        <v>248</v>
      </c>
      <c r="C861" s="0" t="n">
        <v>254</v>
      </c>
      <c r="D861" s="0" t="n">
        <v>218</v>
      </c>
      <c r="E861" s="0" t="n">
        <v>18768</v>
      </c>
      <c r="F861" s="0" t="n">
        <f aca="false">B862-$A$1</f>
        <v>-2</v>
      </c>
      <c r="G861" s="0" t="n">
        <f aca="false">C862-$A$2</f>
        <v>19</v>
      </c>
      <c r="H861" s="0" t="n">
        <f aca="false">D862-$A$3</f>
        <v>-11</v>
      </c>
    </row>
    <row r="862" customFormat="false" ht="12.8" hidden="false" customHeight="false" outlineLevel="0" collapsed="false">
      <c r="B862" s="0" t="n">
        <v>248</v>
      </c>
      <c r="C862" s="0" t="n">
        <v>252</v>
      </c>
      <c r="D862" s="0" t="n">
        <v>218</v>
      </c>
      <c r="E862" s="0" t="n">
        <v>18799</v>
      </c>
      <c r="F862" s="0" t="n">
        <f aca="false">B863-$A$1</f>
        <v>-1</v>
      </c>
      <c r="G862" s="0" t="n">
        <f aca="false">C863-$A$2</f>
        <v>14</v>
      </c>
      <c r="H862" s="0" t="n">
        <f aca="false">D863-$A$3</f>
        <v>-11</v>
      </c>
    </row>
    <row r="863" customFormat="false" ht="12.8" hidden="false" customHeight="false" outlineLevel="0" collapsed="false">
      <c r="B863" s="0" t="n">
        <v>249</v>
      </c>
      <c r="C863" s="0" t="n">
        <v>247</v>
      </c>
      <c r="D863" s="0" t="n">
        <v>218</v>
      </c>
      <c r="E863" s="0" t="n">
        <v>18820</v>
      </c>
      <c r="F863" s="0" t="n">
        <f aca="false">B864-$A$1</f>
        <v>0</v>
      </c>
      <c r="G863" s="0" t="n">
        <f aca="false">C864-$A$2</f>
        <v>9</v>
      </c>
      <c r="H863" s="0" t="n">
        <f aca="false">D864-$A$3</f>
        <v>-9</v>
      </c>
    </row>
    <row r="864" customFormat="false" ht="12.8" hidden="false" customHeight="false" outlineLevel="0" collapsed="false">
      <c r="B864" s="0" t="n">
        <v>250</v>
      </c>
      <c r="C864" s="0" t="n">
        <v>242</v>
      </c>
      <c r="D864" s="0" t="n">
        <v>220</v>
      </c>
      <c r="E864" s="0" t="n">
        <v>18841</v>
      </c>
      <c r="F864" s="0" t="n">
        <f aca="false">B865-$A$1</f>
        <v>1</v>
      </c>
      <c r="G864" s="0" t="n">
        <f aca="false">C865-$A$2</f>
        <v>3</v>
      </c>
      <c r="H864" s="0" t="n">
        <f aca="false">D865-$A$3</f>
        <v>-9</v>
      </c>
    </row>
    <row r="865" customFormat="false" ht="12.8" hidden="false" customHeight="false" outlineLevel="0" collapsed="false">
      <c r="B865" s="0" t="n">
        <v>251</v>
      </c>
      <c r="C865" s="0" t="n">
        <v>236</v>
      </c>
      <c r="D865" s="0" t="n">
        <v>220</v>
      </c>
      <c r="E865" s="0" t="n">
        <v>18862</v>
      </c>
      <c r="F865" s="0" t="n">
        <f aca="false">B866-$A$1</f>
        <v>7</v>
      </c>
      <c r="G865" s="0" t="n">
        <f aca="false">C866-$A$2</f>
        <v>-4</v>
      </c>
      <c r="H865" s="0" t="n">
        <f aca="false">D866-$A$3</f>
        <v>-4</v>
      </c>
    </row>
    <row r="866" customFormat="false" ht="12.8" hidden="false" customHeight="false" outlineLevel="0" collapsed="false">
      <c r="B866" s="0" t="n">
        <v>257</v>
      </c>
      <c r="C866" s="0" t="n">
        <v>229</v>
      </c>
      <c r="D866" s="0" t="n">
        <v>225</v>
      </c>
      <c r="E866" s="0" t="n">
        <v>18883</v>
      </c>
      <c r="F866" s="0" t="n">
        <f aca="false">B867-$A$1</f>
        <v>7</v>
      </c>
      <c r="G866" s="0" t="n">
        <f aca="false">C867-$A$2</f>
        <v>-15</v>
      </c>
      <c r="H866" s="0" t="n">
        <f aca="false">D867-$A$3</f>
        <v>0</v>
      </c>
    </row>
    <row r="867" customFormat="false" ht="12.8" hidden="false" customHeight="false" outlineLevel="0" collapsed="false">
      <c r="B867" s="0" t="n">
        <v>257</v>
      </c>
      <c r="C867" s="0" t="n">
        <v>218</v>
      </c>
      <c r="D867" s="0" t="n">
        <v>229</v>
      </c>
      <c r="E867" s="0" t="n">
        <v>18904</v>
      </c>
      <c r="F867" s="0" t="n">
        <f aca="false">B868-$A$1</f>
        <v>7</v>
      </c>
      <c r="G867" s="0" t="n">
        <f aca="false">C868-$A$2</f>
        <v>-25</v>
      </c>
      <c r="H867" s="0" t="n">
        <f aca="false">D868-$A$3</f>
        <v>3</v>
      </c>
    </row>
    <row r="868" customFormat="false" ht="12.8" hidden="false" customHeight="false" outlineLevel="0" collapsed="false">
      <c r="B868" s="0" t="n">
        <v>257</v>
      </c>
      <c r="C868" s="0" t="n">
        <v>208</v>
      </c>
      <c r="D868" s="0" t="n">
        <v>232</v>
      </c>
      <c r="E868" s="0" t="n">
        <v>18925</v>
      </c>
      <c r="F868" s="0" t="n">
        <f aca="false">B869-$A$1</f>
        <v>6</v>
      </c>
      <c r="G868" s="0" t="n">
        <f aca="false">C869-$A$2</f>
        <v>-29</v>
      </c>
      <c r="H868" s="0" t="n">
        <f aca="false">D869-$A$3</f>
        <v>2</v>
      </c>
    </row>
    <row r="869" customFormat="false" ht="12.8" hidden="false" customHeight="false" outlineLevel="0" collapsed="false">
      <c r="B869" s="0" t="n">
        <v>256</v>
      </c>
      <c r="C869" s="0" t="n">
        <v>204</v>
      </c>
      <c r="D869" s="0" t="n">
        <v>231</v>
      </c>
      <c r="E869" s="0" t="n">
        <v>18946</v>
      </c>
      <c r="F869" s="0" t="n">
        <f aca="false">B870-$A$1</f>
        <v>6</v>
      </c>
      <c r="G869" s="0" t="n">
        <f aca="false">C870-$A$2</f>
        <v>-33</v>
      </c>
      <c r="H869" s="0" t="n">
        <f aca="false">D870-$A$3</f>
        <v>6</v>
      </c>
    </row>
    <row r="870" customFormat="false" ht="12.8" hidden="false" customHeight="false" outlineLevel="0" collapsed="false">
      <c r="B870" s="0" t="n">
        <v>256</v>
      </c>
      <c r="C870" s="0" t="n">
        <v>200</v>
      </c>
      <c r="D870" s="0" t="n">
        <v>235</v>
      </c>
      <c r="E870" s="0" t="n">
        <v>18967</v>
      </c>
      <c r="F870" s="0" t="n">
        <f aca="false">B871-$A$1</f>
        <v>5</v>
      </c>
      <c r="G870" s="0" t="n">
        <f aca="false">C871-$A$2</f>
        <v>-35</v>
      </c>
      <c r="H870" s="0" t="n">
        <f aca="false">D871-$A$3</f>
        <v>9</v>
      </c>
    </row>
    <row r="871" customFormat="false" ht="12.8" hidden="false" customHeight="false" outlineLevel="0" collapsed="false">
      <c r="B871" s="0" t="n">
        <v>255</v>
      </c>
      <c r="C871" s="0" t="n">
        <v>198</v>
      </c>
      <c r="D871" s="0" t="n">
        <v>238</v>
      </c>
      <c r="E871" s="0" t="n">
        <v>18988</v>
      </c>
      <c r="F871" s="0" t="n">
        <f aca="false">B872-$A$1</f>
        <v>5</v>
      </c>
      <c r="G871" s="0" t="n">
        <f aca="false">C872-$A$2</f>
        <v>-37</v>
      </c>
      <c r="H871" s="0" t="n">
        <f aca="false">D872-$A$3</f>
        <v>7</v>
      </c>
    </row>
    <row r="872" customFormat="false" ht="12.8" hidden="false" customHeight="false" outlineLevel="0" collapsed="false">
      <c r="B872" s="0" t="n">
        <v>255</v>
      </c>
      <c r="C872" s="0" t="n">
        <v>196</v>
      </c>
      <c r="D872" s="0" t="n">
        <v>236</v>
      </c>
      <c r="E872" s="0" t="n">
        <v>19009</v>
      </c>
      <c r="F872" s="0" t="n">
        <f aca="false">B873-$A$1</f>
        <v>4</v>
      </c>
      <c r="G872" s="0" t="n">
        <f aca="false">C873-$A$2</f>
        <v>-40</v>
      </c>
      <c r="H872" s="0" t="n">
        <f aca="false">D873-$A$3</f>
        <v>10</v>
      </c>
    </row>
    <row r="873" customFormat="false" ht="12.8" hidden="false" customHeight="false" outlineLevel="0" collapsed="false">
      <c r="B873" s="0" t="n">
        <v>254</v>
      </c>
      <c r="C873" s="0" t="n">
        <v>193</v>
      </c>
      <c r="D873" s="0" t="n">
        <v>239</v>
      </c>
      <c r="E873" s="0" t="n">
        <v>19030</v>
      </c>
      <c r="F873" s="0" t="n">
        <f aca="false">B874-$A$1</f>
        <v>8</v>
      </c>
      <c r="G873" s="0" t="n">
        <f aca="false">C874-$A$2</f>
        <v>-39</v>
      </c>
      <c r="H873" s="0" t="n">
        <f aca="false">D874-$A$3</f>
        <v>10</v>
      </c>
    </row>
    <row r="874" customFormat="false" ht="12.8" hidden="false" customHeight="false" outlineLevel="0" collapsed="false">
      <c r="B874" s="0" t="n">
        <v>258</v>
      </c>
      <c r="C874" s="0" t="n">
        <v>194</v>
      </c>
      <c r="D874" s="0" t="n">
        <v>239</v>
      </c>
      <c r="E874" s="0" t="n">
        <v>19061</v>
      </c>
      <c r="F874" s="0" t="n">
        <f aca="false">B875-$A$1</f>
        <v>11</v>
      </c>
      <c r="G874" s="0" t="n">
        <f aca="false">C875-$A$2</f>
        <v>-37</v>
      </c>
      <c r="H874" s="0" t="n">
        <f aca="false">D875-$A$3</f>
        <v>7</v>
      </c>
    </row>
    <row r="875" customFormat="false" ht="12.8" hidden="false" customHeight="false" outlineLevel="0" collapsed="false">
      <c r="B875" s="0" t="n">
        <v>261</v>
      </c>
      <c r="C875" s="0" t="n">
        <v>196</v>
      </c>
      <c r="D875" s="0" t="n">
        <v>236</v>
      </c>
      <c r="E875" s="0" t="n">
        <v>19082</v>
      </c>
      <c r="F875" s="0" t="n">
        <f aca="false">B876-$A$1</f>
        <v>9</v>
      </c>
      <c r="G875" s="0" t="n">
        <f aca="false">C876-$A$2</f>
        <v>-34</v>
      </c>
      <c r="H875" s="0" t="n">
        <f aca="false">D876-$A$3</f>
        <v>3</v>
      </c>
    </row>
    <row r="876" customFormat="false" ht="12.8" hidden="false" customHeight="false" outlineLevel="0" collapsed="false">
      <c r="B876" s="0" t="n">
        <v>259</v>
      </c>
      <c r="C876" s="0" t="n">
        <v>199</v>
      </c>
      <c r="D876" s="0" t="n">
        <v>232</v>
      </c>
      <c r="E876" s="0" t="n">
        <v>19103</v>
      </c>
      <c r="F876" s="0" t="n">
        <f aca="false">B877-$A$1</f>
        <v>7</v>
      </c>
      <c r="G876" s="0" t="n">
        <f aca="false">C877-$A$2</f>
        <v>-29</v>
      </c>
      <c r="H876" s="0" t="n">
        <f aca="false">D877-$A$3</f>
        <v>6</v>
      </c>
    </row>
    <row r="877" customFormat="false" ht="12.8" hidden="false" customHeight="false" outlineLevel="0" collapsed="false">
      <c r="B877" s="0" t="n">
        <v>257</v>
      </c>
      <c r="C877" s="0" t="n">
        <v>204</v>
      </c>
      <c r="D877" s="0" t="n">
        <v>235</v>
      </c>
      <c r="E877" s="0" t="n">
        <v>19124</v>
      </c>
      <c r="F877" s="0" t="n">
        <f aca="false">B878-$A$1</f>
        <v>4</v>
      </c>
      <c r="G877" s="0" t="n">
        <f aca="false">C878-$A$2</f>
        <v>-27</v>
      </c>
      <c r="H877" s="0" t="n">
        <f aca="false">D878-$A$3</f>
        <v>8</v>
      </c>
    </row>
    <row r="878" customFormat="false" ht="12.8" hidden="false" customHeight="false" outlineLevel="0" collapsed="false">
      <c r="B878" s="0" t="n">
        <v>254</v>
      </c>
      <c r="C878" s="0" t="n">
        <v>206</v>
      </c>
      <c r="D878" s="0" t="n">
        <v>237</v>
      </c>
      <c r="E878" s="0" t="n">
        <v>19145</v>
      </c>
      <c r="F878" s="0" t="n">
        <f aca="false">B879-$A$1</f>
        <v>4</v>
      </c>
      <c r="G878" s="0" t="n">
        <f aca="false">C879-$A$2</f>
        <v>-21</v>
      </c>
      <c r="H878" s="0" t="n">
        <f aca="false">D879-$A$3</f>
        <v>5</v>
      </c>
    </row>
    <row r="879" customFormat="false" ht="12.8" hidden="false" customHeight="false" outlineLevel="0" collapsed="false">
      <c r="B879" s="0" t="n">
        <v>254</v>
      </c>
      <c r="C879" s="0" t="n">
        <v>212</v>
      </c>
      <c r="D879" s="0" t="n">
        <v>234</v>
      </c>
      <c r="E879" s="0" t="n">
        <v>19166</v>
      </c>
      <c r="F879" s="0" t="n">
        <f aca="false">B880-$A$1</f>
        <v>2</v>
      </c>
      <c r="G879" s="0" t="n">
        <f aca="false">C880-$A$2</f>
        <v>-18</v>
      </c>
      <c r="H879" s="0" t="n">
        <f aca="false">D880-$A$3</f>
        <v>2</v>
      </c>
    </row>
    <row r="880" customFormat="false" ht="12.8" hidden="false" customHeight="false" outlineLevel="0" collapsed="false">
      <c r="B880" s="0" t="n">
        <v>252</v>
      </c>
      <c r="C880" s="0" t="n">
        <v>215</v>
      </c>
      <c r="D880" s="0" t="n">
        <v>231</v>
      </c>
      <c r="E880" s="0" t="n">
        <v>19187</v>
      </c>
      <c r="F880" s="0" t="n">
        <f aca="false">B881-$A$1</f>
        <v>0</v>
      </c>
      <c r="G880" s="0" t="n">
        <f aca="false">C881-$A$2</f>
        <v>-13</v>
      </c>
      <c r="H880" s="0" t="n">
        <f aca="false">D881-$A$3</f>
        <v>3</v>
      </c>
    </row>
    <row r="881" customFormat="false" ht="12.8" hidden="false" customHeight="false" outlineLevel="0" collapsed="false">
      <c r="B881" s="0" t="n">
        <v>250</v>
      </c>
      <c r="C881" s="0" t="n">
        <v>220</v>
      </c>
      <c r="D881" s="0" t="n">
        <v>232</v>
      </c>
      <c r="E881" s="0" t="n">
        <v>19208</v>
      </c>
      <c r="F881" s="0" t="n">
        <f aca="false">B882-$A$1</f>
        <v>3</v>
      </c>
      <c r="G881" s="0" t="n">
        <f aca="false">C882-$A$2</f>
        <v>-6</v>
      </c>
      <c r="H881" s="0" t="n">
        <f aca="false">D882-$A$3</f>
        <v>-1</v>
      </c>
    </row>
    <row r="882" customFormat="false" ht="12.8" hidden="false" customHeight="false" outlineLevel="0" collapsed="false">
      <c r="B882" s="0" t="n">
        <v>253</v>
      </c>
      <c r="C882" s="0" t="n">
        <v>227</v>
      </c>
      <c r="D882" s="0" t="n">
        <v>228</v>
      </c>
      <c r="E882" s="0" t="n">
        <v>19229</v>
      </c>
      <c r="F882" s="0" t="n">
        <f aca="false">B883-$A$1</f>
        <v>2</v>
      </c>
      <c r="G882" s="0" t="n">
        <f aca="false">C883-$A$2</f>
        <v>1</v>
      </c>
      <c r="H882" s="0" t="n">
        <f aca="false">D883-$A$3</f>
        <v>2</v>
      </c>
    </row>
    <row r="883" customFormat="false" ht="12.8" hidden="false" customHeight="false" outlineLevel="0" collapsed="false">
      <c r="B883" s="0" t="n">
        <v>252</v>
      </c>
      <c r="C883" s="0" t="n">
        <v>234</v>
      </c>
      <c r="D883" s="0" t="n">
        <v>231</v>
      </c>
      <c r="E883" s="0" t="n">
        <v>19250</v>
      </c>
      <c r="F883" s="0" t="n">
        <f aca="false">B884-$A$1</f>
        <v>5</v>
      </c>
      <c r="G883" s="0" t="n">
        <f aca="false">C884-$A$2</f>
        <v>6</v>
      </c>
      <c r="H883" s="0" t="n">
        <f aca="false">D884-$A$3</f>
        <v>-1</v>
      </c>
    </row>
    <row r="884" customFormat="false" ht="12.8" hidden="false" customHeight="false" outlineLevel="0" collapsed="false">
      <c r="B884" s="0" t="n">
        <v>255</v>
      </c>
      <c r="C884" s="0" t="n">
        <v>239</v>
      </c>
      <c r="D884" s="0" t="n">
        <v>228</v>
      </c>
      <c r="E884" s="0" t="n">
        <v>19271</v>
      </c>
      <c r="F884" s="0" t="n">
        <f aca="false">B885-$A$1</f>
        <v>2</v>
      </c>
      <c r="G884" s="0" t="n">
        <f aca="false">C885-$A$2</f>
        <v>12</v>
      </c>
      <c r="H884" s="0" t="n">
        <f aca="false">D885-$A$3</f>
        <v>-3</v>
      </c>
    </row>
    <row r="885" customFormat="false" ht="12.8" hidden="false" customHeight="false" outlineLevel="0" collapsed="false">
      <c r="B885" s="0" t="n">
        <v>252</v>
      </c>
      <c r="C885" s="0" t="n">
        <v>245</v>
      </c>
      <c r="D885" s="0" t="n">
        <v>226</v>
      </c>
      <c r="E885" s="0" t="n">
        <v>19292</v>
      </c>
      <c r="F885" s="0" t="n">
        <f aca="false">B886-$A$1</f>
        <v>-3</v>
      </c>
      <c r="G885" s="0" t="n">
        <f aca="false">C886-$A$2</f>
        <v>26</v>
      </c>
      <c r="H885" s="0" t="n">
        <f aca="false">D886-$A$3</f>
        <v>-3</v>
      </c>
    </row>
    <row r="886" customFormat="false" ht="12.8" hidden="false" customHeight="false" outlineLevel="0" collapsed="false">
      <c r="B886" s="0" t="n">
        <v>247</v>
      </c>
      <c r="C886" s="0" t="n">
        <v>259</v>
      </c>
      <c r="D886" s="0" t="n">
        <v>226</v>
      </c>
      <c r="E886" s="0" t="n">
        <v>19322</v>
      </c>
      <c r="F886" s="0" t="n">
        <f aca="false">B887-$A$1</f>
        <v>-7</v>
      </c>
      <c r="G886" s="0" t="n">
        <f aca="false">C887-$A$2</f>
        <v>29</v>
      </c>
      <c r="H886" s="0" t="n">
        <f aca="false">D887-$A$3</f>
        <v>-3</v>
      </c>
    </row>
    <row r="887" customFormat="false" ht="12.8" hidden="false" customHeight="false" outlineLevel="0" collapsed="false">
      <c r="B887" s="0" t="n">
        <v>243</v>
      </c>
      <c r="C887" s="0" t="n">
        <v>262</v>
      </c>
      <c r="D887" s="0" t="n">
        <v>226</v>
      </c>
      <c r="E887" s="0" t="n">
        <v>19343</v>
      </c>
      <c r="F887" s="0" t="n">
        <f aca="false">B888-$A$1</f>
        <v>-3</v>
      </c>
      <c r="G887" s="0" t="n">
        <f aca="false">C888-$A$2</f>
        <v>32</v>
      </c>
      <c r="H887" s="0" t="n">
        <f aca="false">D888-$A$3</f>
        <v>0</v>
      </c>
    </row>
    <row r="888" customFormat="false" ht="12.8" hidden="false" customHeight="false" outlineLevel="0" collapsed="false">
      <c r="B888" s="0" t="n">
        <v>247</v>
      </c>
      <c r="C888" s="0" t="n">
        <v>265</v>
      </c>
      <c r="D888" s="0" t="n">
        <v>229</v>
      </c>
      <c r="E888" s="0" t="n">
        <v>19365</v>
      </c>
      <c r="F888" s="0" t="n">
        <f aca="false">B889-$A$1</f>
        <v>-5</v>
      </c>
      <c r="G888" s="0" t="n">
        <f aca="false">C889-$A$2</f>
        <v>35</v>
      </c>
      <c r="H888" s="0" t="n">
        <f aca="false">D889-$A$3</f>
        <v>-1</v>
      </c>
    </row>
    <row r="889" customFormat="false" ht="12.8" hidden="false" customHeight="false" outlineLevel="0" collapsed="false">
      <c r="B889" s="0" t="n">
        <v>245</v>
      </c>
      <c r="C889" s="0" t="n">
        <v>268</v>
      </c>
      <c r="D889" s="0" t="n">
        <v>228</v>
      </c>
      <c r="E889" s="0" t="n">
        <v>19386</v>
      </c>
      <c r="F889" s="0" t="n">
        <f aca="false">B890-$A$1</f>
        <v>-8</v>
      </c>
      <c r="G889" s="0" t="n">
        <f aca="false">C890-$A$2</f>
        <v>36</v>
      </c>
      <c r="H889" s="0" t="n">
        <f aca="false">D890-$A$3</f>
        <v>-3</v>
      </c>
    </row>
    <row r="890" customFormat="false" ht="12.8" hidden="false" customHeight="false" outlineLevel="0" collapsed="false">
      <c r="B890" s="0" t="n">
        <v>242</v>
      </c>
      <c r="C890" s="0" t="n">
        <v>269</v>
      </c>
      <c r="D890" s="0" t="n">
        <v>226</v>
      </c>
      <c r="E890" s="0" t="n">
        <v>19408</v>
      </c>
      <c r="F890" s="0" t="n">
        <f aca="false">B891-$A$1</f>
        <v>-9</v>
      </c>
      <c r="G890" s="0" t="n">
        <f aca="false">C891-$A$2</f>
        <v>37</v>
      </c>
      <c r="H890" s="0" t="n">
        <f aca="false">D891-$A$3</f>
        <v>-2</v>
      </c>
    </row>
    <row r="891" customFormat="false" ht="12.8" hidden="false" customHeight="false" outlineLevel="0" collapsed="false">
      <c r="B891" s="0" t="n">
        <v>241</v>
      </c>
      <c r="C891" s="0" t="n">
        <v>270</v>
      </c>
      <c r="D891" s="0" t="n">
        <v>227</v>
      </c>
      <c r="E891" s="0" t="n">
        <v>19429</v>
      </c>
      <c r="F891" s="0" t="n">
        <f aca="false">B892-$A$1</f>
        <v>-10</v>
      </c>
      <c r="G891" s="0" t="n">
        <f aca="false">C892-$A$2</f>
        <v>38</v>
      </c>
      <c r="H891" s="0" t="n">
        <f aca="false">D892-$A$3</f>
        <v>-5</v>
      </c>
    </row>
    <row r="892" customFormat="false" ht="12.8" hidden="false" customHeight="false" outlineLevel="0" collapsed="false">
      <c r="B892" s="0" t="n">
        <v>240</v>
      </c>
      <c r="C892" s="0" t="n">
        <v>271</v>
      </c>
      <c r="D892" s="0" t="n">
        <v>224</v>
      </c>
      <c r="E892" s="0" t="n">
        <v>19450</v>
      </c>
      <c r="F892" s="0" t="n">
        <f aca="false">B893-$A$1</f>
        <v>-11</v>
      </c>
      <c r="G892" s="0" t="n">
        <f aca="false">C893-$A$2</f>
        <v>39</v>
      </c>
      <c r="H892" s="0" t="n">
        <f aca="false">D893-$A$3</f>
        <v>0</v>
      </c>
    </row>
    <row r="893" customFormat="false" ht="12.8" hidden="false" customHeight="false" outlineLevel="0" collapsed="false">
      <c r="B893" s="0" t="n">
        <v>239</v>
      </c>
      <c r="C893" s="0" t="n">
        <v>272</v>
      </c>
      <c r="D893" s="0" t="n">
        <v>229</v>
      </c>
      <c r="E893" s="0" t="n">
        <v>19471</v>
      </c>
      <c r="F893" s="0" t="n">
        <f aca="false">B894-$A$1</f>
        <v>-12</v>
      </c>
      <c r="G893" s="0" t="n">
        <f aca="false">C894-$A$2</f>
        <v>34</v>
      </c>
      <c r="H893" s="0" t="n">
        <f aca="false">D894-$A$3</f>
        <v>2</v>
      </c>
    </row>
    <row r="894" customFormat="false" ht="12.8" hidden="false" customHeight="false" outlineLevel="0" collapsed="false">
      <c r="B894" s="0" t="n">
        <v>238</v>
      </c>
      <c r="C894" s="0" t="n">
        <v>267</v>
      </c>
      <c r="D894" s="0" t="n">
        <v>231</v>
      </c>
      <c r="E894" s="0" t="n">
        <v>19493</v>
      </c>
      <c r="F894" s="0" t="n">
        <f aca="false">B895-$A$1</f>
        <v>-9</v>
      </c>
      <c r="G894" s="0" t="n">
        <f aca="false">C895-$A$2</f>
        <v>28</v>
      </c>
      <c r="H894" s="0" t="n">
        <f aca="false">D895-$A$3</f>
        <v>2</v>
      </c>
    </row>
    <row r="895" customFormat="false" ht="12.8" hidden="false" customHeight="false" outlineLevel="0" collapsed="false">
      <c r="B895" s="0" t="n">
        <v>241</v>
      </c>
      <c r="C895" s="0" t="n">
        <v>261</v>
      </c>
      <c r="D895" s="0" t="n">
        <v>231</v>
      </c>
      <c r="E895" s="0" t="n">
        <v>19514</v>
      </c>
      <c r="F895" s="0" t="n">
        <f aca="false">B896-$A$1</f>
        <v>-9</v>
      </c>
      <c r="G895" s="0" t="n">
        <f aca="false">C896-$A$2</f>
        <v>27</v>
      </c>
      <c r="H895" s="0" t="n">
        <f aca="false">D896-$A$3</f>
        <v>5</v>
      </c>
    </row>
    <row r="896" customFormat="false" ht="12.8" hidden="false" customHeight="false" outlineLevel="0" collapsed="false">
      <c r="B896" s="0" t="n">
        <v>241</v>
      </c>
      <c r="C896" s="0" t="n">
        <v>260</v>
      </c>
      <c r="D896" s="0" t="n">
        <v>234</v>
      </c>
      <c r="E896" s="0" t="n">
        <v>19544</v>
      </c>
      <c r="F896" s="0" t="n">
        <f aca="false">B897-$A$1</f>
        <v>-10</v>
      </c>
      <c r="G896" s="0" t="n">
        <f aca="false">C897-$A$2</f>
        <v>25</v>
      </c>
      <c r="H896" s="0" t="n">
        <f aca="false">D897-$A$3</f>
        <v>3</v>
      </c>
    </row>
    <row r="897" customFormat="false" ht="12.8" hidden="false" customHeight="false" outlineLevel="0" collapsed="false">
      <c r="B897" s="0" t="n">
        <v>240</v>
      </c>
      <c r="C897" s="0" t="n">
        <v>258</v>
      </c>
      <c r="D897" s="0" t="n">
        <v>232</v>
      </c>
      <c r="E897" s="0" t="n">
        <v>19565</v>
      </c>
      <c r="F897" s="0" t="n">
        <f aca="false">B898-$A$1</f>
        <v>-12</v>
      </c>
      <c r="G897" s="0" t="n">
        <f aca="false">C898-$A$2</f>
        <v>22</v>
      </c>
      <c r="H897" s="0" t="n">
        <f aca="false">D898-$A$3</f>
        <v>4</v>
      </c>
    </row>
    <row r="898" customFormat="false" ht="12.8" hidden="false" customHeight="false" outlineLevel="0" collapsed="false">
      <c r="B898" s="0" t="n">
        <v>238</v>
      </c>
      <c r="C898" s="0" t="n">
        <v>255</v>
      </c>
      <c r="D898" s="0" t="n">
        <v>233</v>
      </c>
      <c r="E898" s="0" t="n">
        <v>19586</v>
      </c>
      <c r="F898" s="0" t="n">
        <f aca="false">B899-$A$1</f>
        <v>-14</v>
      </c>
      <c r="G898" s="0" t="n">
        <f aca="false">C899-$A$2</f>
        <v>19</v>
      </c>
      <c r="H898" s="0" t="n">
        <f aca="false">D899-$A$3</f>
        <v>2</v>
      </c>
    </row>
    <row r="899" customFormat="false" ht="12.8" hidden="false" customHeight="false" outlineLevel="0" collapsed="false">
      <c r="B899" s="0" t="n">
        <v>236</v>
      </c>
      <c r="C899" s="0" t="n">
        <v>252</v>
      </c>
      <c r="D899" s="0" t="n">
        <v>231</v>
      </c>
      <c r="E899" s="0" t="n">
        <v>19607</v>
      </c>
      <c r="F899" s="0" t="n">
        <f aca="false">B900-$A$1</f>
        <v>-13</v>
      </c>
      <c r="G899" s="0" t="n">
        <f aca="false">C900-$A$2</f>
        <v>9</v>
      </c>
      <c r="H899" s="0" t="n">
        <f aca="false">D900-$A$3</f>
        <v>0</v>
      </c>
    </row>
    <row r="900" customFormat="false" ht="12.8" hidden="false" customHeight="false" outlineLevel="0" collapsed="false">
      <c r="B900" s="0" t="n">
        <v>237</v>
      </c>
      <c r="C900" s="0" t="n">
        <v>242</v>
      </c>
      <c r="D900" s="0" t="n">
        <v>229</v>
      </c>
      <c r="E900" s="0" t="n">
        <v>19628</v>
      </c>
      <c r="F900" s="0" t="n">
        <f aca="false">B901-$A$1</f>
        <v>-13</v>
      </c>
      <c r="G900" s="0" t="n">
        <f aca="false">C901-$A$2</f>
        <v>4</v>
      </c>
      <c r="H900" s="0" t="n">
        <f aca="false">D901-$A$3</f>
        <v>-1</v>
      </c>
    </row>
    <row r="901" customFormat="false" ht="12.8" hidden="false" customHeight="false" outlineLevel="0" collapsed="false">
      <c r="B901" s="0" t="n">
        <v>237</v>
      </c>
      <c r="C901" s="0" t="n">
        <v>237</v>
      </c>
      <c r="D901" s="0" t="n">
        <v>228</v>
      </c>
      <c r="E901" s="0" t="n">
        <v>19649</v>
      </c>
      <c r="F901" s="0" t="n">
        <f aca="false">B902-$A$1</f>
        <v>-14</v>
      </c>
      <c r="G901" s="0" t="n">
        <f aca="false">C902-$A$2</f>
        <v>-1</v>
      </c>
      <c r="H901" s="0" t="n">
        <f aca="false">D902-$A$3</f>
        <v>1</v>
      </c>
    </row>
    <row r="902" customFormat="false" ht="12.8" hidden="false" customHeight="false" outlineLevel="0" collapsed="false">
      <c r="B902" s="0" t="n">
        <v>236</v>
      </c>
      <c r="C902" s="0" t="n">
        <v>232</v>
      </c>
      <c r="D902" s="0" t="n">
        <v>230</v>
      </c>
      <c r="E902" s="0" t="n">
        <v>19670</v>
      </c>
      <c r="F902" s="0" t="n">
        <f aca="false">B903-$A$1</f>
        <v>-11</v>
      </c>
      <c r="G902" s="0" t="n">
        <f aca="false">C903-$A$2</f>
        <v>-6</v>
      </c>
      <c r="H902" s="0" t="n">
        <f aca="false">D903-$A$3</f>
        <v>-1</v>
      </c>
    </row>
    <row r="903" customFormat="false" ht="12.8" hidden="false" customHeight="false" outlineLevel="0" collapsed="false">
      <c r="B903" s="0" t="n">
        <v>239</v>
      </c>
      <c r="C903" s="0" t="n">
        <v>227</v>
      </c>
      <c r="D903" s="0" t="n">
        <v>228</v>
      </c>
      <c r="E903" s="0" t="n">
        <v>19691</v>
      </c>
      <c r="F903" s="0" t="n">
        <f aca="false">B904-$A$1</f>
        <v>-4</v>
      </c>
      <c r="G903" s="0" t="n">
        <f aca="false">C904-$A$2</f>
        <v>-11</v>
      </c>
      <c r="H903" s="0" t="n">
        <f aca="false">D904-$A$3</f>
        <v>-5</v>
      </c>
    </row>
    <row r="904" customFormat="false" ht="12.8" hidden="false" customHeight="false" outlineLevel="0" collapsed="false">
      <c r="B904" s="0" t="n">
        <v>246</v>
      </c>
      <c r="C904" s="0" t="n">
        <v>222</v>
      </c>
      <c r="D904" s="0" t="n">
        <v>224</v>
      </c>
      <c r="E904" s="0" t="n">
        <v>19712</v>
      </c>
      <c r="F904" s="0" t="n">
        <f aca="false">B905-$A$1</f>
        <v>-5</v>
      </c>
      <c r="G904" s="0" t="n">
        <f aca="false">C905-$A$2</f>
        <v>-22</v>
      </c>
      <c r="H904" s="0" t="n">
        <f aca="false">D905-$A$3</f>
        <v>-7</v>
      </c>
    </row>
    <row r="905" customFormat="false" ht="12.8" hidden="false" customHeight="false" outlineLevel="0" collapsed="false">
      <c r="B905" s="0" t="n">
        <v>245</v>
      </c>
      <c r="C905" s="0" t="n">
        <v>211</v>
      </c>
      <c r="D905" s="0" t="n">
        <v>222</v>
      </c>
      <c r="E905" s="0" t="n">
        <v>19733</v>
      </c>
      <c r="F905" s="0" t="n">
        <f aca="false">B906-$A$1</f>
        <v>-5</v>
      </c>
      <c r="G905" s="0" t="n">
        <f aca="false">C906-$A$2</f>
        <v>-26</v>
      </c>
      <c r="H905" s="0" t="n">
        <f aca="false">D906-$A$3</f>
        <v>-7</v>
      </c>
    </row>
    <row r="906" customFormat="false" ht="12.8" hidden="false" customHeight="false" outlineLevel="0" collapsed="false">
      <c r="B906" s="0" t="n">
        <v>245</v>
      </c>
      <c r="C906" s="0" t="n">
        <v>207</v>
      </c>
      <c r="D906" s="0" t="n">
        <v>222</v>
      </c>
      <c r="E906" s="0" t="n">
        <v>19754</v>
      </c>
      <c r="F906" s="0" t="n">
        <f aca="false">B907-$A$1</f>
        <v>-5</v>
      </c>
      <c r="G906" s="0" t="n">
        <f aca="false">C907-$A$2</f>
        <v>-31</v>
      </c>
      <c r="H906" s="0" t="n">
        <f aca="false">D907-$A$3</f>
        <v>-11</v>
      </c>
    </row>
    <row r="907" customFormat="false" ht="12.8" hidden="false" customHeight="false" outlineLevel="0" collapsed="false">
      <c r="B907" s="0" t="n">
        <v>245</v>
      </c>
      <c r="C907" s="0" t="n">
        <v>202</v>
      </c>
      <c r="D907" s="0" t="n">
        <v>218</v>
      </c>
      <c r="E907" s="0" t="n">
        <v>19775</v>
      </c>
      <c r="F907" s="0" t="n">
        <f aca="false">B908-$A$1</f>
        <v>-4</v>
      </c>
      <c r="G907" s="0" t="n">
        <f aca="false">C908-$A$2</f>
        <v>-39</v>
      </c>
      <c r="H907" s="0" t="n">
        <f aca="false">D908-$A$3</f>
        <v>-7</v>
      </c>
    </row>
    <row r="908" customFormat="false" ht="12.8" hidden="false" customHeight="false" outlineLevel="0" collapsed="false">
      <c r="B908" s="0" t="n">
        <v>246</v>
      </c>
      <c r="C908" s="0" t="n">
        <v>194</v>
      </c>
      <c r="D908" s="0" t="n">
        <v>222</v>
      </c>
      <c r="E908" s="0" t="n">
        <v>19796</v>
      </c>
      <c r="F908" s="0" t="n">
        <f aca="false">B909-$A$1</f>
        <v>-4</v>
      </c>
      <c r="G908" s="0" t="n">
        <f aca="false">C909-$A$2</f>
        <v>-43</v>
      </c>
      <c r="H908" s="0" t="n">
        <f aca="false">D909-$A$3</f>
        <v>-9</v>
      </c>
    </row>
    <row r="909" customFormat="false" ht="12.8" hidden="false" customHeight="false" outlineLevel="0" collapsed="false">
      <c r="B909" s="0" t="n">
        <v>246</v>
      </c>
      <c r="C909" s="0" t="n">
        <v>190</v>
      </c>
      <c r="D909" s="0" t="n">
        <v>220</v>
      </c>
      <c r="E909" s="0" t="n">
        <v>19827</v>
      </c>
      <c r="F909" s="0" t="n">
        <f aca="false">B910-$A$1</f>
        <v>-3</v>
      </c>
      <c r="G909" s="0" t="n">
        <f aca="false">C910-$A$2</f>
        <v>-43</v>
      </c>
      <c r="H909" s="0" t="n">
        <f aca="false">D910-$A$3</f>
        <v>-6</v>
      </c>
    </row>
    <row r="910" customFormat="false" ht="12.8" hidden="false" customHeight="false" outlineLevel="0" collapsed="false">
      <c r="B910" s="0" t="n">
        <v>247</v>
      </c>
      <c r="C910" s="0" t="n">
        <v>190</v>
      </c>
      <c r="D910" s="0" t="n">
        <v>223</v>
      </c>
      <c r="E910" s="0" t="n">
        <v>19848</v>
      </c>
      <c r="F910" s="0" t="n">
        <f aca="false">B911-$A$1</f>
        <v>-3</v>
      </c>
      <c r="G910" s="0" t="n">
        <f aca="false">C911-$A$2</f>
        <v>-40</v>
      </c>
      <c r="H910" s="0" t="n">
        <f aca="false">D911-$A$3</f>
        <v>-2</v>
      </c>
    </row>
    <row r="911" customFormat="false" ht="12.8" hidden="false" customHeight="false" outlineLevel="0" collapsed="false">
      <c r="B911" s="0" t="n">
        <v>247</v>
      </c>
      <c r="C911" s="0" t="n">
        <v>193</v>
      </c>
      <c r="D911" s="0" t="n">
        <v>227</v>
      </c>
      <c r="E911" s="0" t="n">
        <v>19869</v>
      </c>
      <c r="F911" s="0" t="n">
        <f aca="false">B912-$A$1</f>
        <v>-2</v>
      </c>
      <c r="G911" s="0" t="n">
        <f aca="false">C912-$A$2</f>
        <v>-36</v>
      </c>
      <c r="H911" s="0" t="n">
        <f aca="false">D912-$A$3</f>
        <v>1</v>
      </c>
    </row>
    <row r="912" customFormat="false" ht="12.8" hidden="false" customHeight="false" outlineLevel="0" collapsed="false">
      <c r="B912" s="0" t="n">
        <v>248</v>
      </c>
      <c r="C912" s="0" t="n">
        <v>197</v>
      </c>
      <c r="D912" s="0" t="n">
        <v>230</v>
      </c>
      <c r="E912" s="0" t="n">
        <v>19890</v>
      </c>
      <c r="F912" s="0" t="n">
        <f aca="false">B913-$A$1</f>
        <v>-2</v>
      </c>
      <c r="G912" s="0" t="n">
        <f aca="false">C913-$A$2</f>
        <v>-37</v>
      </c>
      <c r="H912" s="0" t="n">
        <f aca="false">D913-$A$3</f>
        <v>2</v>
      </c>
    </row>
    <row r="913" customFormat="false" ht="12.8" hidden="false" customHeight="false" outlineLevel="0" collapsed="false">
      <c r="B913" s="0" t="n">
        <v>248</v>
      </c>
      <c r="C913" s="0" t="n">
        <v>196</v>
      </c>
      <c r="D913" s="0" t="n">
        <v>231</v>
      </c>
      <c r="E913" s="0" t="n">
        <v>19911</v>
      </c>
      <c r="F913" s="0" t="n">
        <f aca="false">B914-$A$1</f>
        <v>-1</v>
      </c>
      <c r="G913" s="0" t="n">
        <f aca="false">C914-$A$2</f>
        <v>-32</v>
      </c>
      <c r="H913" s="0" t="n">
        <f aca="false">D914-$A$3</f>
        <v>-1</v>
      </c>
    </row>
    <row r="914" customFormat="false" ht="12.8" hidden="false" customHeight="false" outlineLevel="0" collapsed="false">
      <c r="B914" s="0" t="n">
        <v>249</v>
      </c>
      <c r="C914" s="0" t="n">
        <v>201</v>
      </c>
      <c r="D914" s="0" t="n">
        <v>228</v>
      </c>
      <c r="E914" s="0" t="n">
        <v>19932</v>
      </c>
      <c r="F914" s="0" t="n">
        <f aca="false">B915-$A$1</f>
        <v>4</v>
      </c>
      <c r="G914" s="0" t="n">
        <f aca="false">C915-$A$2</f>
        <v>-25</v>
      </c>
      <c r="H914" s="0" t="n">
        <f aca="false">D915-$A$3</f>
        <v>-4</v>
      </c>
    </row>
    <row r="915" customFormat="false" ht="12.8" hidden="false" customHeight="false" outlineLevel="0" collapsed="false">
      <c r="B915" s="0" t="n">
        <v>254</v>
      </c>
      <c r="C915" s="0" t="n">
        <v>208</v>
      </c>
      <c r="D915" s="0" t="n">
        <v>225</v>
      </c>
      <c r="E915" s="0" t="n">
        <v>19953</v>
      </c>
      <c r="F915" s="0" t="n">
        <f aca="false">B916-$A$1</f>
        <v>4</v>
      </c>
      <c r="G915" s="0" t="n">
        <f aca="false">C916-$A$2</f>
        <v>-20</v>
      </c>
      <c r="H915" s="0" t="n">
        <f aca="false">D916-$A$3</f>
        <v>-7</v>
      </c>
    </row>
    <row r="916" customFormat="false" ht="12.8" hidden="false" customHeight="false" outlineLevel="0" collapsed="false">
      <c r="B916" s="0" t="n">
        <v>254</v>
      </c>
      <c r="C916" s="0" t="n">
        <v>213</v>
      </c>
      <c r="D916" s="0" t="n">
        <v>222</v>
      </c>
      <c r="E916" s="0" t="n">
        <v>19974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2023-12-11T19:39:46Z</dcterms:modified>
  <cp:revision>27</cp:revision>
  <dc:subject/>
  <dc:title/>
</cp:coreProperties>
</file>