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1\Mediciones\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B3" i="1"/>
</calcChain>
</file>

<file path=xl/sharedStrings.xml><?xml version="1.0" encoding="utf-8"?>
<sst xmlns="http://schemas.openxmlformats.org/spreadsheetml/2006/main" count="2" uniqueCount="2">
  <si>
    <t>frec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</si>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</sst>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H6" sqref="H6"/>
    </sheetView>
  </sheetViews>
  <sheetFormatPr defaultRowHeight="15" x14ac:dyDescent="0.25"/>
  <sheetData>
    <row r="1" spans="1:4" ht="15.75" thickBot="1" x14ac:dyDescent="0.3">
      <c r="A1" t="s">
        <v>0</v>
      </c>
      <c r="D1" t="s">
        <v>1</v>
      </c>
    </row>
    <row r="2" spans="1:4" ht="15.75" thickBot="1" x14ac:dyDescent="0.3">
      <c r="A2" s="1">
        <v>10</v>
      </c>
      <c r="B2" s="5">
        <v>20.2</v>
      </c>
      <c r="C2" s="5">
        <v>20.190000000000001</v>
      </c>
      <c r="D2" s="4">
        <f>SQRT(POWER(B2,2)-POWER(C2,2))</f>
        <v>0.63553127381735341</v>
      </c>
    </row>
    <row r="3" spans="1:4" ht="15.75" thickBot="1" x14ac:dyDescent="0.3">
      <c r="A3" s="2">
        <v>100</v>
      </c>
      <c r="B3" s="6">
        <f>B2</f>
        <v>20.2</v>
      </c>
      <c r="C3" s="6">
        <v>20.18</v>
      </c>
      <c r="D3" s="4">
        <f t="shared" ref="D3:D23" si="0">SQRT(POWER(B3,2)-POWER(C3,2))</f>
        <v>0.89866567754642745</v>
      </c>
    </row>
    <row r="4" spans="1:4" ht="15.75" thickBot="1" x14ac:dyDescent="0.3">
      <c r="A4" s="2">
        <v>1000</v>
      </c>
      <c r="B4" s="6">
        <v>20.18</v>
      </c>
      <c r="C4" s="6">
        <v>20.05</v>
      </c>
      <c r="D4" s="4">
        <f t="shared" si="0"/>
        <v>2.2868974616278557</v>
      </c>
    </row>
    <row r="5" spans="1:4" ht="15.75" thickBot="1" x14ac:dyDescent="0.3">
      <c r="A5" s="2">
        <v>10000</v>
      </c>
      <c r="B5" s="6">
        <v>20.181000000000001</v>
      </c>
      <c r="C5" s="6">
        <v>17.645</v>
      </c>
      <c r="D5" s="4">
        <f t="shared" si="0"/>
        <v>9.794219519696302</v>
      </c>
    </row>
    <row r="6" spans="1:4" ht="15.75" thickBot="1" x14ac:dyDescent="0.3">
      <c r="A6" s="2">
        <v>100000</v>
      </c>
      <c r="B6" s="6">
        <v>19.54</v>
      </c>
      <c r="C6" s="6">
        <v>4.1100000000000003</v>
      </c>
      <c r="D6" s="4">
        <f t="shared" si="0"/>
        <v>19.10286627707999</v>
      </c>
    </row>
    <row r="7" spans="1:4" ht="15.75" thickBot="1" x14ac:dyDescent="0.3">
      <c r="A7" s="2">
        <v>3000</v>
      </c>
      <c r="B7" s="6">
        <v>20.48</v>
      </c>
      <c r="C7" s="6">
        <v>19.37</v>
      </c>
      <c r="D7" s="4">
        <f t="shared" si="0"/>
        <v>6.6508270162439187</v>
      </c>
    </row>
    <row r="8" spans="1:4" ht="15.75" thickBot="1" x14ac:dyDescent="0.3">
      <c r="A8" s="2">
        <v>14000</v>
      </c>
      <c r="B8" s="6">
        <v>20.14</v>
      </c>
      <c r="C8" s="6">
        <v>15.91</v>
      </c>
      <c r="D8" s="4">
        <f t="shared" si="0"/>
        <v>12.348744875492409</v>
      </c>
    </row>
    <row r="9" spans="1:4" ht="15.75" thickBot="1" x14ac:dyDescent="0.3">
      <c r="A9" s="2">
        <v>30000</v>
      </c>
      <c r="B9" s="6">
        <v>19.64</v>
      </c>
      <c r="C9" s="6">
        <v>10.8</v>
      </c>
      <c r="D9" s="4">
        <f t="shared" si="0"/>
        <v>16.403950743647094</v>
      </c>
    </row>
    <row r="10" spans="1:4" ht="15.75" thickBot="1" x14ac:dyDescent="0.3">
      <c r="A10" s="2">
        <v>60000</v>
      </c>
      <c r="B10" s="6">
        <v>19.59</v>
      </c>
      <c r="C10" s="6">
        <v>6.34</v>
      </c>
      <c r="D10" s="4">
        <f t="shared" si="0"/>
        <v>18.535708780621256</v>
      </c>
    </row>
    <row r="11" spans="1:4" ht="15.75" thickBot="1" x14ac:dyDescent="0.3">
      <c r="A11" s="2">
        <v>200000</v>
      </c>
      <c r="B11" s="6">
        <v>19.510000000000002</v>
      </c>
      <c r="C11" s="6">
        <v>2.31</v>
      </c>
      <c r="D11" s="4">
        <f t="shared" si="0"/>
        <v>19.372764387149296</v>
      </c>
    </row>
    <row r="12" spans="1:4" ht="15.75" thickBot="1" x14ac:dyDescent="0.3">
      <c r="A12" s="2">
        <v>500000</v>
      </c>
      <c r="B12" s="6">
        <v>19.82</v>
      </c>
      <c r="C12" s="6">
        <v>0.81200000000000006</v>
      </c>
      <c r="D12" s="4">
        <f t="shared" si="0"/>
        <v>19.803359714957459</v>
      </c>
    </row>
    <row r="13" spans="1:4" ht="15.75" thickBot="1" x14ac:dyDescent="0.3">
      <c r="A13" s="2">
        <v>1000000</v>
      </c>
      <c r="B13" s="6">
        <v>20.05</v>
      </c>
      <c r="C13" s="6">
        <v>0.437</v>
      </c>
      <c r="D13" s="4">
        <f t="shared" si="0"/>
        <v>20.04523711508547</v>
      </c>
    </row>
    <row r="14" spans="1:4" ht="15.75" thickBot="1" x14ac:dyDescent="0.3">
      <c r="A14" s="2">
        <v>45000</v>
      </c>
      <c r="B14" s="6">
        <v>19.600000000000001</v>
      </c>
      <c r="C14" s="6">
        <v>7.81</v>
      </c>
      <c r="D14" s="4">
        <f t="shared" si="0"/>
        <v>17.976759997285384</v>
      </c>
    </row>
    <row r="15" spans="1:4" ht="15.75" thickBot="1" x14ac:dyDescent="0.3">
      <c r="A15" s="2">
        <v>25000</v>
      </c>
      <c r="B15" s="6">
        <v>19.37</v>
      </c>
      <c r="C15" s="6">
        <v>12.002000000000001</v>
      </c>
      <c r="D15" s="4">
        <f t="shared" si="0"/>
        <v>15.203581683274503</v>
      </c>
    </row>
    <row r="16" spans="1:4" ht="15.75" thickBot="1" x14ac:dyDescent="0.3">
      <c r="A16" s="2">
        <v>19950</v>
      </c>
      <c r="B16" s="6">
        <v>19.760000000000002</v>
      </c>
      <c r="C16" s="6">
        <v>13.69</v>
      </c>
      <c r="D16" s="4">
        <f t="shared" si="0"/>
        <v>14.249263138843357</v>
      </c>
    </row>
    <row r="17" spans="1:4" ht="15.75" thickBot="1" x14ac:dyDescent="0.3">
      <c r="A17" s="2">
        <v>7000</v>
      </c>
      <c r="B17" s="6">
        <v>20.16</v>
      </c>
      <c r="C17" s="6">
        <v>18.73</v>
      </c>
      <c r="D17" s="4">
        <f t="shared" si="0"/>
        <v>7.4573923056253397</v>
      </c>
    </row>
    <row r="18" spans="1:4" ht="15.75" thickBot="1" x14ac:dyDescent="0.3">
      <c r="A18" s="2">
        <v>2000</v>
      </c>
      <c r="B18" s="6">
        <v>20.47</v>
      </c>
      <c r="C18" s="6">
        <v>19.84</v>
      </c>
      <c r="D18" s="4">
        <f t="shared" si="0"/>
        <v>5.0393749612427046</v>
      </c>
    </row>
    <row r="19" spans="1:4" ht="15.75" thickBot="1" x14ac:dyDescent="0.3">
      <c r="A19" s="2">
        <v>5000</v>
      </c>
      <c r="B19" s="6">
        <v>20.57</v>
      </c>
      <c r="C19" s="6">
        <v>19.34</v>
      </c>
      <c r="D19" s="4">
        <f t="shared" si="0"/>
        <v>7.0063756679184737</v>
      </c>
    </row>
    <row r="20" spans="1:4" ht="15.75" thickBot="1" x14ac:dyDescent="0.3">
      <c r="A20" s="2">
        <v>300</v>
      </c>
      <c r="B20" s="6">
        <v>20.13</v>
      </c>
      <c r="C20" s="6">
        <v>20.11</v>
      </c>
      <c r="D20" s="4">
        <f t="shared" si="0"/>
        <v>0.89710645968023228</v>
      </c>
    </row>
    <row r="21" spans="1:4" ht="15.75" thickBot="1" x14ac:dyDescent="0.3">
      <c r="A21" s="2">
        <v>30</v>
      </c>
      <c r="B21" s="6">
        <v>20.16</v>
      </c>
      <c r="C21" s="6">
        <v>20.14</v>
      </c>
      <c r="D21" s="4">
        <f t="shared" si="0"/>
        <v>0.89777502749852822</v>
      </c>
    </row>
    <row r="22" spans="1:4" ht="15.75" thickBot="1" x14ac:dyDescent="0.3">
      <c r="A22" s="2">
        <v>700000</v>
      </c>
      <c r="B22" s="6">
        <v>20.3</v>
      </c>
      <c r="C22" s="6">
        <v>0.59299999999999997</v>
      </c>
      <c r="D22" s="4">
        <f t="shared" si="0"/>
        <v>20.291336846053294</v>
      </c>
    </row>
    <row r="23" spans="1:4" ht="15.75" thickBot="1" x14ac:dyDescent="0.3">
      <c r="A23" s="3">
        <v>330000</v>
      </c>
      <c r="B23" s="7">
        <v>19.53</v>
      </c>
      <c r="C23" s="7">
        <v>1.2010000000000001</v>
      </c>
      <c r="D23" s="4">
        <f t="shared" si="0"/>
        <v>19.493037192802973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2019-08-23T04:08:40Z</dcterms:created>
  <dcterms:modified xsi:type="dcterms:W3CDTF">2019-08-24T01:54:11Z</dcterms:modified>
</cp:coreProperties>
</file>