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SIONES 2025-2026" sheetId="1" r:id="rId4"/>
    <sheet state="visible" name="RANGO DE DATOS" sheetId="2" r:id="rId5"/>
    <sheet state="visible" name="CLASIFICACION BAMIC " sheetId="3" r:id="rId6"/>
    <sheet state="visible" name="EN BLANCO" sheetId="4" r:id="rId7"/>
    <sheet state="visible" name="1710" sheetId="5" r:id="rId8"/>
    <sheet state="visible" name="1610" sheetId="6" r:id="rId9"/>
    <sheet state="visible" name="1510" sheetId="7" r:id="rId10"/>
    <sheet state="visible" name="1410" sheetId="8" r:id="rId11"/>
    <sheet state="visible" name="1310" sheetId="9" r:id="rId12"/>
    <sheet state="visible" name="710" sheetId="10" r:id="rId13"/>
    <sheet state="visible" name="610" sheetId="11" r:id="rId14"/>
    <sheet state="visible" name="410" sheetId="12" r:id="rId15"/>
    <sheet state="visible" name="310" sheetId="13" r:id="rId16"/>
    <sheet state="visible" name="210" sheetId="14" r:id="rId17"/>
    <sheet state="visible" name="0110" sheetId="15" r:id="rId18"/>
    <sheet state="visible" name="299" sheetId="16" r:id="rId19"/>
  </sheets>
  <definedNames/>
  <calcPr/>
</workbook>
</file>

<file path=xl/sharedStrings.xml><?xml version="1.0" encoding="utf-8"?>
<sst xmlns="http://schemas.openxmlformats.org/spreadsheetml/2006/main" count="527" uniqueCount="200">
  <si>
    <t>JUGADOR</t>
  </si>
  <si>
    <t>FECHA</t>
  </si>
  <si>
    <t>FECHA DE ALTA</t>
  </si>
  <si>
    <t>TIPO DE LESION</t>
  </si>
  <si>
    <t>REGION</t>
  </si>
  <si>
    <t>DIAGNOSTICO</t>
  </si>
  <si>
    <t>LATERALIDAD</t>
  </si>
  <si>
    <t>DIAS FUERA</t>
  </si>
  <si>
    <t>CASTET FACUNDO</t>
  </si>
  <si>
    <t>MUSCULOTENDINOSA</t>
  </si>
  <si>
    <t>ISQUIOTIBIALES</t>
  </si>
  <si>
    <t>EDEMA INTERFIBRILAR BICEPS FEMORAL DERECHO</t>
  </si>
  <si>
    <t>DERECHO</t>
  </si>
  <si>
    <t>GIMENEZ TOMAS</t>
  </si>
  <si>
    <t>ARTICULAR</t>
  </si>
  <si>
    <t>RODILLA</t>
  </si>
  <si>
    <t>RUPTURA EN ASA DE BALDE DEL MENISCO INTERNO DE LA RODILLA IZQ</t>
  </si>
  <si>
    <t>IZQUIERDO</t>
  </si>
  <si>
    <t>MINIMO EDEMA INTERFIBRILAR Y PERI FASCIAL A NIVEL DEL GASTROCNEMIO LATERAL</t>
  </si>
  <si>
    <t>TOBILLO</t>
  </si>
  <si>
    <t>ESGUINCE SEVERO PAA, ESGUINCE MODERADO CON RUPTURA DEL FASCICULO PROFUNDO DEL COMPLEJO DELTOIDEO</t>
  </si>
  <si>
    <t>GIMENEZ AGUSTIN</t>
  </si>
  <si>
    <t>OTRA</t>
  </si>
  <si>
    <t>PIE</t>
  </si>
  <si>
    <t>EDEMA EN DIAFISIS DEL 2DO, 3ER Y 4TO MTT</t>
  </si>
  <si>
    <t>MANO</t>
  </si>
  <si>
    <t>FX IMPACTADA CON LEVE DESPLAZAMIENTO DEL EXTREMO DISTAL DE LA 2ª FALANGE DE LA MANO IZQ</t>
  </si>
  <si>
    <t>CUADRICEPS</t>
  </si>
  <si>
    <t>2B RAC DER</t>
  </si>
  <si>
    <t>THALLER NICOLAS</t>
  </si>
  <si>
    <t>ADUCTORES</t>
  </si>
  <si>
    <t>2A ADUCTOR LARGO IZQUIERDO</t>
  </si>
  <si>
    <t>LAGO IGNACIO</t>
  </si>
  <si>
    <t>RUPTURA LCA Y CUERNO POSTERIOR DEL MENISCO EXTERNO</t>
  </si>
  <si>
    <t>1A SEMITENDINOSO</t>
  </si>
  <si>
    <t>TALPONE NICOLAS</t>
  </si>
  <si>
    <t>TENDINOSIS CON ENTESOPATIA REAGUDIAZADA DE LA INSERCION ISQUIATICA DE LOS TENDONES DE LA CORVA BILATERAL A PREDOMINIO DERECHO</t>
  </si>
  <si>
    <t>TRAUMATISMO DE PIE</t>
  </si>
  <si>
    <t>2B RAC IZQ</t>
  </si>
  <si>
    <t>GARCIA CRISTIAN</t>
  </si>
  <si>
    <t>TRICEPS SURAL</t>
  </si>
  <si>
    <t xml:space="preserve">2B SOLEO </t>
  </si>
  <si>
    <t>CASTRO FACUNDO</t>
  </si>
  <si>
    <t>1B BICEPS FEMORAL IZQ</t>
  </si>
  <si>
    <t>RODRIGUEZ LUIS MIGUEL</t>
  </si>
  <si>
    <t>1A BICEPS FEMORAL DER</t>
  </si>
  <si>
    <t>FRACTURA LONGITUDINAL OBLICUA DEL 2º MTC</t>
  </si>
  <si>
    <t>1A GEMELO INTERNO</t>
  </si>
  <si>
    <t>1B BICEPS CRURAL DER</t>
  </si>
  <si>
    <t>2C ADUCTOR LARGO DERECHO</t>
  </si>
  <si>
    <t>SOTO GONZALO</t>
  </si>
  <si>
    <t>ABUNDANTE EDEMA DE PARTES BLANDAS Y BURSITIS PRE ROTULIANA</t>
  </si>
  <si>
    <t>GIGLIOTTI EMMANUEL</t>
  </si>
  <si>
    <t>OTRO</t>
  </si>
  <si>
    <t>CEFALEA</t>
  </si>
  <si>
    <t>INDISTINTO</t>
  </si>
  <si>
    <t>1A SEMIMEMBRANOSO DER</t>
  </si>
  <si>
    <t>BETTINI GONZALO</t>
  </si>
  <si>
    <t>3A RAC DER</t>
  </si>
  <si>
    <t>ESPOLON CALCANEO + FASCITIS PLANTAR (IZQ)</t>
  </si>
  <si>
    <t>GALLAY TOMAS</t>
  </si>
  <si>
    <t>2B SEMIMEMBRANOSO PROXIMAL IZQ</t>
  </si>
  <si>
    <t>2C RAC PROXIMAL DER</t>
  </si>
  <si>
    <t>IBARRA CONRADO</t>
  </si>
  <si>
    <t>EDEMA DE PARTES BLANDAS DORSALES DEL MEDIOPIE</t>
  </si>
  <si>
    <t>2B ADUCTOR LARGO IZQ</t>
  </si>
  <si>
    <t>2A SOLEO IZQ</t>
  </si>
  <si>
    <t>esguince lateral paa.</t>
  </si>
  <si>
    <t>sinovitis</t>
  </si>
  <si>
    <t>YUNIS ZAHIR</t>
  </si>
  <si>
    <t>dengue</t>
  </si>
  <si>
    <t>BERNARDI CRISTIAN</t>
  </si>
  <si>
    <t>1b bamic recto anterior</t>
  </si>
  <si>
    <t>JOURDAN FEDERICO</t>
  </si>
  <si>
    <t>1b bamic aductor</t>
  </si>
  <si>
    <t>SANCHEZ FACUNDO</t>
  </si>
  <si>
    <t>fx escafoides</t>
  </si>
  <si>
    <t xml:space="preserve">esguince `paa tobillo </t>
  </si>
  <si>
    <t>gaitan lautaro</t>
  </si>
  <si>
    <t>2b biceps crural</t>
  </si>
  <si>
    <t>GAITAN LAUTARO</t>
  </si>
  <si>
    <t>2b biceps crural recidiva</t>
  </si>
  <si>
    <t>HOMBRO</t>
  </si>
  <si>
    <t>inestabilidad hombro (luxacion)</t>
  </si>
  <si>
    <t>mano</t>
  </si>
  <si>
    <t>fractura 2 metacarpiano</t>
  </si>
  <si>
    <t>OSCAR GARRIDO</t>
  </si>
  <si>
    <t>CODO</t>
  </si>
  <si>
    <t>MUÑECA</t>
  </si>
  <si>
    <t>BILATERAL</t>
  </si>
  <si>
    <t>CADERA</t>
  </si>
  <si>
    <t>FLEXORES DE CADERA</t>
  </si>
  <si>
    <t>FERNANDEZ NICOLAS</t>
  </si>
  <si>
    <t>ABDUCTORES</t>
  </si>
  <si>
    <t>IBARRA ZAHIR</t>
  </si>
  <si>
    <t>ARANDA ALEX</t>
  </si>
  <si>
    <t>BARRETO JOSE</t>
  </si>
  <si>
    <t>CORDOBA MATIAS</t>
  </si>
  <si>
    <t>DIAZ MARCOS</t>
  </si>
  <si>
    <t>LABORIE LAUTARO</t>
  </si>
  <si>
    <t>NEGRO BRAIAN</t>
  </si>
  <si>
    <t>ORTIZ GUILLERMO</t>
  </si>
  <si>
    <t>PAREDES TOMAS</t>
  </si>
  <si>
    <t>SOÑORA JOEL</t>
  </si>
  <si>
    <t>TABORDA FACUNDO</t>
  </si>
  <si>
    <t xml:space="preserve">GRADO		
0	LESION LEVE SIN AFECTACION DE FIBRAS MUSCULARES	
1	DAÑO LEVE DE ALGUNAS FIBRAS MUSCULARES	
2	ROTURA MUSCULAR PARCIAL O MODERADA DE LAS FIBRAS	
3	ROTURA MUSCULAR GRAVE O TOTAL DEL MUSCULO	
4	DESGARROS COMPLETOS CON O SIN AVULSIÓN ÓSEA	
SUBCLASIFICACION		
A	MIOFASCIAL	LA LESION ESTA EN LA CARA LATERAL O PERIFÉRIFCA DEL MÚSCULO
B	MUSCULOTENDINOSA	LA LESION SE ENCUENTRA EN EL VIENTRE MUSCULAR, MAS COMUNMENTE EN LA UMT
C	INTRATENDINOSA	LA LESION SE EXTIENDE AL INTERIOR DEL TENDÓN (PEOR PRONÓSTICO, MAYOR RECURRENCIA)
</t>
  </si>
  <si>
    <t>ACTIVIDAD DEL DIA</t>
  </si>
  <si>
    <t>DIFERENCIADOS</t>
  </si>
  <si>
    <t>OBSERVACIONES</t>
  </si>
  <si>
    <t>FKT= FISIOKINESIOTERAPIA</t>
  </si>
  <si>
    <t>EE= EJERCICIOS ESPECIFICOS PARA LA LESION</t>
  </si>
  <si>
    <t>FUERZA</t>
  </si>
  <si>
    <t>F TENIS</t>
  </si>
  <si>
    <t>INTERMITENTES</t>
  </si>
  <si>
    <t>SOTO</t>
  </si>
  <si>
    <t>1,2 Y 3</t>
  </si>
  <si>
    <t>THALLER</t>
  </si>
  <si>
    <t>1, 2 Y 3</t>
  </si>
  <si>
    <t>CASTRO</t>
  </si>
  <si>
    <t>GIMENEZ</t>
  </si>
  <si>
    <t>GALLAY</t>
  </si>
  <si>
    <t>BETTINI</t>
  </si>
  <si>
    <t>IBARRA C.</t>
  </si>
  <si>
    <t>MOVILIDAD</t>
  </si>
  <si>
    <t>C. PASES C. FINALIZACIÓN</t>
  </si>
  <si>
    <t>NEURO</t>
  </si>
  <si>
    <t>1, 2 y 3</t>
  </si>
  <si>
    <t>1,2 y 3</t>
  </si>
  <si>
    <t>ACTIVACION</t>
  </si>
  <si>
    <t>POTENCIA</t>
  </si>
  <si>
    <t>VELOCIDAD</t>
  </si>
  <si>
    <t>CIRCUITO DE PASES</t>
  </si>
  <si>
    <t>1 y 2 + PABLO</t>
  </si>
  <si>
    <t>1, 2 y 4</t>
  </si>
  <si>
    <t>FKT + EE</t>
  </si>
  <si>
    <t>HOY RMN PIE DER</t>
  </si>
  <si>
    <t>FUERZA TI yTS</t>
  </si>
  <si>
    <t>METABOLICO</t>
  </si>
  <si>
    <t>1, 3 y 4</t>
  </si>
  <si>
    <t>FARTLECK</t>
  </si>
  <si>
    <t>TREN SUPERIOR</t>
  </si>
  <si>
    <t>Trote-Caminata</t>
  </si>
  <si>
    <t>KINESIOLOGIA: EE GEMELOS + ITTE</t>
  </si>
  <si>
    <t>FERNANDEZ</t>
  </si>
  <si>
    <t>KINESIOLOGIA: EE SOLEO + ITTE</t>
  </si>
  <si>
    <t>KINESIOLOGIA: EE ADUCTOR + ITTE (1 bloque 8' de 30x30 y 1 bloque 8' de 20x20)</t>
  </si>
  <si>
    <t>LÚDICO</t>
  </si>
  <si>
    <t>ACT. C/PELOTA</t>
  </si>
  <si>
    <t>P. PELOTA</t>
  </si>
  <si>
    <t>ITTE. METABÓLICO</t>
  </si>
  <si>
    <t>KINESIOLOGIA: EE CUADRICEPS + ITTE</t>
  </si>
  <si>
    <t>KINESIOLOGIA: EE ISQUIOS + ITTE</t>
  </si>
  <si>
    <t>1, 2, 3</t>
  </si>
  <si>
    <t>KINESIOLOGIA: EE ADUCTOR + ITTE (1 bloque 8' de 30x30 y 1 bloque 4' de 20x20)</t>
  </si>
  <si>
    <t>Bettini</t>
  </si>
  <si>
    <t>No hizo itte porque estaba cargado</t>
  </si>
  <si>
    <t>MOV. + VELOCIDAD</t>
  </si>
  <si>
    <t>C. ZONA MEDIA (PABLO)</t>
  </si>
  <si>
    <t>ITTE. NEURO (PABLO)</t>
  </si>
  <si>
    <t>FUTBOL + P PARADA</t>
  </si>
  <si>
    <t>2 + ITTE METABÓLICO (2 Bloques de 20x20 en 100m de 4' x 1' 30" de pausa)</t>
  </si>
  <si>
    <t>2 + ITTE METABÓLICO (3 Bloques de 20x20 en 100m de 4' x 1' 30" de pausa y Uno de 10x10 en 50m de 4')</t>
  </si>
  <si>
    <t>RODRIGUEZ</t>
  </si>
  <si>
    <t>TODO (Entreno normal)</t>
  </si>
  <si>
    <t>1 y 3 (No completo el neuro porque se sentia cargado)</t>
  </si>
  <si>
    <t>1 + ITTE METABÓLICO (2 Bloques de 20x20 en 100m de 4' x 1' 30" de pausa)</t>
  </si>
  <si>
    <t>BERNARDI</t>
  </si>
  <si>
    <t>TODO (Entreno normal, pero presento molestias en el hombro)</t>
  </si>
  <si>
    <t xml:space="preserve">Soñora </t>
  </si>
  <si>
    <t xml:space="preserve">2 + ITTE METABÓLICO (2 Bloques de 20x20 en 100m de 4' x 1' 30" de pausa)                                        </t>
  </si>
  <si>
    <t>Barreto</t>
  </si>
  <si>
    <t>GIMNASIO</t>
  </si>
  <si>
    <t>C. PASES + FINALIZACIÓN</t>
  </si>
  <si>
    <t>C. PASES + ITTE</t>
  </si>
  <si>
    <t>T. PRINCIPAL</t>
  </si>
  <si>
    <t xml:space="preserve">KINESIOLOGIA: </t>
  </si>
  <si>
    <t>FUERZA MÁXIMA (Cuerpo completo)</t>
  </si>
  <si>
    <t>1, 2, 3 Y 4 (Entreno normal)</t>
  </si>
  <si>
    <t>1, 2 Y 3 (No realizo el intermitente, porque estaba cargado)</t>
  </si>
  <si>
    <t>KINESIOLOGIA:</t>
  </si>
  <si>
    <t>GIGLIOTTI</t>
  </si>
  <si>
    <t xml:space="preserve">No asistio al entrenamiento </t>
  </si>
  <si>
    <t>No entrena porque esta negociando su salida</t>
  </si>
  <si>
    <t>DUELOS</t>
  </si>
  <si>
    <t>POSESION</t>
  </si>
  <si>
    <t>KINESIOLOGIA : EE CUADRICEPS, BICI, TS</t>
  </si>
  <si>
    <t>KINESIOLOGIA: EE GEMELOS, BICI Y TS</t>
  </si>
  <si>
    <t>1, 2 Y NEURO CON PABLO</t>
  </si>
  <si>
    <t>KINESIOLOGIA: EE ISQUIOS, BICI Y TS</t>
  </si>
  <si>
    <t>KINESIOLOGIA: EE SOLEO (baja carga) Y BICI</t>
  </si>
  <si>
    <t>KINESIOLOGIA: EE ADUCTOR (de baja carga), TROTE (lineal baja intensidad 8') Y TS</t>
  </si>
  <si>
    <t>Castro</t>
  </si>
  <si>
    <t>No pudo trotar x dolor</t>
  </si>
  <si>
    <t>Soñora</t>
  </si>
  <si>
    <t xml:space="preserve">No entrena porque esta negociando su salida </t>
  </si>
  <si>
    <t xml:space="preserve">TROTE </t>
  </si>
  <si>
    <t>NORMAL</t>
  </si>
  <si>
    <t>NORMAL EXCEPTO BICI X TROTE</t>
  </si>
  <si>
    <t>NORMAL SIN ALARGUES (CON EL GRUPO DE RECUPERACION)</t>
  </si>
  <si>
    <t>KINESIOLOGÌA (ISOMETRICOS) + TREN SUPERIOR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</si>
</sst>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M/yyyy"/>
    <numFmt numFmtId="165" formatCode="d, m, yyyy"/>
  </numFmts>
  <fonts count="7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rgb="FF000000"/>
      <name val="Calibri"/>
    </font>
    <font>
      <color theme="1"/>
      <name val="Arial"/>
      <scheme val="minor"/>
    </font>
    <font>
      <color theme="1"/>
      <name val="Arial"/>
    </font>
    <font>
      <b/>
      <color theme="1"/>
      <name val="Arial"/>
    </font>
    <font/>
  </fonts>
  <fills count="6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E599"/>
        <bgColor rgb="FFFFE599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</fills>
  <borders count="52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4F81BD"/>
      </left>
      <right style="thin">
        <color rgb="FFFFFFFF"/>
      </right>
      <top style="thin">
        <color rgb="FF4F81BD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4F81BD"/>
      </top>
      <bottom style="thin">
        <color rgb="FFFFFFFF"/>
      </bottom>
    </border>
    <border>
      <left style="thin">
        <color rgb="FFFFFFFF"/>
      </left>
      <right style="thin">
        <color rgb="FF4F81BD"/>
      </right>
      <top style="thin">
        <color rgb="FF4F81BD"/>
      </top>
      <bottom style="thin">
        <color rgb="FFFFFFFF"/>
      </bottom>
    </border>
    <border>
      <left style="thin">
        <color rgb="FF4F81BD"/>
      </left>
      <right style="thin">
        <color rgb="FFF6F8F9"/>
      </right>
      <top style="thin">
        <color rgb="FF4F81BD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4F81BD"/>
      </top>
      <bottom style="thin">
        <color rgb="FFF6F8F9"/>
      </bottom>
    </border>
    <border>
      <left style="thin">
        <color rgb="FFF6F8F9"/>
      </left>
      <right style="thin">
        <color rgb="FF4F81BD"/>
      </right>
      <top style="thin">
        <color rgb="FF4F81BD"/>
      </top>
      <bottom style="thin">
        <color rgb="FFF6F8F9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  <border>
      <left style="thin">
        <color rgb="FF284E3F"/>
      </left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000000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</border>
    <border>
      <top style="thin">
        <color rgb="FF000000"/>
      </top>
    </border>
    <border>
      <right style="thick">
        <color rgb="FF000000"/>
      </right>
      <top style="thin">
        <color rgb="FF000000"/>
      </top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top style="thin">
        <color rgb="FF000000"/>
      </top>
      <bottom style="thick">
        <color rgb="FF000000"/>
      </bottom>
    </border>
    <border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bottom style="thin">
        <color rgb="FF000000"/>
      </bottom>
    </border>
    <border>
      <right style="thick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bottom" wrapText="0"/>
    </xf>
    <xf borderId="2" fillId="0" fontId="1" numFmtId="0" xfId="0" applyAlignment="1" applyBorder="1" applyFont="1">
      <alignment horizontal="center" readingOrder="0" shrinkToFit="0" vertical="bottom" wrapText="0"/>
    </xf>
    <xf borderId="2" fillId="0" fontId="1" numFmtId="49" xfId="0" applyAlignment="1" applyBorder="1" applyFont="1" applyNumberFormat="1">
      <alignment horizontal="center" readingOrder="0" shrinkToFit="0" vertical="bottom" wrapText="0"/>
    </xf>
    <xf borderId="3" fillId="0" fontId="1" numFmtId="0" xfId="0" applyAlignment="1" applyBorder="1" applyFont="1">
      <alignment horizontal="center" readingOrder="0" shrinkToFit="0" vertical="bottom" wrapText="0"/>
    </xf>
    <xf borderId="4" fillId="0" fontId="2" numFmtId="0" xfId="0" applyAlignment="1" applyBorder="1" applyFont="1">
      <alignment readingOrder="0" shrinkToFit="0" vertical="bottom" wrapText="0"/>
    </xf>
    <xf borderId="5" fillId="0" fontId="2" numFmtId="164" xfId="0" applyAlignment="1" applyBorder="1" applyFont="1" applyNumberFormat="1">
      <alignment readingOrder="0" shrinkToFit="0" vertical="bottom" wrapText="0"/>
    </xf>
    <xf borderId="5" fillId="0" fontId="2" numFmtId="164" xfId="0" applyAlignment="1" applyBorder="1" applyFont="1" applyNumberFormat="1">
      <alignment horizontal="center" readingOrder="0" shrinkToFit="0" vertical="bottom" wrapText="0"/>
    </xf>
    <xf borderId="5" fillId="0" fontId="2" numFmtId="0" xfId="0" applyAlignment="1" applyBorder="1" applyFont="1">
      <alignment readingOrder="0" shrinkToFit="0" vertical="bottom" wrapText="0"/>
    </xf>
    <xf borderId="5" fillId="0" fontId="2" numFmtId="0" xfId="0" applyAlignment="1" applyBorder="1" applyFont="1">
      <alignment readingOrder="0" shrinkToFit="0" vertical="bottom" wrapText="0"/>
    </xf>
    <xf borderId="6" fillId="0" fontId="2" numFmtId="0" xfId="0" applyAlignment="1" applyBorder="1" applyFont="1">
      <alignment shrinkToFit="0" vertical="bottom" wrapText="0"/>
    </xf>
    <xf borderId="7" fillId="0" fontId="2" numFmtId="0" xfId="0" applyAlignment="1" applyBorder="1" applyFont="1">
      <alignment readingOrder="0" shrinkToFit="0" vertical="bottom" wrapText="0"/>
    </xf>
    <xf borderId="8" fillId="0" fontId="2" numFmtId="164" xfId="0" applyAlignment="1" applyBorder="1" applyFont="1" applyNumberFormat="1">
      <alignment readingOrder="0" shrinkToFit="0" vertical="bottom" wrapText="0"/>
    </xf>
    <xf borderId="8" fillId="0" fontId="2" numFmtId="164" xfId="0" applyAlignment="1" applyBorder="1" applyFont="1" applyNumberFormat="1">
      <alignment horizontal="center" readingOrder="0" shrinkToFit="0" vertical="bottom" wrapText="0"/>
    </xf>
    <xf borderId="8" fillId="0" fontId="2" numFmtId="0" xfId="0" applyAlignment="1" applyBorder="1" applyFont="1">
      <alignment readingOrder="0" shrinkToFit="0" vertical="bottom" wrapText="0"/>
    </xf>
    <xf borderId="8" fillId="0" fontId="2" numFmtId="0" xfId="0" applyAlignment="1" applyBorder="1" applyFont="1">
      <alignment readingOrder="0" shrinkToFit="0" vertical="bottom" wrapText="0"/>
    </xf>
    <xf borderId="9" fillId="0" fontId="2" numFmtId="0" xfId="0" applyAlignment="1" applyBorder="1" applyFont="1">
      <alignment shrinkToFit="0" vertical="bottom" wrapText="0"/>
    </xf>
    <xf borderId="10" fillId="0" fontId="2" numFmtId="0" xfId="0" applyAlignment="1" applyBorder="1" applyFont="1">
      <alignment readingOrder="0" shrinkToFit="0" vertical="bottom" wrapText="0"/>
    </xf>
    <xf borderId="11" fillId="0" fontId="2" numFmtId="164" xfId="0" applyAlignment="1" applyBorder="1" applyFont="1" applyNumberFormat="1">
      <alignment readingOrder="0" shrinkToFit="0" vertical="bottom" wrapText="0"/>
    </xf>
    <xf borderId="11" fillId="0" fontId="2" numFmtId="164" xfId="0" applyAlignment="1" applyBorder="1" applyFont="1" applyNumberFormat="1">
      <alignment horizontal="center" readingOrder="0" shrinkToFit="0" vertical="bottom" wrapText="0"/>
    </xf>
    <xf borderId="11" fillId="0" fontId="2" numFmtId="0" xfId="0" applyAlignment="1" applyBorder="1" applyFont="1">
      <alignment readingOrder="0" shrinkToFit="0" vertical="bottom" wrapText="0"/>
    </xf>
    <xf borderId="11" fillId="0" fontId="2" numFmtId="0" xfId="0" applyAlignment="1" applyBorder="1" applyFont="1">
      <alignment readingOrder="0" shrinkToFit="0" vertical="bottom" wrapText="0"/>
    </xf>
    <xf borderId="12" fillId="0" fontId="2" numFmtId="0" xfId="0" applyAlignment="1" applyBorder="1" applyFont="1">
      <alignment readingOrder="0" shrinkToFit="0" vertical="bottom" wrapText="0"/>
    </xf>
    <xf borderId="13" fillId="0" fontId="2" numFmtId="164" xfId="0" applyAlignment="1" applyBorder="1" applyFont="1" applyNumberFormat="1">
      <alignment readingOrder="0" shrinkToFit="0" vertical="bottom" wrapText="0"/>
    </xf>
    <xf borderId="13" fillId="0" fontId="2" numFmtId="164" xfId="0" applyAlignment="1" applyBorder="1" applyFont="1" applyNumberFormat="1">
      <alignment horizontal="center" readingOrder="0" shrinkToFit="0" vertical="bottom" wrapText="0"/>
    </xf>
    <xf borderId="13" fillId="0" fontId="2" numFmtId="0" xfId="0" applyAlignment="1" applyBorder="1" applyFont="1">
      <alignment readingOrder="0" shrinkToFit="0" vertical="bottom" wrapText="0"/>
    </xf>
    <xf borderId="13" fillId="0" fontId="2" numFmtId="0" xfId="0" applyAlignment="1" applyBorder="1" applyFont="1">
      <alignment readingOrder="0" shrinkToFit="0" vertical="bottom" wrapText="0"/>
    </xf>
    <xf borderId="14" fillId="0" fontId="2" numFmtId="0" xfId="0" applyAlignment="1" applyBorder="1" applyFont="1">
      <alignment shrinkToFit="0" vertical="bottom" wrapText="0"/>
    </xf>
    <xf borderId="15" fillId="0" fontId="2" numFmtId="0" xfId="0" applyAlignment="1" applyBorder="1" applyFont="1">
      <alignment shrinkToFit="0" vertical="bottom" wrapText="0"/>
    </xf>
    <xf borderId="12" fillId="0" fontId="2" numFmtId="0" xfId="0" applyAlignment="1" applyBorder="1" applyFont="1">
      <alignment shrinkToFit="0" vertical="bottom" wrapText="0"/>
    </xf>
    <xf borderId="13" fillId="0" fontId="2" numFmtId="164" xfId="0" applyAlignment="1" applyBorder="1" applyFont="1" applyNumberFormat="1">
      <alignment shrinkToFit="0" vertical="bottom" wrapText="0"/>
    </xf>
    <xf borderId="13" fillId="0" fontId="2" numFmtId="0" xfId="0" applyAlignment="1" applyBorder="1" applyFont="1">
      <alignment shrinkToFit="0" vertical="bottom" wrapText="0"/>
    </xf>
    <xf borderId="13" fillId="0" fontId="2" numFmtId="0" xfId="0" applyAlignment="1" applyBorder="1" applyFont="1">
      <alignment shrinkToFit="0" vertical="bottom" wrapText="0"/>
    </xf>
    <xf borderId="14" fillId="0" fontId="2" numFmtId="0" xfId="0" applyAlignment="1" applyBorder="1" applyFont="1">
      <alignment horizontal="right" shrinkToFit="0" vertical="bottom" wrapText="0"/>
    </xf>
    <xf borderId="13" fillId="0" fontId="2" numFmtId="164" xfId="0" applyAlignment="1" applyBorder="1" applyFont="1" applyNumberFormat="1">
      <alignment horizontal="center" shrinkToFit="0" vertical="bottom" wrapText="0"/>
    </xf>
    <xf borderId="10" fillId="0" fontId="2" numFmtId="0" xfId="0" applyAlignment="1" applyBorder="1" applyFont="1">
      <alignment shrinkToFit="0" vertical="bottom" wrapText="0"/>
    </xf>
    <xf borderId="11" fillId="0" fontId="2" numFmtId="164" xfId="0" applyAlignment="1" applyBorder="1" applyFont="1" applyNumberFormat="1">
      <alignment shrinkToFit="0" vertical="bottom" wrapText="0"/>
    </xf>
    <xf borderId="11" fillId="0" fontId="2" numFmtId="0" xfId="0" applyAlignment="1" applyBorder="1" applyFont="1">
      <alignment shrinkToFit="0" vertical="bottom" wrapText="0"/>
    </xf>
    <xf borderId="11" fillId="0" fontId="2" numFmtId="0" xfId="0" applyAlignment="1" applyBorder="1" applyFont="1">
      <alignment shrinkToFit="0" vertical="bottom" wrapText="0"/>
    </xf>
    <xf borderId="15" fillId="0" fontId="2" numFmtId="0" xfId="0" applyAlignment="1" applyBorder="1" applyFont="1">
      <alignment horizontal="right" shrinkToFit="0" vertical="bottom" wrapText="0"/>
    </xf>
    <xf borderId="11" fillId="0" fontId="2" numFmtId="164" xfId="0" applyAlignment="1" applyBorder="1" applyFont="1" applyNumberFormat="1">
      <alignment horizontal="center" shrinkToFit="0" vertical="bottom" wrapText="0"/>
    </xf>
    <xf borderId="10" fillId="0" fontId="2" numFmtId="0" xfId="0" applyAlignment="1" applyBorder="1" applyFont="1">
      <alignment shrinkToFit="0" vertical="bottom" wrapText="0"/>
    </xf>
    <xf borderId="12" fillId="0" fontId="2" numFmtId="0" xfId="0" applyAlignment="1" applyBorder="1" applyFont="1">
      <alignment shrinkToFit="0" vertical="bottom" wrapText="0"/>
    </xf>
    <xf borderId="10" fillId="0" fontId="3" numFmtId="0" xfId="0" applyAlignment="1" applyBorder="1" applyFont="1">
      <alignment shrinkToFit="0" vertical="center" wrapText="0"/>
    </xf>
    <xf borderId="11" fillId="0" fontId="3" numFmtId="164" xfId="0" applyAlignment="1" applyBorder="1" applyFont="1" applyNumberFormat="1">
      <alignment shrinkToFit="0" vertical="center" wrapText="0"/>
    </xf>
    <xf borderId="11" fillId="0" fontId="3" numFmtId="0" xfId="0" applyAlignment="1" applyBorder="1" applyFont="1">
      <alignment shrinkToFit="0" vertical="center" wrapText="0"/>
    </xf>
    <xf borderId="11" fillId="0" fontId="3" numFmtId="0" xfId="0" applyAlignment="1" applyBorder="1" applyFont="1">
      <alignment shrinkToFit="0" vertical="center" wrapText="0"/>
    </xf>
    <xf borderId="11" fillId="0" fontId="3" numFmtId="0" xfId="0" applyAlignment="1" applyBorder="1" applyFont="1">
      <alignment shrinkToFit="0" vertical="center" wrapText="0"/>
    </xf>
    <xf borderId="15" fillId="0" fontId="3" numFmtId="0" xfId="0" applyAlignment="1" applyBorder="1" applyFont="1">
      <alignment shrinkToFit="0" vertical="center" wrapText="0"/>
    </xf>
    <xf borderId="16" fillId="0" fontId="3" numFmtId="0" xfId="0" applyAlignment="1" applyBorder="1" applyFont="1">
      <alignment shrinkToFit="0" vertical="center" wrapText="0"/>
    </xf>
    <xf borderId="17" fillId="0" fontId="3" numFmtId="164" xfId="0" applyAlignment="1" applyBorder="1" applyFont="1" applyNumberFormat="1">
      <alignment shrinkToFit="0" vertical="center" wrapText="0"/>
    </xf>
    <xf borderId="17" fillId="0" fontId="3" numFmtId="0" xfId="0" applyAlignment="1" applyBorder="1" applyFont="1">
      <alignment shrinkToFit="0" vertical="center" wrapText="0"/>
    </xf>
    <xf borderId="17" fillId="0" fontId="3" numFmtId="0" xfId="0" applyAlignment="1" applyBorder="1" applyFont="1">
      <alignment shrinkToFit="0" vertical="center" wrapText="0"/>
    </xf>
    <xf borderId="17" fillId="0" fontId="3" numFmtId="0" xfId="0" applyAlignment="1" applyBorder="1" applyFont="1">
      <alignment shrinkToFit="0" vertical="center" wrapText="0"/>
    </xf>
    <xf borderId="18" fillId="0" fontId="3" numFmtId="0" xfId="0" applyAlignment="1" applyBorder="1" applyFont="1">
      <alignment shrinkToFit="0" vertical="center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horizontal="center" shrinkToFit="0" vertical="bottom" wrapText="0"/>
    </xf>
    <xf borderId="0" fillId="0" fontId="3" numFmtId="0" xfId="0" applyAlignment="1" applyFont="1">
      <alignment horizontal="center"/>
    </xf>
    <xf borderId="2" fillId="0" fontId="1" numFmtId="0" xfId="0" applyAlignment="1" applyBorder="1" applyFont="1">
      <alignment horizontal="left" readingOrder="0" shrinkToFit="0" vertical="bottom" wrapText="0"/>
    </xf>
    <xf borderId="2" fillId="0" fontId="1" numFmtId="0" xfId="0" applyAlignment="1" applyBorder="1" applyFont="1">
      <alignment horizontal="left" readingOrder="0" shrinkToFit="0" vertical="bottom" wrapText="0"/>
    </xf>
    <xf borderId="3" fillId="0" fontId="1" numFmtId="0" xfId="0" applyAlignment="1" applyBorder="1" applyFont="1">
      <alignment horizontal="left" readingOrder="0" shrinkToFit="0" vertical="bottom" wrapText="0"/>
    </xf>
    <xf borderId="19" fillId="2" fontId="2" numFmtId="0" xfId="0" applyAlignment="1" applyBorder="1" applyFill="1" applyFont="1">
      <alignment shrinkToFit="0" vertical="bottom" wrapText="0"/>
    </xf>
    <xf borderId="20" fillId="2" fontId="2" numFmtId="0" xfId="0" applyAlignment="1" applyBorder="1" applyFont="1">
      <alignment shrinkToFit="0" vertical="bottom" wrapText="0"/>
    </xf>
    <xf borderId="11" fillId="0" fontId="3" numFmtId="0" xfId="0" applyAlignment="1" applyBorder="1" applyFont="1">
      <alignment readingOrder="0" shrinkToFit="0" vertical="center" wrapText="0"/>
    </xf>
    <xf borderId="15" fillId="0" fontId="3" numFmtId="0" xfId="0" applyAlignment="1" applyBorder="1" applyFont="1">
      <alignment readingOrder="0" shrinkToFit="0" vertical="center" wrapText="0"/>
    </xf>
    <xf borderId="12" fillId="0" fontId="2" numFmtId="0" xfId="0" applyAlignment="1" applyBorder="1" applyFont="1">
      <alignment shrinkToFit="0" vertical="bottom" wrapText="0"/>
    </xf>
    <xf borderId="13" fillId="0" fontId="3" numFmtId="0" xfId="0" applyAlignment="1" applyBorder="1" applyFont="1">
      <alignment readingOrder="0" shrinkToFit="0" vertical="center" wrapText="0"/>
    </xf>
    <xf borderId="14" fillId="0" fontId="3" numFmtId="0" xfId="0" applyAlignment="1" applyBorder="1" applyFont="1">
      <alignment readingOrder="0" shrinkToFit="0" vertical="center" wrapText="0"/>
    </xf>
    <xf borderId="21" fillId="0" fontId="2" numFmtId="0" xfId="0" applyAlignment="1" applyBorder="1" applyFont="1">
      <alignment shrinkToFit="0" vertical="bottom" wrapText="0"/>
    </xf>
    <xf borderId="22" fillId="0" fontId="2" numFmtId="0" xfId="0" applyAlignment="1" applyBorder="1" applyFont="1">
      <alignment shrinkToFit="0" vertical="bottom" wrapText="0"/>
    </xf>
    <xf borderId="0" fillId="0" fontId="4" numFmtId="0" xfId="0" applyFont="1"/>
    <xf borderId="0" fillId="0" fontId="4" numFmtId="0" xfId="0" applyAlignment="1" applyFont="1">
      <alignment horizontal="center"/>
    </xf>
    <xf borderId="23" fillId="3" fontId="5" numFmtId="0" xfId="0" applyAlignment="1" applyBorder="1" applyFill="1" applyFont="1">
      <alignment horizontal="center" shrinkToFit="0" vertical="center" wrapText="0"/>
    </xf>
    <xf borderId="24" fillId="3" fontId="5" numFmtId="0" xfId="0" applyAlignment="1" applyBorder="1" applyFont="1">
      <alignment horizontal="center"/>
    </xf>
    <xf borderId="25" fillId="3" fontId="5" numFmtId="0" xfId="0" applyAlignment="1" applyBorder="1" applyFont="1">
      <alignment horizontal="center"/>
    </xf>
    <xf borderId="26" fillId="0" fontId="6" numFmtId="0" xfId="0" applyBorder="1" applyFont="1"/>
    <xf borderId="27" fillId="3" fontId="4" numFmtId="0" xfId="0" applyAlignment="1" applyBorder="1" applyFont="1">
      <alignment horizontal="center" readingOrder="0"/>
    </xf>
    <xf borderId="27" fillId="3" fontId="4" numFmtId="0" xfId="0" applyAlignment="1" applyBorder="1" applyFont="1">
      <alignment horizontal="center"/>
    </xf>
    <xf borderId="28" fillId="3" fontId="4" numFmtId="0" xfId="0" applyAlignment="1" applyBorder="1" applyFont="1">
      <alignment horizontal="center"/>
    </xf>
    <xf borderId="29" fillId="4" fontId="5" numFmtId="0" xfId="0" applyAlignment="1" applyBorder="1" applyFill="1" applyFont="1">
      <alignment horizontal="center"/>
    </xf>
    <xf borderId="30" fillId="0" fontId="6" numFmtId="0" xfId="0" applyBorder="1" applyFont="1"/>
    <xf borderId="31" fillId="0" fontId="6" numFmtId="0" xfId="0" applyBorder="1" applyFont="1"/>
    <xf borderId="32" fillId="4" fontId="4" numFmtId="0" xfId="0" applyAlignment="1" applyBorder="1" applyFont="1">
      <alignment horizontal="center" readingOrder="0"/>
    </xf>
    <xf borderId="33" fillId="4" fontId="4" numFmtId="0" xfId="0" applyAlignment="1" applyBorder="1" applyFont="1">
      <alignment horizontal="left" readingOrder="0"/>
    </xf>
    <xf borderId="33" fillId="0" fontId="6" numFmtId="0" xfId="0" applyBorder="1" applyFont="1"/>
    <xf borderId="34" fillId="0" fontId="6" numFmtId="0" xfId="0" applyBorder="1" applyFont="1"/>
    <xf borderId="35" fillId="4" fontId="4" numFmtId="0" xfId="0" applyAlignment="1" applyBorder="1" applyFont="1">
      <alignment horizontal="center" readingOrder="0"/>
    </xf>
    <xf borderId="36" fillId="4" fontId="4" numFmtId="0" xfId="0" applyAlignment="1" applyBorder="1" applyFont="1">
      <alignment horizontal="left" readingOrder="0"/>
    </xf>
    <xf borderId="36" fillId="0" fontId="6" numFmtId="0" xfId="0" applyBorder="1" applyFont="1"/>
    <xf borderId="37" fillId="0" fontId="6" numFmtId="0" xfId="0" applyBorder="1" applyFont="1"/>
    <xf borderId="35" fillId="4" fontId="4" numFmtId="0" xfId="0" applyAlignment="1" applyBorder="1" applyFont="1">
      <alignment horizontal="center"/>
    </xf>
    <xf borderId="36" fillId="4" fontId="4" numFmtId="0" xfId="0" applyAlignment="1" applyBorder="1" applyFont="1">
      <alignment horizontal="left"/>
    </xf>
    <xf borderId="38" fillId="4" fontId="4" numFmtId="0" xfId="0" applyAlignment="1" applyBorder="1" applyFont="1">
      <alignment horizontal="center"/>
    </xf>
    <xf borderId="39" fillId="4" fontId="4" numFmtId="0" xfId="0" applyAlignment="1" applyBorder="1" applyFont="1">
      <alignment horizontal="left"/>
    </xf>
    <xf borderId="39" fillId="0" fontId="6" numFmtId="0" xfId="0" applyBorder="1" applyFont="1"/>
    <xf borderId="40" fillId="0" fontId="6" numFmtId="0" xfId="0" applyBorder="1" applyFont="1"/>
    <xf borderId="29" fillId="5" fontId="5" numFmtId="0" xfId="0" applyAlignment="1" applyBorder="1" applyFill="1" applyFont="1">
      <alignment horizontal="center" readingOrder="0"/>
    </xf>
    <xf borderId="32" fillId="5" fontId="5" numFmtId="0" xfId="0" applyAlignment="1" applyBorder="1" applyFont="1">
      <alignment horizontal="center" readingOrder="0"/>
    </xf>
    <xf borderId="33" fillId="5" fontId="4" numFmtId="0" xfId="0" applyAlignment="1" applyBorder="1" applyFont="1">
      <alignment horizontal="left"/>
    </xf>
    <xf borderId="41" fillId="5" fontId="5" numFmtId="0" xfId="0" applyAlignment="1" applyBorder="1" applyFont="1">
      <alignment horizontal="center" readingOrder="0"/>
    </xf>
    <xf borderId="42" fillId="5" fontId="4" numFmtId="0" xfId="0" applyAlignment="1" applyBorder="1" applyFont="1">
      <alignment horizontal="left"/>
    </xf>
    <xf borderId="42" fillId="0" fontId="6" numFmtId="0" xfId="0" applyBorder="1" applyFont="1"/>
    <xf borderId="43" fillId="0" fontId="6" numFmtId="0" xfId="0" applyBorder="1" applyFont="1"/>
    <xf borderId="0" fillId="0" fontId="4" numFmtId="0" xfId="0" applyAlignment="1" applyFont="1">
      <alignment horizontal="left"/>
    </xf>
    <xf borderId="0" fillId="0" fontId="4" numFmtId="0" xfId="0" applyAlignment="1" applyFont="1">
      <alignment horizontal="left" readingOrder="0"/>
    </xf>
    <xf borderId="44" fillId="4" fontId="4" numFmtId="0" xfId="0" applyAlignment="1" applyBorder="1" applyFont="1">
      <alignment horizontal="center" readingOrder="0"/>
    </xf>
    <xf borderId="45" fillId="3" fontId="4" numFmtId="0" xfId="0" applyAlignment="1" applyBorder="1" applyFont="1">
      <alignment horizontal="center" readingOrder="0"/>
    </xf>
    <xf borderId="46" fillId="3" fontId="4" numFmtId="0" xfId="0" applyAlignment="1" applyBorder="1" applyFont="1">
      <alignment horizontal="center"/>
    </xf>
    <xf borderId="47" fillId="4" fontId="5" numFmtId="0" xfId="0" applyAlignment="1" applyBorder="1" applyFont="1">
      <alignment horizontal="center"/>
    </xf>
    <xf borderId="48" fillId="0" fontId="6" numFmtId="0" xfId="0" applyBorder="1" applyFont="1"/>
    <xf borderId="49" fillId="0" fontId="6" numFmtId="0" xfId="0" applyBorder="1" applyFont="1"/>
    <xf borderId="50" fillId="4" fontId="4" numFmtId="0" xfId="0" applyAlignment="1" applyBorder="1" applyFont="1">
      <alignment horizontal="left" readingOrder="0"/>
    </xf>
    <xf borderId="50" fillId="0" fontId="6" numFmtId="0" xfId="0" applyBorder="1" applyFont="1"/>
    <xf borderId="51" fillId="0" fontId="6" numFmtId="0" xfId="0" applyBorder="1" applyFont="1"/>
    <xf borderId="33" fillId="5" fontId="4" numFmtId="0" xfId="0" applyAlignment="1" applyBorder="1" applyFont="1">
      <alignment horizontal="left" readingOrder="0"/>
    </xf>
    <xf borderId="36" fillId="4" fontId="4" numFmtId="165" xfId="0" applyAlignment="1" applyBorder="1" applyFont="1" applyNumberFormat="1">
      <alignment horizontal="left" readingOrder="0"/>
    </xf>
    <xf borderId="38" fillId="4" fontId="4" numFmtId="0" xfId="0" applyAlignment="1" applyBorder="1" applyFont="1">
      <alignment horizontal="center" readingOrder="0"/>
    </xf>
    <xf borderId="42" fillId="5" fontId="4" numFmtId="0" xfId="0" applyAlignment="1" applyBorder="1" applyFont="1">
      <alignment horizontal="left" readingOrder="0"/>
    </xf>
  </cellXfs>
  <cellStyles count="1">
    <cellStyle xfId="0" name="Normal" builtinId="0"/>
  </cellStyles>
  <dxfs count="5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</dxfs>
  <tableStyles count="2">
    <tableStyle count="4" pivot="0" name="LESIONES 2025-2026-style">
      <tableStyleElement dxfId="1" type="headerRow"/>
      <tableStyleElement dxfId="2" type="firstRowStripe"/>
      <tableStyleElement dxfId="3" type="secondRowStripe"/>
      <tableStyleElement size="0" type="wholeTable"/>
    </tableStyle>
    <tableStyle count="4" pivot="0" name="RANGO DE DATOS-style">
      <tableStyleElement dxfId="1" type="headerRow"/>
      <tableStyleElement dxfId="2" type="firstRowStripe"/>
      <tableStyleElement dxfId="3" type="secondRowStripe"/>
      <tableStyleElement size="0" type="wholeTable"/>
    </tableStyle>
  </tableStyle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H61" displayName="Tabla_1" name="Tabla_1" id="1">
  <tableColumns count="8">
    <tableColumn name="JUGADOR" id="1"/>
    <tableColumn name="FECHA" id="2"/>
    <tableColumn name="FECHA DE ALTA" id="3"/>
    <tableColumn name="TIPO DE LESION" id="4"/>
    <tableColumn name="REGION" id="5"/>
    <tableColumn name="DIAGNOSTICO" id="6"/>
    <tableColumn name="LATERALIDAD" id="7"/>
    <tableColumn name="DIAS FUERA" id="8"/>
  </tableColumns>
  <tableStyleInfo name="LESIONES 2025-2026-style" showColumnStripes="0" showFirstColumn="1" showLastColumn="1" showRowStripes="1"/>
</table>
</file>

<file path=xl/tables/table2.xml><?xml version="1.0" encoding="utf-8"?>
<table xmlns="http://schemas.openxmlformats.org/spreadsheetml/2006/main" ref="A1:D33" displayName="Tabla_2" name="Tabla_2" id="2">
  <tableColumns count="4">
    <tableColumn name="JUGADOR" id="1"/>
    <tableColumn name="TIPO DE LESION" id="2"/>
    <tableColumn name="REGION" id="3"/>
    <tableColumn name="LATERALIDAD" id="4"/>
  </tableColumns>
  <tableStyleInfo name="RANGO DE DATO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1.0"/>
    <col customWidth="1" min="2" max="2" width="11.0"/>
    <col customWidth="1" min="3" max="3" width="15.88"/>
    <col customWidth="1" min="4" max="4" width="22.5"/>
    <col customWidth="1" min="5" max="5" width="18.38"/>
    <col customWidth="1" min="6" max="6" width="37.0"/>
    <col customWidth="1" min="7" max="7" width="19.1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4" t="s">
        <v>7</v>
      </c>
    </row>
    <row r="2" ht="15.75" customHeight="1">
      <c r="A2" s="5" t="s">
        <v>8</v>
      </c>
      <c r="B2" s="6">
        <v>45309.0</v>
      </c>
      <c r="C2" s="7">
        <v>45311.0</v>
      </c>
      <c r="D2" s="8" t="s">
        <v>9</v>
      </c>
      <c r="E2" s="8" t="s">
        <v>10</v>
      </c>
      <c r="F2" s="9" t="s">
        <v>11</v>
      </c>
      <c r="G2" s="8" t="s">
        <v>12</v>
      </c>
      <c r="H2" s="10">
        <f t="shared" ref="H2:H59" si="1">C2-B2</f>
        <v>2</v>
      </c>
    </row>
    <row r="3" ht="15.75" customHeight="1">
      <c r="A3" s="11" t="s">
        <v>13</v>
      </c>
      <c r="B3" s="12">
        <v>45302.0</v>
      </c>
      <c r="C3" s="13">
        <v>45328.0</v>
      </c>
      <c r="D3" s="14" t="s">
        <v>14</v>
      </c>
      <c r="E3" s="14" t="s">
        <v>15</v>
      </c>
      <c r="F3" s="15" t="s">
        <v>16</v>
      </c>
      <c r="G3" s="14" t="s">
        <v>17</v>
      </c>
      <c r="H3" s="16">
        <f t="shared" si="1"/>
        <v>26</v>
      </c>
    </row>
    <row r="4" ht="15.75" customHeight="1">
      <c r="A4" s="5" t="s">
        <v>8</v>
      </c>
      <c r="B4" s="6">
        <v>45357.0</v>
      </c>
      <c r="C4" s="7">
        <v>45358.0</v>
      </c>
      <c r="D4" s="8" t="s">
        <v>14</v>
      </c>
      <c r="E4" s="8" t="s">
        <v>15</v>
      </c>
      <c r="F4" s="9" t="s">
        <v>18</v>
      </c>
      <c r="G4" s="8" t="s">
        <v>17</v>
      </c>
      <c r="H4" s="10">
        <f t="shared" si="1"/>
        <v>1</v>
      </c>
    </row>
    <row r="5" ht="15.75" customHeight="1">
      <c r="A5" s="11" t="s">
        <v>8</v>
      </c>
      <c r="B5" s="12">
        <v>45572.0</v>
      </c>
      <c r="C5" s="13">
        <v>45604.0</v>
      </c>
      <c r="D5" s="14" t="s">
        <v>14</v>
      </c>
      <c r="E5" s="14" t="s">
        <v>19</v>
      </c>
      <c r="F5" s="15" t="s">
        <v>20</v>
      </c>
      <c r="G5" s="14" t="s">
        <v>12</v>
      </c>
      <c r="H5" s="16">
        <f t="shared" si="1"/>
        <v>32</v>
      </c>
    </row>
    <row r="6" ht="15.75" customHeight="1">
      <c r="A6" s="17" t="s">
        <v>21</v>
      </c>
      <c r="B6" s="18">
        <v>45608.0</v>
      </c>
      <c r="C6" s="19">
        <v>45615.0</v>
      </c>
      <c r="D6" s="20" t="s">
        <v>22</v>
      </c>
      <c r="E6" s="20" t="s">
        <v>23</v>
      </c>
      <c r="F6" s="21" t="s">
        <v>24</v>
      </c>
      <c r="G6" s="20" t="s">
        <v>12</v>
      </c>
      <c r="H6" s="10">
        <f t="shared" si="1"/>
        <v>7</v>
      </c>
    </row>
    <row r="7" ht="15.75" customHeight="1">
      <c r="A7" s="22" t="s">
        <v>13</v>
      </c>
      <c r="B7" s="23">
        <v>45622.0</v>
      </c>
      <c r="C7" s="24">
        <v>45641.0</v>
      </c>
      <c r="D7" s="25" t="s">
        <v>22</v>
      </c>
      <c r="E7" s="25" t="s">
        <v>25</v>
      </c>
      <c r="F7" s="26" t="s">
        <v>26</v>
      </c>
      <c r="G7" s="25" t="s">
        <v>17</v>
      </c>
      <c r="H7" s="27">
        <f t="shared" si="1"/>
        <v>19</v>
      </c>
    </row>
    <row r="8" ht="15.75" customHeight="1">
      <c r="A8" s="17" t="s">
        <v>8</v>
      </c>
      <c r="B8" s="18">
        <v>45672.0</v>
      </c>
      <c r="C8" s="19">
        <v>45696.0</v>
      </c>
      <c r="D8" s="20" t="s">
        <v>9</v>
      </c>
      <c r="E8" s="20" t="s">
        <v>27</v>
      </c>
      <c r="F8" s="21" t="s">
        <v>28</v>
      </c>
      <c r="G8" s="20" t="s">
        <v>12</v>
      </c>
      <c r="H8" s="28">
        <f t="shared" si="1"/>
        <v>24</v>
      </c>
    </row>
    <row r="9" ht="15.75" customHeight="1">
      <c r="A9" s="22" t="s">
        <v>29</v>
      </c>
      <c r="B9" s="23">
        <v>45739.0</v>
      </c>
      <c r="C9" s="24">
        <v>45751.0</v>
      </c>
      <c r="D9" s="25" t="s">
        <v>9</v>
      </c>
      <c r="E9" s="25" t="s">
        <v>30</v>
      </c>
      <c r="F9" s="26" t="s">
        <v>31</v>
      </c>
      <c r="G9" s="25" t="s">
        <v>17</v>
      </c>
      <c r="H9" s="27">
        <f t="shared" si="1"/>
        <v>12</v>
      </c>
    </row>
    <row r="10" ht="15.75" customHeight="1">
      <c r="A10" s="17" t="s">
        <v>32</v>
      </c>
      <c r="B10" s="18">
        <v>45509.0</v>
      </c>
      <c r="C10" s="19">
        <v>45758.0</v>
      </c>
      <c r="D10" s="20" t="s">
        <v>14</v>
      </c>
      <c r="E10" s="20" t="s">
        <v>15</v>
      </c>
      <c r="F10" s="21" t="s">
        <v>33</v>
      </c>
      <c r="G10" s="20" t="s">
        <v>17</v>
      </c>
      <c r="H10" s="28">
        <f t="shared" si="1"/>
        <v>249</v>
      </c>
    </row>
    <row r="11" ht="15.75" customHeight="1">
      <c r="A11" s="22" t="s">
        <v>21</v>
      </c>
      <c r="B11" s="23">
        <v>45763.0</v>
      </c>
      <c r="C11" s="24">
        <v>45771.0</v>
      </c>
      <c r="D11" s="25" t="s">
        <v>9</v>
      </c>
      <c r="E11" s="25" t="s">
        <v>10</v>
      </c>
      <c r="F11" s="26" t="s">
        <v>34</v>
      </c>
      <c r="G11" s="25" t="s">
        <v>12</v>
      </c>
      <c r="H11" s="27">
        <f t="shared" si="1"/>
        <v>8</v>
      </c>
    </row>
    <row r="12" ht="15.75" customHeight="1">
      <c r="A12" s="17" t="s">
        <v>35</v>
      </c>
      <c r="B12" s="18">
        <v>45784.0</v>
      </c>
      <c r="C12" s="19">
        <v>45790.0</v>
      </c>
      <c r="D12" s="20" t="s">
        <v>9</v>
      </c>
      <c r="E12" s="20" t="s">
        <v>10</v>
      </c>
      <c r="F12" s="21" t="s">
        <v>36</v>
      </c>
      <c r="G12" s="20" t="s">
        <v>12</v>
      </c>
      <c r="H12" s="28">
        <f t="shared" si="1"/>
        <v>6</v>
      </c>
    </row>
    <row r="13" ht="15.75" customHeight="1">
      <c r="A13" s="22" t="s">
        <v>35</v>
      </c>
      <c r="B13" s="23">
        <v>45818.0</v>
      </c>
      <c r="C13" s="24">
        <v>45823.0</v>
      </c>
      <c r="D13" s="25" t="s">
        <v>22</v>
      </c>
      <c r="E13" s="25" t="s">
        <v>23</v>
      </c>
      <c r="F13" s="26" t="s">
        <v>37</v>
      </c>
      <c r="G13" s="25" t="s">
        <v>12</v>
      </c>
      <c r="H13" s="27">
        <f t="shared" si="1"/>
        <v>5</v>
      </c>
    </row>
    <row r="14" ht="15.75" customHeight="1">
      <c r="A14" s="17" t="s">
        <v>32</v>
      </c>
      <c r="B14" s="18">
        <v>45823.0</v>
      </c>
      <c r="C14" s="19">
        <v>45826.0</v>
      </c>
      <c r="D14" s="20" t="s">
        <v>22</v>
      </c>
      <c r="E14" s="20" t="s">
        <v>23</v>
      </c>
      <c r="F14" s="21" t="s">
        <v>37</v>
      </c>
      <c r="G14" s="20" t="s">
        <v>12</v>
      </c>
      <c r="H14" s="28">
        <f t="shared" si="1"/>
        <v>3</v>
      </c>
    </row>
    <row r="15" ht="15.75" customHeight="1">
      <c r="A15" s="22" t="s">
        <v>8</v>
      </c>
      <c r="B15" s="23">
        <v>45832.0</v>
      </c>
      <c r="C15" s="24">
        <v>45852.0</v>
      </c>
      <c r="D15" s="25" t="s">
        <v>9</v>
      </c>
      <c r="E15" s="25" t="s">
        <v>27</v>
      </c>
      <c r="F15" s="26" t="s">
        <v>38</v>
      </c>
      <c r="G15" s="25" t="s">
        <v>17</v>
      </c>
      <c r="H15" s="27">
        <f t="shared" si="1"/>
        <v>20</v>
      </c>
    </row>
    <row r="16" ht="15.75" customHeight="1">
      <c r="A16" s="17" t="s">
        <v>39</v>
      </c>
      <c r="B16" s="18">
        <v>45839.0</v>
      </c>
      <c r="C16" s="19">
        <v>45859.0</v>
      </c>
      <c r="D16" s="20" t="s">
        <v>9</v>
      </c>
      <c r="E16" s="20" t="s">
        <v>40</v>
      </c>
      <c r="F16" s="21" t="s">
        <v>41</v>
      </c>
      <c r="G16" s="20" t="s">
        <v>12</v>
      </c>
      <c r="H16" s="28">
        <f t="shared" si="1"/>
        <v>20</v>
      </c>
    </row>
    <row r="17" ht="15.75" customHeight="1">
      <c r="A17" s="22" t="s">
        <v>42</v>
      </c>
      <c r="B17" s="23">
        <v>45858.0</v>
      </c>
      <c r="C17" s="24">
        <v>45870.0</v>
      </c>
      <c r="D17" s="25" t="s">
        <v>9</v>
      </c>
      <c r="E17" s="25" t="s">
        <v>10</v>
      </c>
      <c r="F17" s="26" t="s">
        <v>43</v>
      </c>
      <c r="G17" s="25" t="s">
        <v>17</v>
      </c>
      <c r="H17" s="27">
        <f t="shared" si="1"/>
        <v>12</v>
      </c>
    </row>
    <row r="18" ht="15.75" customHeight="1">
      <c r="A18" s="17" t="s">
        <v>44</v>
      </c>
      <c r="B18" s="18">
        <v>45859.0</v>
      </c>
      <c r="C18" s="19">
        <v>45870.0</v>
      </c>
      <c r="D18" s="20" t="s">
        <v>9</v>
      </c>
      <c r="E18" s="20" t="s">
        <v>10</v>
      </c>
      <c r="F18" s="21" t="s">
        <v>45</v>
      </c>
      <c r="G18" s="20" t="s">
        <v>12</v>
      </c>
      <c r="H18" s="28">
        <f t="shared" si="1"/>
        <v>11</v>
      </c>
    </row>
    <row r="19" ht="15.75" customHeight="1">
      <c r="A19" s="22" t="s">
        <v>32</v>
      </c>
      <c r="B19" s="23">
        <v>45887.0</v>
      </c>
      <c r="C19" s="24">
        <v>45887.0</v>
      </c>
      <c r="D19" s="25" t="s">
        <v>22</v>
      </c>
      <c r="E19" s="25" t="s">
        <v>25</v>
      </c>
      <c r="F19" s="26" t="s">
        <v>46</v>
      </c>
      <c r="G19" s="25" t="s">
        <v>17</v>
      </c>
      <c r="H19" s="27">
        <f t="shared" si="1"/>
        <v>0</v>
      </c>
    </row>
    <row r="20" ht="15.75" customHeight="1">
      <c r="A20" s="17" t="s">
        <v>39</v>
      </c>
      <c r="B20" s="18">
        <v>45869.0</v>
      </c>
      <c r="C20" s="19">
        <v>45889.0</v>
      </c>
      <c r="D20" s="20" t="s">
        <v>9</v>
      </c>
      <c r="E20" s="20" t="s">
        <v>40</v>
      </c>
      <c r="F20" s="21" t="s">
        <v>47</v>
      </c>
      <c r="G20" s="20" t="s">
        <v>12</v>
      </c>
      <c r="H20" s="28">
        <f t="shared" si="1"/>
        <v>20</v>
      </c>
    </row>
    <row r="21" ht="15.75" customHeight="1">
      <c r="A21" s="22" t="s">
        <v>44</v>
      </c>
      <c r="B21" s="23">
        <v>45878.0</v>
      </c>
      <c r="C21" s="24">
        <v>45890.0</v>
      </c>
      <c r="D21" s="25" t="s">
        <v>9</v>
      </c>
      <c r="E21" s="25" t="s">
        <v>10</v>
      </c>
      <c r="F21" s="26" t="s">
        <v>48</v>
      </c>
      <c r="G21" s="25" t="s">
        <v>12</v>
      </c>
      <c r="H21" s="27">
        <f t="shared" si="1"/>
        <v>12</v>
      </c>
    </row>
    <row r="22" ht="15.75" customHeight="1">
      <c r="A22" s="17" t="s">
        <v>29</v>
      </c>
      <c r="B22" s="18">
        <v>45878.0</v>
      </c>
      <c r="C22" s="19">
        <v>45898.0</v>
      </c>
      <c r="D22" s="20" t="s">
        <v>9</v>
      </c>
      <c r="E22" s="20" t="s">
        <v>30</v>
      </c>
      <c r="F22" s="21" t="s">
        <v>49</v>
      </c>
      <c r="G22" s="20" t="s">
        <v>12</v>
      </c>
      <c r="H22" s="28">
        <f t="shared" si="1"/>
        <v>20</v>
      </c>
    </row>
    <row r="23" ht="15.75" customHeight="1">
      <c r="A23" s="22" t="s">
        <v>50</v>
      </c>
      <c r="B23" s="23">
        <v>45903.0</v>
      </c>
      <c r="C23" s="24">
        <v>45905.0</v>
      </c>
      <c r="D23" s="25" t="s">
        <v>14</v>
      </c>
      <c r="E23" s="25" t="s">
        <v>15</v>
      </c>
      <c r="F23" s="26" t="s">
        <v>51</v>
      </c>
      <c r="G23" s="25" t="s">
        <v>17</v>
      </c>
      <c r="H23" s="27">
        <f t="shared" si="1"/>
        <v>2</v>
      </c>
    </row>
    <row r="24" ht="15.75" customHeight="1">
      <c r="A24" s="17" t="s">
        <v>52</v>
      </c>
      <c r="B24" s="18">
        <v>45929.0</v>
      </c>
      <c r="C24" s="19">
        <v>45931.0</v>
      </c>
      <c r="D24" s="20" t="s">
        <v>22</v>
      </c>
      <c r="E24" s="20" t="s">
        <v>53</v>
      </c>
      <c r="F24" s="21" t="s">
        <v>54</v>
      </c>
      <c r="G24" s="20" t="s">
        <v>55</v>
      </c>
      <c r="H24" s="28">
        <f t="shared" si="1"/>
        <v>2</v>
      </c>
    </row>
    <row r="25" ht="15.75" customHeight="1">
      <c r="A25" s="29" t="s">
        <v>44</v>
      </c>
      <c r="B25" s="30">
        <v>45919.0</v>
      </c>
      <c r="C25" s="24">
        <v>45932.0</v>
      </c>
      <c r="D25" s="31" t="s">
        <v>9</v>
      </c>
      <c r="E25" s="25" t="s">
        <v>10</v>
      </c>
      <c r="F25" s="32" t="s">
        <v>56</v>
      </c>
      <c r="G25" s="25" t="s">
        <v>12</v>
      </c>
      <c r="H25" s="33">
        <f t="shared" si="1"/>
        <v>13</v>
      </c>
    </row>
    <row r="26" ht="15.75" customHeight="1">
      <c r="A26" s="17" t="s">
        <v>57</v>
      </c>
      <c r="B26" s="18">
        <v>45922.0</v>
      </c>
      <c r="C26" s="19"/>
      <c r="D26" s="20" t="s">
        <v>9</v>
      </c>
      <c r="E26" s="20" t="s">
        <v>27</v>
      </c>
      <c r="F26" s="21" t="s">
        <v>58</v>
      </c>
      <c r="G26" s="20" t="s">
        <v>12</v>
      </c>
      <c r="H26" s="28">
        <f t="shared" si="1"/>
        <v>-45922</v>
      </c>
    </row>
    <row r="27" ht="15.75" customHeight="1">
      <c r="A27" s="29" t="s">
        <v>42</v>
      </c>
      <c r="B27" s="30">
        <v>45922.0</v>
      </c>
      <c r="C27" s="34"/>
      <c r="D27" s="25" t="s">
        <v>22</v>
      </c>
      <c r="E27" s="25" t="s">
        <v>23</v>
      </c>
      <c r="F27" s="26" t="s">
        <v>59</v>
      </c>
      <c r="G27" s="25" t="s">
        <v>17</v>
      </c>
      <c r="H27" s="33">
        <f t="shared" si="1"/>
        <v>-45922</v>
      </c>
    </row>
    <row r="28" ht="15.75" customHeight="1">
      <c r="A28" s="35" t="s">
        <v>60</v>
      </c>
      <c r="B28" s="36">
        <v>45905.0</v>
      </c>
      <c r="C28" s="19"/>
      <c r="D28" s="37" t="s">
        <v>9</v>
      </c>
      <c r="E28" s="20" t="s">
        <v>10</v>
      </c>
      <c r="F28" s="38" t="s">
        <v>61</v>
      </c>
      <c r="G28" s="20" t="s">
        <v>17</v>
      </c>
      <c r="H28" s="39">
        <f t="shared" si="1"/>
        <v>-45905</v>
      </c>
    </row>
    <row r="29" ht="15.75" customHeight="1">
      <c r="A29" s="22" t="s">
        <v>21</v>
      </c>
      <c r="B29" s="23">
        <v>45863.0</v>
      </c>
      <c r="C29" s="24"/>
      <c r="D29" s="25" t="s">
        <v>9</v>
      </c>
      <c r="E29" s="25" t="s">
        <v>27</v>
      </c>
      <c r="F29" s="26" t="s">
        <v>62</v>
      </c>
      <c r="G29" s="25" t="s">
        <v>12</v>
      </c>
      <c r="H29" s="33">
        <f t="shared" si="1"/>
        <v>-45863</v>
      </c>
    </row>
    <row r="30" ht="15.75" customHeight="1">
      <c r="A30" s="17" t="s">
        <v>63</v>
      </c>
      <c r="B30" s="18">
        <v>45945.0</v>
      </c>
      <c r="C30" s="40"/>
      <c r="D30" s="20" t="s">
        <v>9</v>
      </c>
      <c r="E30" s="20" t="s">
        <v>23</v>
      </c>
      <c r="F30" s="21" t="s">
        <v>64</v>
      </c>
      <c r="G30" s="20" t="s">
        <v>12</v>
      </c>
      <c r="H30" s="28">
        <f t="shared" si="1"/>
        <v>-45945</v>
      </c>
    </row>
    <row r="31" ht="15.75" customHeight="1">
      <c r="A31" s="29" t="s">
        <v>50</v>
      </c>
      <c r="B31" s="30">
        <v>45927.0</v>
      </c>
      <c r="C31" s="24"/>
      <c r="D31" s="31" t="s">
        <v>9</v>
      </c>
      <c r="E31" s="25" t="s">
        <v>30</v>
      </c>
      <c r="F31" s="26" t="s">
        <v>65</v>
      </c>
      <c r="G31" s="25" t="s">
        <v>17</v>
      </c>
      <c r="H31" s="33">
        <f t="shared" si="1"/>
        <v>-45927</v>
      </c>
    </row>
    <row r="32" ht="15.75" customHeight="1">
      <c r="A32" s="35" t="s">
        <v>29</v>
      </c>
      <c r="B32" s="36">
        <v>45925.0</v>
      </c>
      <c r="C32" s="19">
        <v>45950.0</v>
      </c>
      <c r="D32" s="37" t="s">
        <v>9</v>
      </c>
      <c r="E32" s="20" t="s">
        <v>40</v>
      </c>
      <c r="F32" s="38" t="s">
        <v>66</v>
      </c>
      <c r="G32" s="20" t="s">
        <v>17</v>
      </c>
      <c r="H32" s="39">
        <f t="shared" si="1"/>
        <v>25</v>
      </c>
    </row>
    <row r="33" ht="15.75" customHeight="1">
      <c r="A33" s="22" t="s">
        <v>63</v>
      </c>
      <c r="B33" s="23">
        <v>45703.0</v>
      </c>
      <c r="C33" s="24">
        <v>45715.0</v>
      </c>
      <c r="D33" s="25" t="s">
        <v>14</v>
      </c>
      <c r="E33" s="25" t="s">
        <v>19</v>
      </c>
      <c r="F33" s="26" t="s">
        <v>67</v>
      </c>
      <c r="G33" s="25" t="s">
        <v>12</v>
      </c>
      <c r="H33" s="27">
        <f t="shared" si="1"/>
        <v>12</v>
      </c>
    </row>
    <row r="34" ht="15.75" customHeight="1">
      <c r="A34" s="17" t="s">
        <v>63</v>
      </c>
      <c r="B34" s="18">
        <v>45734.0</v>
      </c>
      <c r="C34" s="19">
        <v>45745.0</v>
      </c>
      <c r="D34" s="20" t="s">
        <v>14</v>
      </c>
      <c r="E34" s="20" t="s">
        <v>19</v>
      </c>
      <c r="F34" s="21" t="s">
        <v>68</v>
      </c>
      <c r="G34" s="20" t="s">
        <v>12</v>
      </c>
      <c r="H34" s="28">
        <f t="shared" si="1"/>
        <v>11</v>
      </c>
    </row>
    <row r="35" ht="15.75" customHeight="1">
      <c r="A35" s="22" t="s">
        <v>69</v>
      </c>
      <c r="B35" s="23">
        <v>45748.0</v>
      </c>
      <c r="C35" s="24">
        <v>45757.0</v>
      </c>
      <c r="D35" s="25" t="s">
        <v>22</v>
      </c>
      <c r="E35" s="25" t="s">
        <v>53</v>
      </c>
      <c r="F35" s="26" t="s">
        <v>70</v>
      </c>
      <c r="G35" s="25" t="s">
        <v>55</v>
      </c>
      <c r="H35" s="27">
        <f t="shared" si="1"/>
        <v>9</v>
      </c>
    </row>
    <row r="36" ht="15.75" customHeight="1">
      <c r="A36" s="17" t="s">
        <v>71</v>
      </c>
      <c r="B36" s="18">
        <v>45753.0</v>
      </c>
      <c r="C36" s="19">
        <v>45771.0</v>
      </c>
      <c r="D36" s="20" t="s">
        <v>9</v>
      </c>
      <c r="E36" s="20" t="s">
        <v>27</v>
      </c>
      <c r="F36" s="21" t="s">
        <v>72</v>
      </c>
      <c r="G36" s="20" t="s">
        <v>12</v>
      </c>
      <c r="H36" s="28">
        <f t="shared" si="1"/>
        <v>18</v>
      </c>
    </row>
    <row r="37" ht="15.75" customHeight="1">
      <c r="A37" s="22" t="s">
        <v>73</v>
      </c>
      <c r="B37" s="23">
        <v>45764.0</v>
      </c>
      <c r="C37" s="24">
        <v>45783.0</v>
      </c>
      <c r="D37" s="25" t="s">
        <v>9</v>
      </c>
      <c r="E37" s="25" t="s">
        <v>30</v>
      </c>
      <c r="F37" s="26" t="s">
        <v>74</v>
      </c>
      <c r="G37" s="25" t="s">
        <v>12</v>
      </c>
      <c r="H37" s="27">
        <f t="shared" si="1"/>
        <v>19</v>
      </c>
    </row>
    <row r="38" ht="15.75" customHeight="1">
      <c r="A38" s="17" t="s">
        <v>75</v>
      </c>
      <c r="B38" s="18">
        <v>45789.0</v>
      </c>
      <c r="C38" s="19">
        <v>45825.0</v>
      </c>
      <c r="D38" s="20" t="s">
        <v>14</v>
      </c>
      <c r="E38" s="20" t="s">
        <v>23</v>
      </c>
      <c r="F38" s="21" t="s">
        <v>76</v>
      </c>
      <c r="G38" s="20" t="s">
        <v>12</v>
      </c>
      <c r="H38" s="28">
        <f t="shared" si="1"/>
        <v>36</v>
      </c>
    </row>
    <row r="39" ht="15.75" customHeight="1">
      <c r="A39" s="22" t="s">
        <v>63</v>
      </c>
      <c r="B39" s="23">
        <v>45798.0</v>
      </c>
      <c r="C39" s="24">
        <v>45817.0</v>
      </c>
      <c r="D39" s="25" t="s">
        <v>14</v>
      </c>
      <c r="E39" s="25" t="s">
        <v>19</v>
      </c>
      <c r="F39" s="26" t="s">
        <v>77</v>
      </c>
      <c r="G39" s="25" t="s">
        <v>12</v>
      </c>
      <c r="H39" s="27">
        <f t="shared" si="1"/>
        <v>19</v>
      </c>
    </row>
    <row r="40" ht="15.75" customHeight="1">
      <c r="A40" s="17" t="s">
        <v>78</v>
      </c>
      <c r="B40" s="18">
        <v>45858.0</v>
      </c>
      <c r="C40" s="19">
        <v>45872.0</v>
      </c>
      <c r="D40" s="20" t="s">
        <v>9</v>
      </c>
      <c r="E40" s="20" t="s">
        <v>10</v>
      </c>
      <c r="F40" s="21" t="s">
        <v>79</v>
      </c>
      <c r="G40" s="20" t="s">
        <v>17</v>
      </c>
      <c r="H40" s="28">
        <f t="shared" si="1"/>
        <v>14</v>
      </c>
    </row>
    <row r="41" ht="15.75" customHeight="1">
      <c r="A41" s="22" t="s">
        <v>80</v>
      </c>
      <c r="B41" s="23">
        <v>45881.0</v>
      </c>
      <c r="C41" s="24">
        <v>45921.0</v>
      </c>
      <c r="D41" s="25" t="s">
        <v>9</v>
      </c>
      <c r="E41" s="25" t="s">
        <v>10</v>
      </c>
      <c r="F41" s="26" t="s">
        <v>81</v>
      </c>
      <c r="G41" s="25" t="s">
        <v>17</v>
      </c>
      <c r="H41" s="27">
        <f t="shared" si="1"/>
        <v>40</v>
      </c>
    </row>
    <row r="42" ht="15.75" customHeight="1">
      <c r="A42" s="17" t="s">
        <v>71</v>
      </c>
      <c r="B42" s="18">
        <v>45879.0</v>
      </c>
      <c r="C42" s="19">
        <v>45914.0</v>
      </c>
      <c r="D42" s="20" t="s">
        <v>14</v>
      </c>
      <c r="E42" s="20" t="s">
        <v>82</v>
      </c>
      <c r="F42" s="21" t="s">
        <v>83</v>
      </c>
      <c r="G42" s="20" t="s">
        <v>12</v>
      </c>
      <c r="H42" s="28">
        <f t="shared" si="1"/>
        <v>35</v>
      </c>
    </row>
    <row r="43" ht="15.75" customHeight="1">
      <c r="A43" s="22" t="s">
        <v>32</v>
      </c>
      <c r="B43" s="23">
        <v>45887.0</v>
      </c>
      <c r="C43" s="24">
        <v>45889.0</v>
      </c>
      <c r="D43" s="25" t="s">
        <v>22</v>
      </c>
      <c r="E43" s="25" t="s">
        <v>84</v>
      </c>
      <c r="F43" s="26" t="s">
        <v>85</v>
      </c>
      <c r="G43" s="25" t="s">
        <v>12</v>
      </c>
      <c r="H43" s="27">
        <f t="shared" si="1"/>
        <v>2</v>
      </c>
    </row>
    <row r="44" ht="15.75" customHeight="1">
      <c r="A44" s="41"/>
      <c r="B44" s="36"/>
      <c r="C44" s="40"/>
      <c r="D44" s="37"/>
      <c r="E44" s="37"/>
      <c r="F44" s="38"/>
      <c r="G44" s="37"/>
      <c r="H44" s="28">
        <f t="shared" si="1"/>
        <v>0</v>
      </c>
    </row>
    <row r="45" ht="15.75" customHeight="1">
      <c r="A45" s="42"/>
      <c r="B45" s="30"/>
      <c r="C45" s="34"/>
      <c r="D45" s="31"/>
      <c r="E45" s="31"/>
      <c r="F45" s="32"/>
      <c r="G45" s="31"/>
      <c r="H45" s="27">
        <f t="shared" si="1"/>
        <v>0</v>
      </c>
    </row>
    <row r="46" ht="15.75" customHeight="1">
      <c r="A46" s="41"/>
      <c r="B46" s="36"/>
      <c r="C46" s="40"/>
      <c r="D46" s="37"/>
      <c r="E46" s="37"/>
      <c r="F46" s="38"/>
      <c r="G46" s="37"/>
      <c r="H46" s="28">
        <f t="shared" si="1"/>
        <v>0</v>
      </c>
    </row>
    <row r="47" ht="15.75" customHeight="1">
      <c r="A47" s="42"/>
      <c r="B47" s="30"/>
      <c r="C47" s="34"/>
      <c r="D47" s="31"/>
      <c r="E47" s="31"/>
      <c r="F47" s="32"/>
      <c r="G47" s="31"/>
      <c r="H47" s="27">
        <f t="shared" si="1"/>
        <v>0</v>
      </c>
    </row>
    <row r="48" ht="15.75" customHeight="1">
      <c r="A48" s="41"/>
      <c r="B48" s="36"/>
      <c r="C48" s="40"/>
      <c r="D48" s="37"/>
      <c r="E48" s="37"/>
      <c r="F48" s="38"/>
      <c r="G48" s="37"/>
      <c r="H48" s="28">
        <f t="shared" si="1"/>
        <v>0</v>
      </c>
    </row>
    <row r="49" ht="15.75" customHeight="1">
      <c r="A49" s="42"/>
      <c r="B49" s="30"/>
      <c r="C49" s="34"/>
      <c r="D49" s="31"/>
      <c r="E49" s="31"/>
      <c r="F49" s="32"/>
      <c r="G49" s="31"/>
      <c r="H49" s="27">
        <f t="shared" si="1"/>
        <v>0</v>
      </c>
    </row>
    <row r="50" ht="15.75" customHeight="1">
      <c r="A50" s="41"/>
      <c r="B50" s="36"/>
      <c r="C50" s="40"/>
      <c r="D50" s="37"/>
      <c r="E50" s="37"/>
      <c r="F50" s="38"/>
      <c r="G50" s="37"/>
      <c r="H50" s="28">
        <f t="shared" si="1"/>
        <v>0</v>
      </c>
    </row>
    <row r="51" ht="15.75" customHeight="1">
      <c r="A51" s="42"/>
      <c r="B51" s="30"/>
      <c r="C51" s="34"/>
      <c r="D51" s="31"/>
      <c r="E51" s="31"/>
      <c r="F51" s="32"/>
      <c r="G51" s="31"/>
      <c r="H51" s="27">
        <f t="shared" si="1"/>
        <v>0</v>
      </c>
    </row>
    <row r="52" ht="15.75" customHeight="1">
      <c r="A52" s="41"/>
      <c r="B52" s="36"/>
      <c r="C52" s="40"/>
      <c r="D52" s="37"/>
      <c r="E52" s="37"/>
      <c r="F52" s="38"/>
      <c r="G52" s="37"/>
      <c r="H52" s="28">
        <f t="shared" si="1"/>
        <v>0</v>
      </c>
    </row>
    <row r="53" ht="15.75" customHeight="1">
      <c r="A53" s="42"/>
      <c r="B53" s="30"/>
      <c r="C53" s="34"/>
      <c r="D53" s="31"/>
      <c r="E53" s="31"/>
      <c r="F53" s="32"/>
      <c r="G53" s="31"/>
      <c r="H53" s="27">
        <f t="shared" si="1"/>
        <v>0</v>
      </c>
    </row>
    <row r="54" ht="15.75" customHeight="1">
      <c r="A54" s="41"/>
      <c r="B54" s="36"/>
      <c r="C54" s="40"/>
      <c r="D54" s="37"/>
      <c r="E54" s="37"/>
      <c r="F54" s="38"/>
      <c r="G54" s="37"/>
      <c r="H54" s="28">
        <f t="shared" si="1"/>
        <v>0</v>
      </c>
    </row>
    <row r="55" ht="15.75" customHeight="1">
      <c r="A55" s="42"/>
      <c r="B55" s="30"/>
      <c r="C55" s="34"/>
      <c r="D55" s="31"/>
      <c r="E55" s="31"/>
      <c r="F55" s="32"/>
      <c r="G55" s="31"/>
      <c r="H55" s="27">
        <f t="shared" si="1"/>
        <v>0</v>
      </c>
    </row>
    <row r="56" ht="15.75" customHeight="1">
      <c r="A56" s="41"/>
      <c r="B56" s="36"/>
      <c r="C56" s="40"/>
      <c r="D56" s="37"/>
      <c r="E56" s="37"/>
      <c r="F56" s="38"/>
      <c r="G56" s="37"/>
      <c r="H56" s="28">
        <f t="shared" si="1"/>
        <v>0</v>
      </c>
    </row>
    <row r="57" ht="15.75" customHeight="1">
      <c r="A57" s="42"/>
      <c r="B57" s="30"/>
      <c r="C57" s="34"/>
      <c r="D57" s="31"/>
      <c r="E57" s="31"/>
      <c r="F57" s="32"/>
      <c r="G57" s="31"/>
      <c r="H57" s="27">
        <f t="shared" si="1"/>
        <v>0</v>
      </c>
    </row>
    <row r="58" ht="15.75" customHeight="1">
      <c r="A58" s="41"/>
      <c r="B58" s="36"/>
      <c r="C58" s="40"/>
      <c r="D58" s="37"/>
      <c r="E58" s="37"/>
      <c r="F58" s="38"/>
      <c r="G58" s="37"/>
      <c r="H58" s="28">
        <f t="shared" si="1"/>
        <v>0</v>
      </c>
    </row>
    <row r="59" ht="15.75" customHeight="1">
      <c r="A59" s="42"/>
      <c r="B59" s="30"/>
      <c r="C59" s="34"/>
      <c r="D59" s="31"/>
      <c r="E59" s="31"/>
      <c r="F59" s="32"/>
      <c r="G59" s="31"/>
      <c r="H59" s="27">
        <f t="shared" si="1"/>
        <v>0</v>
      </c>
    </row>
    <row r="60" ht="15.75" customHeight="1">
      <c r="A60" s="43"/>
      <c r="B60" s="44"/>
      <c r="C60" s="44"/>
      <c r="D60" s="45"/>
      <c r="E60" s="45"/>
      <c r="F60" s="46"/>
      <c r="G60" s="47"/>
      <c r="H60" s="48"/>
    </row>
    <row r="61" ht="15.75" customHeight="1">
      <c r="A61" s="49"/>
      <c r="B61" s="50"/>
      <c r="C61" s="50"/>
      <c r="D61" s="51"/>
      <c r="E61" s="51"/>
      <c r="F61" s="52"/>
      <c r="G61" s="53"/>
      <c r="H61" s="54"/>
    </row>
    <row r="62" ht="15.75" customHeight="1">
      <c r="A62" s="55"/>
      <c r="B62" s="55"/>
      <c r="C62" s="56"/>
      <c r="D62" s="55"/>
      <c r="E62" s="55"/>
      <c r="F62" s="55"/>
    </row>
    <row r="63" ht="15.75" customHeight="1">
      <c r="A63" s="55"/>
      <c r="B63" s="55"/>
      <c r="C63" s="56"/>
      <c r="D63" s="55"/>
      <c r="E63" s="55"/>
      <c r="F63" s="55"/>
    </row>
    <row r="64" ht="15.75" customHeight="1">
      <c r="A64" s="55"/>
      <c r="B64" s="55"/>
      <c r="C64" s="56"/>
      <c r="D64" s="55"/>
      <c r="E64" s="55"/>
      <c r="F64" s="55"/>
    </row>
    <row r="65" ht="15.75" customHeight="1">
      <c r="A65" s="55"/>
      <c r="B65" s="55"/>
      <c r="C65" s="56"/>
      <c r="D65" s="55"/>
      <c r="E65" s="55"/>
      <c r="F65" s="55"/>
    </row>
    <row r="66" ht="15.75" customHeight="1">
      <c r="A66" s="55"/>
      <c r="B66" s="55"/>
      <c r="C66" s="56"/>
      <c r="D66" s="55"/>
      <c r="E66" s="55"/>
      <c r="F66" s="55"/>
    </row>
    <row r="67" ht="15.75" customHeight="1">
      <c r="A67" s="55"/>
      <c r="B67" s="55"/>
      <c r="C67" s="56"/>
      <c r="D67" s="55"/>
      <c r="E67" s="55"/>
      <c r="F67" s="55"/>
    </row>
    <row r="68" ht="15.75" customHeight="1">
      <c r="A68" s="55"/>
      <c r="B68" s="55"/>
      <c r="C68" s="56"/>
      <c r="D68" s="55"/>
      <c r="E68" s="55"/>
      <c r="F68" s="55"/>
    </row>
    <row r="69" ht="15.75" customHeight="1">
      <c r="A69" s="55"/>
      <c r="B69" s="55"/>
      <c r="C69" s="56"/>
      <c r="D69" s="55"/>
      <c r="E69" s="55"/>
      <c r="F69" s="55"/>
    </row>
    <row r="70" ht="15.75" customHeight="1">
      <c r="A70" s="55"/>
      <c r="B70" s="55"/>
      <c r="C70" s="56"/>
      <c r="D70" s="55"/>
      <c r="E70" s="55"/>
      <c r="F70" s="55"/>
    </row>
    <row r="71" ht="15.75" customHeight="1">
      <c r="A71" s="55"/>
      <c r="B71" s="55"/>
      <c r="C71" s="56"/>
      <c r="D71" s="55"/>
      <c r="E71" s="55"/>
      <c r="F71" s="55"/>
    </row>
    <row r="72" ht="15.75" customHeight="1">
      <c r="A72" s="55"/>
      <c r="B72" s="55"/>
      <c r="C72" s="56"/>
      <c r="D72" s="55"/>
      <c r="E72" s="55"/>
      <c r="F72" s="55"/>
    </row>
    <row r="73" ht="15.75" customHeight="1">
      <c r="A73" s="55"/>
      <c r="B73" s="55"/>
      <c r="C73" s="56"/>
      <c r="D73" s="55"/>
      <c r="E73" s="55"/>
      <c r="F73" s="55"/>
    </row>
    <row r="74" ht="15.75" customHeight="1">
      <c r="A74" s="55"/>
      <c r="B74" s="55"/>
      <c r="C74" s="56"/>
      <c r="D74" s="55"/>
      <c r="E74" s="55"/>
      <c r="F74" s="55"/>
    </row>
    <row r="75" ht="15.75" customHeight="1">
      <c r="A75" s="55"/>
      <c r="B75" s="55"/>
      <c r="C75" s="56"/>
      <c r="D75" s="55"/>
      <c r="E75" s="55"/>
      <c r="F75" s="55"/>
    </row>
    <row r="76" ht="15.75" customHeight="1">
      <c r="A76" s="55"/>
      <c r="B76" s="55"/>
      <c r="C76" s="56"/>
      <c r="D76" s="55"/>
      <c r="E76" s="55"/>
      <c r="F76" s="55"/>
    </row>
    <row r="77" ht="15.75" customHeight="1">
      <c r="A77" s="55"/>
      <c r="B77" s="55"/>
      <c r="C77" s="56"/>
      <c r="D77" s="55"/>
      <c r="E77" s="55"/>
      <c r="F77" s="55"/>
    </row>
    <row r="78" ht="15.75" customHeight="1">
      <c r="A78" s="55"/>
      <c r="B78" s="55"/>
      <c r="C78" s="56"/>
      <c r="D78" s="55"/>
      <c r="E78" s="55"/>
      <c r="F78" s="55"/>
    </row>
    <row r="79" ht="15.75" customHeight="1">
      <c r="A79" s="55"/>
      <c r="B79" s="55"/>
      <c r="C79" s="56"/>
      <c r="D79" s="55"/>
      <c r="E79" s="55"/>
      <c r="F79" s="55"/>
    </row>
    <row r="80" ht="15.75" customHeight="1">
      <c r="A80" s="55"/>
      <c r="B80" s="55"/>
      <c r="C80" s="56"/>
      <c r="D80" s="55"/>
      <c r="E80" s="55"/>
      <c r="F80" s="55"/>
    </row>
    <row r="81" ht="15.75" customHeight="1">
      <c r="A81" s="55"/>
      <c r="B81" s="55"/>
      <c r="C81" s="56"/>
      <c r="D81" s="55"/>
      <c r="E81" s="55"/>
      <c r="F81" s="55"/>
    </row>
    <row r="82" ht="15.75" customHeight="1">
      <c r="A82" s="55"/>
      <c r="B82" s="55"/>
      <c r="C82" s="56"/>
      <c r="D82" s="55"/>
      <c r="E82" s="55"/>
      <c r="F82" s="55"/>
    </row>
    <row r="83" ht="15.75" customHeight="1">
      <c r="A83" s="55"/>
      <c r="B83" s="55"/>
      <c r="C83" s="56"/>
      <c r="D83" s="55"/>
      <c r="E83" s="55"/>
      <c r="F83" s="55"/>
    </row>
    <row r="84" ht="15.75" customHeight="1">
      <c r="A84" s="55"/>
      <c r="B84" s="55"/>
      <c r="C84" s="56"/>
      <c r="D84" s="55"/>
      <c r="E84" s="55"/>
      <c r="F84" s="55"/>
    </row>
    <row r="85" ht="15.75" customHeight="1">
      <c r="A85" s="55"/>
      <c r="B85" s="55"/>
      <c r="C85" s="56"/>
      <c r="D85" s="55"/>
      <c r="E85" s="55"/>
      <c r="F85" s="55"/>
    </row>
    <row r="86" ht="15.75" customHeight="1">
      <c r="A86" s="55"/>
      <c r="B86" s="55"/>
      <c r="C86" s="56"/>
      <c r="D86" s="55"/>
      <c r="E86" s="55"/>
      <c r="F86" s="55"/>
    </row>
    <row r="87" ht="15.75" customHeight="1">
      <c r="A87" s="55"/>
      <c r="B87" s="55"/>
      <c r="C87" s="56"/>
      <c r="D87" s="55"/>
      <c r="E87" s="55"/>
      <c r="F87" s="55"/>
    </row>
    <row r="88" ht="15.75" customHeight="1">
      <c r="A88" s="55"/>
      <c r="B88" s="55"/>
      <c r="C88" s="56"/>
      <c r="D88" s="55"/>
      <c r="E88" s="55"/>
      <c r="F88" s="55"/>
    </row>
    <row r="89" ht="15.75" customHeight="1">
      <c r="A89" s="55"/>
      <c r="B89" s="55"/>
      <c r="C89" s="56"/>
      <c r="D89" s="55"/>
      <c r="E89" s="55"/>
      <c r="F89" s="55"/>
    </row>
    <row r="90" ht="15.75" customHeight="1">
      <c r="A90" s="55"/>
      <c r="B90" s="55"/>
      <c r="C90" s="56"/>
      <c r="D90" s="55"/>
      <c r="E90" s="55"/>
      <c r="F90" s="55"/>
    </row>
    <row r="91" ht="15.75" customHeight="1">
      <c r="A91" s="55"/>
      <c r="B91" s="55"/>
      <c r="C91" s="56"/>
      <c r="D91" s="55"/>
      <c r="E91" s="55"/>
      <c r="F91" s="55"/>
    </row>
    <row r="92" ht="15.75" customHeight="1">
      <c r="A92" s="55"/>
      <c r="B92" s="55"/>
      <c r="C92" s="56"/>
      <c r="D92" s="55"/>
      <c r="E92" s="55"/>
      <c r="F92" s="55"/>
    </row>
    <row r="93" ht="15.75" customHeight="1">
      <c r="A93" s="55"/>
      <c r="B93" s="55"/>
      <c r="C93" s="56"/>
      <c r="D93" s="55"/>
      <c r="E93" s="55"/>
      <c r="F93" s="55"/>
    </row>
    <row r="94" ht="15.75" customHeight="1">
      <c r="A94" s="55"/>
      <c r="B94" s="55"/>
      <c r="C94" s="56"/>
      <c r="D94" s="55"/>
      <c r="E94" s="55"/>
      <c r="F94" s="55"/>
    </row>
    <row r="95" ht="15.75" customHeight="1">
      <c r="A95" s="55"/>
      <c r="B95" s="55"/>
      <c r="C95" s="56"/>
      <c r="D95" s="55"/>
      <c r="E95" s="55"/>
      <c r="F95" s="55"/>
    </row>
    <row r="96" ht="15.75" customHeight="1">
      <c r="A96" s="55"/>
      <c r="B96" s="55"/>
      <c r="C96" s="56"/>
      <c r="D96" s="55"/>
      <c r="E96" s="55"/>
      <c r="F96" s="55"/>
    </row>
    <row r="97" ht="15.75" customHeight="1">
      <c r="A97" s="55"/>
      <c r="B97" s="55"/>
      <c r="C97" s="56"/>
      <c r="D97" s="55"/>
      <c r="E97" s="55"/>
      <c r="F97" s="55"/>
    </row>
    <row r="98" ht="15.75" customHeight="1">
      <c r="A98" s="55"/>
      <c r="B98" s="55"/>
      <c r="C98" s="56"/>
      <c r="D98" s="55"/>
      <c r="E98" s="55"/>
      <c r="F98" s="55"/>
    </row>
    <row r="99" ht="15.75" customHeight="1">
      <c r="A99" s="55"/>
      <c r="B99" s="55"/>
      <c r="C99" s="56"/>
      <c r="D99" s="55"/>
      <c r="E99" s="55"/>
      <c r="F99" s="55"/>
    </row>
    <row r="100" ht="15.75" customHeight="1">
      <c r="A100" s="55"/>
      <c r="B100" s="55"/>
      <c r="C100" s="56"/>
      <c r="D100" s="55"/>
      <c r="E100" s="55"/>
      <c r="F100" s="55"/>
    </row>
    <row r="101" ht="15.75" customHeight="1">
      <c r="A101" s="55"/>
      <c r="B101" s="55"/>
      <c r="C101" s="56"/>
      <c r="D101" s="55"/>
      <c r="E101" s="55"/>
      <c r="F101" s="55"/>
    </row>
    <row r="102" ht="15.75" customHeight="1">
      <c r="A102" s="55"/>
      <c r="B102" s="55"/>
      <c r="C102" s="56"/>
      <c r="D102" s="55"/>
      <c r="E102" s="55"/>
      <c r="F102" s="55"/>
    </row>
    <row r="103" ht="15.75" customHeight="1">
      <c r="A103" s="55"/>
      <c r="B103" s="55"/>
      <c r="C103" s="56"/>
      <c r="D103" s="55"/>
      <c r="E103" s="55"/>
      <c r="F103" s="55"/>
    </row>
    <row r="104" ht="15.75" customHeight="1">
      <c r="A104" s="55"/>
      <c r="B104" s="55"/>
      <c r="C104" s="56"/>
      <c r="D104" s="55"/>
      <c r="E104" s="55"/>
      <c r="F104" s="55"/>
    </row>
    <row r="105" ht="15.75" customHeight="1">
      <c r="A105" s="55"/>
      <c r="B105" s="55"/>
      <c r="C105" s="56"/>
      <c r="D105" s="55"/>
      <c r="E105" s="55"/>
      <c r="F105" s="55"/>
    </row>
    <row r="106" ht="15.75" customHeight="1">
      <c r="A106" s="55"/>
      <c r="B106" s="55"/>
      <c r="C106" s="56"/>
      <c r="D106" s="55"/>
      <c r="E106" s="55"/>
      <c r="F106" s="55"/>
    </row>
    <row r="107" ht="15.75" customHeight="1">
      <c r="A107" s="55"/>
      <c r="B107" s="55"/>
      <c r="C107" s="56"/>
      <c r="D107" s="55"/>
      <c r="E107" s="55"/>
      <c r="F107" s="55"/>
    </row>
    <row r="108" ht="15.75" customHeight="1">
      <c r="A108" s="55"/>
      <c r="B108" s="55"/>
      <c r="C108" s="56"/>
      <c r="D108" s="55"/>
      <c r="E108" s="55"/>
      <c r="F108" s="55"/>
    </row>
    <row r="109" ht="15.75" customHeight="1">
      <c r="A109" s="55"/>
      <c r="B109" s="55"/>
      <c r="C109" s="56"/>
      <c r="D109" s="55"/>
      <c r="E109" s="55"/>
      <c r="F109" s="55"/>
    </row>
    <row r="110" ht="15.75" customHeight="1">
      <c r="A110" s="55"/>
      <c r="B110" s="55"/>
      <c r="C110" s="56"/>
      <c r="D110" s="55"/>
      <c r="E110" s="55"/>
      <c r="F110" s="55"/>
    </row>
    <row r="111" ht="15.75" customHeight="1">
      <c r="A111" s="55"/>
      <c r="B111" s="55"/>
      <c r="C111" s="56"/>
      <c r="D111" s="55"/>
      <c r="E111" s="55"/>
      <c r="F111" s="55"/>
    </row>
    <row r="112" ht="15.75" customHeight="1">
      <c r="A112" s="55"/>
      <c r="B112" s="55"/>
      <c r="C112" s="56"/>
      <c r="D112" s="55"/>
      <c r="E112" s="55"/>
      <c r="F112" s="55"/>
    </row>
    <row r="113" ht="15.75" customHeight="1">
      <c r="A113" s="55"/>
      <c r="B113" s="55"/>
      <c r="C113" s="56"/>
      <c r="D113" s="55"/>
      <c r="E113" s="55"/>
      <c r="F113" s="55"/>
    </row>
    <row r="114" ht="15.75" customHeight="1">
      <c r="A114" s="55"/>
      <c r="B114" s="55"/>
      <c r="C114" s="56"/>
      <c r="D114" s="55"/>
      <c r="E114" s="55"/>
      <c r="F114" s="55"/>
    </row>
    <row r="115" ht="15.75" customHeight="1">
      <c r="A115" s="55"/>
      <c r="B115" s="55"/>
      <c r="C115" s="56"/>
      <c r="D115" s="55"/>
      <c r="E115" s="55"/>
      <c r="F115" s="55"/>
    </row>
    <row r="116" ht="15.75" customHeight="1">
      <c r="A116" s="55"/>
      <c r="B116" s="55"/>
      <c r="C116" s="56"/>
      <c r="D116" s="55"/>
      <c r="E116" s="55"/>
      <c r="F116" s="55"/>
    </row>
    <row r="117" ht="15.75" customHeight="1">
      <c r="A117" s="55"/>
      <c r="B117" s="55"/>
      <c r="C117" s="56"/>
      <c r="D117" s="55"/>
      <c r="E117" s="55"/>
      <c r="F117" s="55"/>
    </row>
    <row r="118" ht="15.75" customHeight="1">
      <c r="A118" s="55"/>
      <c r="B118" s="55"/>
      <c r="C118" s="56"/>
      <c r="D118" s="55"/>
      <c r="E118" s="55"/>
      <c r="F118" s="55"/>
    </row>
    <row r="119" ht="15.75" customHeight="1">
      <c r="A119" s="55"/>
      <c r="B119" s="55"/>
      <c r="C119" s="56"/>
      <c r="D119" s="55"/>
      <c r="E119" s="55"/>
      <c r="F119" s="55"/>
    </row>
    <row r="120" ht="15.75" customHeight="1">
      <c r="A120" s="55"/>
      <c r="B120" s="55"/>
      <c r="C120" s="56"/>
      <c r="D120" s="55"/>
      <c r="E120" s="55"/>
      <c r="F120" s="55"/>
    </row>
    <row r="121" ht="15.75" customHeight="1">
      <c r="A121" s="55"/>
      <c r="B121" s="55"/>
      <c r="C121" s="56"/>
      <c r="D121" s="55"/>
      <c r="E121" s="55"/>
      <c r="F121" s="55"/>
    </row>
    <row r="122" ht="15.75" customHeight="1">
      <c r="A122" s="55"/>
      <c r="B122" s="55"/>
      <c r="C122" s="56"/>
      <c r="D122" s="55"/>
      <c r="E122" s="55"/>
      <c r="F122" s="55"/>
    </row>
    <row r="123" ht="15.75" customHeight="1">
      <c r="C123" s="57"/>
    </row>
    <row r="124" ht="15.75" customHeight="1">
      <c r="C124" s="57"/>
    </row>
    <row r="125" ht="15.75" customHeight="1">
      <c r="C125" s="57"/>
    </row>
    <row r="126" ht="15.75" customHeight="1">
      <c r="C126" s="57"/>
    </row>
    <row r="127" ht="15.75" customHeight="1">
      <c r="C127" s="57"/>
    </row>
    <row r="128" ht="15.75" customHeight="1">
      <c r="C128" s="57"/>
    </row>
    <row r="129" ht="15.75" customHeight="1">
      <c r="C129" s="57"/>
    </row>
    <row r="130" ht="15.75" customHeight="1">
      <c r="C130" s="57"/>
    </row>
    <row r="131" ht="15.75" customHeight="1">
      <c r="C131" s="57"/>
    </row>
    <row r="132" ht="15.75" customHeight="1">
      <c r="C132" s="57"/>
    </row>
    <row r="133" ht="15.75" customHeight="1">
      <c r="C133" s="57"/>
    </row>
    <row r="134" ht="15.75" customHeight="1">
      <c r="C134" s="57"/>
    </row>
    <row r="135" ht="15.75" customHeight="1">
      <c r="C135" s="57"/>
    </row>
    <row r="136" ht="15.75" customHeight="1">
      <c r="C136" s="57"/>
    </row>
    <row r="137" ht="15.75" customHeight="1">
      <c r="C137" s="57"/>
    </row>
    <row r="138" ht="15.75" customHeight="1">
      <c r="C138" s="57"/>
    </row>
    <row r="139" ht="15.75" customHeight="1">
      <c r="C139" s="57"/>
    </row>
    <row r="140" ht="15.75" customHeight="1">
      <c r="C140" s="57"/>
    </row>
    <row r="141" ht="15.75" customHeight="1">
      <c r="C141" s="57"/>
    </row>
    <row r="142" ht="15.75" customHeight="1">
      <c r="C142" s="57"/>
    </row>
    <row r="143" ht="15.75" customHeight="1">
      <c r="C143" s="57"/>
    </row>
    <row r="144" ht="15.75" customHeight="1">
      <c r="C144" s="57"/>
    </row>
    <row r="145" ht="15.75" customHeight="1">
      <c r="C145" s="57"/>
    </row>
    <row r="146" ht="15.75" customHeight="1">
      <c r="C146" s="57"/>
    </row>
    <row r="147" ht="15.75" customHeight="1">
      <c r="C147" s="57"/>
    </row>
    <row r="148" ht="15.75" customHeight="1">
      <c r="C148" s="57"/>
    </row>
    <row r="149" ht="15.75" customHeight="1">
      <c r="C149" s="57"/>
    </row>
    <row r="150" ht="15.75" customHeight="1">
      <c r="C150" s="57"/>
    </row>
    <row r="151" ht="15.75" customHeight="1">
      <c r="C151" s="57"/>
    </row>
    <row r="152" ht="15.75" customHeight="1">
      <c r="C152" s="57"/>
    </row>
    <row r="153" ht="15.75" customHeight="1">
      <c r="C153" s="57"/>
    </row>
    <row r="154" ht="15.75" customHeight="1">
      <c r="C154" s="57"/>
    </row>
    <row r="155" ht="15.75" customHeight="1">
      <c r="C155" s="57"/>
    </row>
    <row r="156" ht="15.75" customHeight="1">
      <c r="C156" s="57"/>
    </row>
    <row r="157" ht="15.75" customHeight="1">
      <c r="C157" s="57"/>
    </row>
    <row r="158" ht="15.75" customHeight="1">
      <c r="C158" s="57"/>
    </row>
    <row r="159" ht="15.75" customHeight="1">
      <c r="C159" s="57"/>
    </row>
    <row r="160" ht="15.75" customHeight="1">
      <c r="C160" s="57"/>
    </row>
    <row r="161" ht="15.75" customHeight="1">
      <c r="C161" s="57"/>
    </row>
    <row r="162" ht="15.75" customHeight="1">
      <c r="C162" s="57"/>
    </row>
    <row r="163" ht="15.75" customHeight="1">
      <c r="C163" s="57"/>
    </row>
    <row r="164" ht="15.75" customHeight="1">
      <c r="C164" s="57"/>
    </row>
    <row r="165" ht="15.75" customHeight="1">
      <c r="C165" s="57"/>
    </row>
    <row r="166" ht="15.75" customHeight="1">
      <c r="C166" s="57"/>
    </row>
    <row r="167" ht="15.75" customHeight="1">
      <c r="C167" s="57"/>
    </row>
    <row r="168" ht="15.75" customHeight="1">
      <c r="C168" s="57"/>
    </row>
    <row r="169" ht="15.75" customHeight="1">
      <c r="C169" s="57"/>
    </row>
    <row r="170" ht="15.75" customHeight="1">
      <c r="C170" s="57"/>
    </row>
    <row r="171" ht="15.75" customHeight="1">
      <c r="C171" s="57"/>
    </row>
    <row r="172" ht="15.75" customHeight="1">
      <c r="C172" s="57"/>
    </row>
    <row r="173" ht="15.75" customHeight="1">
      <c r="C173" s="57"/>
    </row>
    <row r="174" ht="15.75" customHeight="1">
      <c r="C174" s="57"/>
    </row>
    <row r="175" ht="15.75" customHeight="1">
      <c r="C175" s="57"/>
    </row>
    <row r="176" ht="15.75" customHeight="1">
      <c r="C176" s="57"/>
    </row>
    <row r="177" ht="15.75" customHeight="1">
      <c r="C177" s="57"/>
    </row>
    <row r="178" ht="15.75" customHeight="1">
      <c r="C178" s="57"/>
    </row>
    <row r="179" ht="15.75" customHeight="1">
      <c r="C179" s="57"/>
    </row>
    <row r="180" ht="15.75" customHeight="1">
      <c r="C180" s="57"/>
    </row>
    <row r="181" ht="15.75" customHeight="1">
      <c r="C181" s="57"/>
    </row>
    <row r="182" ht="15.75" customHeight="1">
      <c r="C182" s="57"/>
    </row>
    <row r="183" ht="15.75" customHeight="1">
      <c r="C183" s="57"/>
    </row>
    <row r="184" ht="15.75" customHeight="1">
      <c r="C184" s="57"/>
    </row>
    <row r="185" ht="15.75" customHeight="1">
      <c r="C185" s="57"/>
    </row>
    <row r="186" ht="15.75" customHeight="1">
      <c r="C186" s="57"/>
    </row>
    <row r="187" ht="15.75" customHeight="1">
      <c r="C187" s="57"/>
    </row>
    <row r="188" ht="15.75" customHeight="1">
      <c r="C188" s="57"/>
    </row>
    <row r="189" ht="15.75" customHeight="1">
      <c r="C189" s="57"/>
    </row>
    <row r="190" ht="15.75" customHeight="1">
      <c r="C190" s="57"/>
    </row>
    <row r="191" ht="15.75" customHeight="1">
      <c r="C191" s="57"/>
    </row>
    <row r="192" ht="15.75" customHeight="1">
      <c r="C192" s="57"/>
    </row>
    <row r="193" ht="15.75" customHeight="1">
      <c r="C193" s="57"/>
    </row>
    <row r="194" ht="15.75" customHeight="1">
      <c r="C194" s="57"/>
    </row>
    <row r="195" ht="15.75" customHeight="1">
      <c r="C195" s="57"/>
    </row>
    <row r="196" ht="15.75" customHeight="1">
      <c r="C196" s="57"/>
    </row>
    <row r="197" ht="15.75" customHeight="1">
      <c r="C197" s="57"/>
    </row>
    <row r="198" ht="15.75" customHeight="1">
      <c r="C198" s="57"/>
    </row>
    <row r="199" ht="15.75" customHeight="1">
      <c r="C199" s="57"/>
    </row>
    <row r="200" ht="15.75" customHeight="1">
      <c r="C200" s="57"/>
    </row>
    <row r="201" ht="15.75" customHeight="1">
      <c r="C201" s="57"/>
    </row>
    <row r="202" ht="15.75" customHeight="1">
      <c r="C202" s="57"/>
    </row>
    <row r="203" ht="15.75" customHeight="1">
      <c r="C203" s="57"/>
    </row>
    <row r="204" ht="15.75" customHeight="1">
      <c r="C204" s="57"/>
    </row>
    <row r="205" ht="15.75" customHeight="1">
      <c r="C205" s="57"/>
    </row>
    <row r="206" ht="15.75" customHeight="1">
      <c r="C206" s="57"/>
    </row>
    <row r="207" ht="15.75" customHeight="1">
      <c r="C207" s="57"/>
    </row>
    <row r="208" ht="15.75" customHeight="1">
      <c r="C208" s="57"/>
    </row>
    <row r="209" ht="15.75" customHeight="1">
      <c r="C209" s="57"/>
    </row>
    <row r="210" ht="15.75" customHeight="1">
      <c r="C210" s="57"/>
    </row>
    <row r="211" ht="15.75" customHeight="1">
      <c r="C211" s="57"/>
    </row>
    <row r="212" ht="15.75" customHeight="1">
      <c r="C212" s="57"/>
    </row>
    <row r="213" ht="15.75" customHeight="1">
      <c r="C213" s="57"/>
    </row>
    <row r="214" ht="15.75" customHeight="1">
      <c r="C214" s="57"/>
    </row>
    <row r="215" ht="15.75" customHeight="1">
      <c r="C215" s="57"/>
    </row>
    <row r="216" ht="15.75" customHeight="1">
      <c r="C216" s="57"/>
    </row>
    <row r="217" ht="15.75" customHeight="1">
      <c r="C217" s="57"/>
    </row>
    <row r="218" ht="15.75" customHeight="1">
      <c r="C218" s="57"/>
    </row>
    <row r="219" ht="15.75" customHeight="1">
      <c r="C219" s="57"/>
    </row>
    <row r="220" ht="15.75" customHeight="1">
      <c r="C220" s="57"/>
    </row>
    <row r="221" ht="15.75" customHeight="1">
      <c r="C221" s="57"/>
    </row>
    <row r="222" ht="15.75" customHeight="1">
      <c r="C222" s="57"/>
    </row>
    <row r="223" ht="15.75" customHeight="1">
      <c r="C223" s="57"/>
    </row>
    <row r="224" ht="15.75" customHeight="1">
      <c r="C224" s="57"/>
    </row>
    <row r="225" ht="15.75" customHeight="1">
      <c r="C225" s="57"/>
    </row>
    <row r="226" ht="15.75" customHeight="1">
      <c r="C226" s="57"/>
    </row>
    <row r="227" ht="15.75" customHeight="1">
      <c r="C227" s="57"/>
    </row>
    <row r="228" ht="15.75" customHeight="1">
      <c r="C228" s="57"/>
    </row>
    <row r="229" ht="15.75" customHeight="1">
      <c r="C229" s="57"/>
    </row>
    <row r="230" ht="15.75" customHeight="1">
      <c r="C230" s="57"/>
    </row>
    <row r="231" ht="15.75" customHeight="1">
      <c r="C231" s="57"/>
    </row>
    <row r="232" ht="15.75" customHeight="1">
      <c r="C232" s="57"/>
    </row>
    <row r="233" ht="15.75" customHeight="1">
      <c r="C233" s="57"/>
    </row>
    <row r="234" ht="15.75" customHeight="1">
      <c r="C234" s="57"/>
    </row>
    <row r="235" ht="15.75" customHeight="1">
      <c r="C235" s="57"/>
    </row>
    <row r="236" ht="15.75" customHeight="1">
      <c r="C236" s="57"/>
    </row>
    <row r="237" ht="15.75" customHeight="1">
      <c r="C237" s="57"/>
    </row>
    <row r="238" ht="15.75" customHeight="1">
      <c r="C238" s="57"/>
    </row>
    <row r="239" ht="15.75" customHeight="1">
      <c r="C239" s="57"/>
    </row>
    <row r="240" ht="15.75" customHeight="1">
      <c r="C240" s="57"/>
    </row>
    <row r="241" ht="15.75" customHeight="1">
      <c r="C241" s="57"/>
    </row>
    <row r="242" ht="15.75" customHeight="1">
      <c r="C242" s="57"/>
    </row>
    <row r="243" ht="15.75" customHeight="1">
      <c r="C243" s="57"/>
    </row>
    <row r="244" ht="15.75" customHeight="1">
      <c r="C244" s="57"/>
    </row>
    <row r="245" ht="15.75" customHeight="1">
      <c r="C245" s="57"/>
    </row>
    <row r="246" ht="15.75" customHeight="1">
      <c r="C246" s="57"/>
    </row>
    <row r="247" ht="15.75" customHeight="1">
      <c r="C247" s="57"/>
    </row>
    <row r="248" ht="15.75" customHeight="1">
      <c r="C248" s="57"/>
    </row>
    <row r="249" ht="15.75" customHeight="1">
      <c r="C249" s="57"/>
    </row>
    <row r="250" ht="15.75" customHeight="1">
      <c r="C250" s="57"/>
    </row>
    <row r="251" ht="15.75" customHeight="1">
      <c r="C251" s="57"/>
    </row>
    <row r="252" ht="15.75" customHeight="1">
      <c r="C252" s="57"/>
    </row>
    <row r="253" ht="15.75" customHeight="1">
      <c r="C253" s="57"/>
    </row>
    <row r="254" ht="15.75" customHeight="1">
      <c r="C254" s="57"/>
    </row>
    <row r="255" ht="15.75" customHeight="1">
      <c r="C255" s="57"/>
    </row>
    <row r="256" ht="15.75" customHeight="1">
      <c r="C256" s="57"/>
    </row>
    <row r="257" ht="15.75" customHeight="1">
      <c r="C257" s="57"/>
    </row>
    <row r="258" ht="15.75" customHeight="1">
      <c r="C258" s="57"/>
    </row>
    <row r="259" ht="15.75" customHeight="1">
      <c r="C259" s="57"/>
    </row>
    <row r="260" ht="15.75" customHeight="1">
      <c r="C260" s="57"/>
    </row>
    <row r="261" ht="15.75" customHeight="1">
      <c r="C261" s="57"/>
    </row>
    <row r="262" ht="15.75" customHeight="1">
      <c r="C262" s="57"/>
    </row>
    <row r="263" ht="15.75" customHeight="1">
      <c r="C263" s="57"/>
    </row>
    <row r="264" ht="15.75" customHeight="1">
      <c r="C264" s="57"/>
    </row>
    <row r="265" ht="15.75" customHeight="1">
      <c r="C265" s="57"/>
    </row>
    <row r="266" ht="15.75" customHeight="1">
      <c r="C266" s="57"/>
    </row>
    <row r="267" ht="15.75" customHeight="1">
      <c r="C267" s="57"/>
    </row>
    <row r="268" ht="15.75" customHeight="1">
      <c r="C268" s="57"/>
    </row>
    <row r="269" ht="15.75" customHeight="1">
      <c r="C269" s="57"/>
    </row>
    <row r="270" ht="15.75" customHeight="1">
      <c r="C270" s="57"/>
    </row>
    <row r="271" ht="15.75" customHeight="1">
      <c r="C271" s="57"/>
    </row>
    <row r="272" ht="15.75" customHeight="1">
      <c r="C272" s="57"/>
    </row>
    <row r="273" ht="15.75" customHeight="1">
      <c r="C273" s="57"/>
    </row>
    <row r="274" ht="15.75" customHeight="1">
      <c r="C274" s="57"/>
    </row>
    <row r="275" ht="15.75" customHeight="1">
      <c r="C275" s="57"/>
    </row>
    <row r="276" ht="15.75" customHeight="1">
      <c r="C276" s="57"/>
    </row>
    <row r="277" ht="15.75" customHeight="1">
      <c r="C277" s="57"/>
    </row>
    <row r="278" ht="15.75" customHeight="1">
      <c r="C278" s="57"/>
    </row>
    <row r="279" ht="15.75" customHeight="1">
      <c r="C279" s="57"/>
    </row>
    <row r="280" ht="15.75" customHeight="1">
      <c r="C280" s="57"/>
    </row>
    <row r="281" ht="15.75" customHeight="1">
      <c r="C281" s="57"/>
    </row>
    <row r="282" ht="15.75" customHeight="1">
      <c r="C282" s="57"/>
    </row>
    <row r="283" ht="15.75" customHeight="1">
      <c r="C283" s="57"/>
    </row>
    <row r="284" ht="15.75" customHeight="1">
      <c r="C284" s="57"/>
    </row>
    <row r="285" ht="15.75" customHeight="1">
      <c r="C285" s="57"/>
    </row>
    <row r="286" ht="15.75" customHeight="1">
      <c r="C286" s="57"/>
    </row>
    <row r="287" ht="15.75" customHeight="1">
      <c r="C287" s="57"/>
    </row>
    <row r="288" ht="15.75" customHeight="1">
      <c r="C288" s="57"/>
    </row>
    <row r="289" ht="15.75" customHeight="1">
      <c r="C289" s="57"/>
    </row>
    <row r="290" ht="15.75" customHeight="1">
      <c r="C290" s="57"/>
    </row>
    <row r="291" ht="15.75" customHeight="1">
      <c r="C291" s="57"/>
    </row>
    <row r="292" ht="15.75" customHeight="1">
      <c r="C292" s="57"/>
    </row>
    <row r="293" ht="15.75" customHeight="1">
      <c r="C293" s="57"/>
    </row>
    <row r="294" ht="15.75" customHeight="1">
      <c r="C294" s="57"/>
    </row>
    <row r="295" ht="15.75" customHeight="1">
      <c r="C295" s="57"/>
    </row>
    <row r="296" ht="15.75" customHeight="1">
      <c r="C296" s="57"/>
    </row>
    <row r="297" ht="15.75" customHeight="1">
      <c r="C297" s="57"/>
    </row>
    <row r="298" ht="15.75" customHeight="1">
      <c r="C298" s="57"/>
    </row>
    <row r="299" ht="15.75" customHeight="1">
      <c r="C299" s="57"/>
    </row>
    <row r="300" ht="15.75" customHeight="1">
      <c r="C300" s="57"/>
    </row>
    <row r="301" ht="15.75" customHeight="1">
      <c r="C301" s="57"/>
    </row>
    <row r="302" ht="15.75" customHeight="1">
      <c r="C302" s="57"/>
    </row>
    <row r="303" ht="15.75" customHeight="1">
      <c r="C303" s="57"/>
    </row>
    <row r="304" ht="15.75" customHeight="1">
      <c r="C304" s="57"/>
    </row>
    <row r="305" ht="15.75" customHeight="1">
      <c r="C305" s="57"/>
    </row>
    <row r="306" ht="15.75" customHeight="1">
      <c r="C306" s="57"/>
    </row>
    <row r="307" ht="15.75" customHeight="1">
      <c r="C307" s="57"/>
    </row>
    <row r="308" ht="15.75" customHeight="1">
      <c r="C308" s="57"/>
    </row>
    <row r="309" ht="15.75" customHeight="1">
      <c r="C309" s="57"/>
    </row>
    <row r="310" ht="15.75" customHeight="1">
      <c r="C310" s="57"/>
    </row>
    <row r="311" ht="15.75" customHeight="1">
      <c r="C311" s="57"/>
    </row>
    <row r="312" ht="15.75" customHeight="1">
      <c r="C312" s="57"/>
    </row>
    <row r="313" ht="15.75" customHeight="1">
      <c r="C313" s="57"/>
    </row>
    <row r="314" ht="15.75" customHeight="1">
      <c r="C314" s="57"/>
    </row>
    <row r="315" ht="15.75" customHeight="1">
      <c r="C315" s="57"/>
    </row>
    <row r="316" ht="15.75" customHeight="1">
      <c r="C316" s="57"/>
    </row>
    <row r="317" ht="15.75" customHeight="1">
      <c r="C317" s="57"/>
    </row>
    <row r="318" ht="15.75" customHeight="1">
      <c r="C318" s="57"/>
    </row>
    <row r="319" ht="15.75" customHeight="1">
      <c r="C319" s="57"/>
    </row>
    <row r="320" ht="15.75" customHeight="1">
      <c r="C320" s="57"/>
    </row>
    <row r="321" ht="15.75" customHeight="1">
      <c r="C321" s="57"/>
    </row>
    <row r="322" ht="15.75" customHeight="1">
      <c r="C322" s="57"/>
    </row>
    <row r="323" ht="15.75" customHeight="1">
      <c r="C323" s="57"/>
    </row>
    <row r="324" ht="15.75" customHeight="1">
      <c r="C324" s="57"/>
    </row>
    <row r="325" ht="15.75" customHeight="1">
      <c r="C325" s="57"/>
    </row>
    <row r="326" ht="15.75" customHeight="1">
      <c r="C326" s="57"/>
    </row>
    <row r="327" ht="15.75" customHeight="1">
      <c r="C327" s="57"/>
    </row>
    <row r="328" ht="15.75" customHeight="1">
      <c r="C328" s="57"/>
    </row>
    <row r="329" ht="15.75" customHeight="1">
      <c r="C329" s="57"/>
    </row>
    <row r="330" ht="15.75" customHeight="1">
      <c r="C330" s="57"/>
    </row>
    <row r="331" ht="15.75" customHeight="1">
      <c r="C331" s="57"/>
    </row>
    <row r="332" ht="15.75" customHeight="1">
      <c r="C332" s="57"/>
    </row>
    <row r="333" ht="15.75" customHeight="1">
      <c r="C333" s="57"/>
    </row>
    <row r="334" ht="15.75" customHeight="1">
      <c r="C334" s="57"/>
    </row>
    <row r="335" ht="15.75" customHeight="1">
      <c r="C335" s="57"/>
    </row>
    <row r="336" ht="15.75" customHeight="1">
      <c r="C336" s="57"/>
    </row>
    <row r="337" ht="15.75" customHeight="1">
      <c r="C337" s="57"/>
    </row>
    <row r="338" ht="15.75" customHeight="1">
      <c r="C338" s="57"/>
    </row>
    <row r="339" ht="15.75" customHeight="1">
      <c r="C339" s="57"/>
    </row>
    <row r="340" ht="15.75" customHeight="1">
      <c r="C340" s="57"/>
    </row>
    <row r="341" ht="15.75" customHeight="1">
      <c r="C341" s="57"/>
    </row>
    <row r="342" ht="15.75" customHeight="1">
      <c r="C342" s="57"/>
    </row>
    <row r="343" ht="15.75" customHeight="1">
      <c r="C343" s="57"/>
    </row>
    <row r="344" ht="15.75" customHeight="1">
      <c r="C344" s="57"/>
    </row>
    <row r="345" ht="15.75" customHeight="1">
      <c r="C345" s="57"/>
    </row>
    <row r="346" ht="15.75" customHeight="1">
      <c r="C346" s="57"/>
    </row>
    <row r="347" ht="15.75" customHeight="1">
      <c r="C347" s="57"/>
    </row>
    <row r="348" ht="15.75" customHeight="1">
      <c r="C348" s="57"/>
    </row>
    <row r="349" ht="15.75" customHeight="1">
      <c r="C349" s="57"/>
    </row>
    <row r="350" ht="15.75" customHeight="1">
      <c r="C350" s="57"/>
    </row>
    <row r="351" ht="15.75" customHeight="1">
      <c r="C351" s="57"/>
    </row>
    <row r="352" ht="15.75" customHeight="1">
      <c r="C352" s="57"/>
    </row>
    <row r="353" ht="15.75" customHeight="1">
      <c r="C353" s="57"/>
    </row>
    <row r="354" ht="15.75" customHeight="1">
      <c r="C354" s="57"/>
    </row>
    <row r="355" ht="15.75" customHeight="1">
      <c r="C355" s="57"/>
    </row>
    <row r="356" ht="15.75" customHeight="1">
      <c r="C356" s="57"/>
    </row>
    <row r="357" ht="15.75" customHeight="1">
      <c r="C357" s="57"/>
    </row>
    <row r="358" ht="15.75" customHeight="1">
      <c r="C358" s="57"/>
    </row>
    <row r="359" ht="15.75" customHeight="1">
      <c r="C359" s="57"/>
    </row>
    <row r="360" ht="15.75" customHeight="1">
      <c r="C360" s="57"/>
    </row>
    <row r="361" ht="15.75" customHeight="1">
      <c r="C361" s="57"/>
    </row>
    <row r="362" ht="15.75" customHeight="1">
      <c r="C362" s="57"/>
    </row>
    <row r="363" ht="15.75" customHeight="1">
      <c r="C363" s="57"/>
    </row>
    <row r="364" ht="15.75" customHeight="1">
      <c r="C364" s="57"/>
    </row>
    <row r="365" ht="15.75" customHeight="1">
      <c r="C365" s="57"/>
    </row>
    <row r="366" ht="15.75" customHeight="1">
      <c r="C366" s="57"/>
    </row>
    <row r="367" ht="15.75" customHeight="1">
      <c r="C367" s="57"/>
    </row>
    <row r="368" ht="15.75" customHeight="1">
      <c r="C368" s="57"/>
    </row>
    <row r="369" ht="15.75" customHeight="1">
      <c r="C369" s="57"/>
    </row>
    <row r="370" ht="15.75" customHeight="1">
      <c r="C370" s="57"/>
    </row>
    <row r="371" ht="15.75" customHeight="1">
      <c r="C371" s="57"/>
    </row>
    <row r="372" ht="15.75" customHeight="1">
      <c r="C372" s="57"/>
    </row>
    <row r="373" ht="15.75" customHeight="1">
      <c r="C373" s="57"/>
    </row>
    <row r="374" ht="15.75" customHeight="1">
      <c r="C374" s="57"/>
    </row>
    <row r="375" ht="15.75" customHeight="1">
      <c r="C375" s="57"/>
    </row>
    <row r="376" ht="15.75" customHeight="1">
      <c r="C376" s="57"/>
    </row>
    <row r="377" ht="15.75" customHeight="1">
      <c r="C377" s="57"/>
    </row>
    <row r="378" ht="15.75" customHeight="1">
      <c r="C378" s="57"/>
    </row>
    <row r="379" ht="15.75" customHeight="1">
      <c r="C379" s="57"/>
    </row>
    <row r="380" ht="15.75" customHeight="1">
      <c r="C380" s="57"/>
    </row>
    <row r="381" ht="15.75" customHeight="1">
      <c r="C381" s="57"/>
    </row>
    <row r="382" ht="15.75" customHeight="1">
      <c r="C382" s="57"/>
    </row>
    <row r="383" ht="15.75" customHeight="1">
      <c r="C383" s="57"/>
    </row>
    <row r="384" ht="15.75" customHeight="1">
      <c r="C384" s="57"/>
    </row>
    <row r="385" ht="15.75" customHeight="1">
      <c r="C385" s="57"/>
    </row>
    <row r="386" ht="15.75" customHeight="1">
      <c r="C386" s="57"/>
    </row>
    <row r="387" ht="15.75" customHeight="1">
      <c r="C387" s="57"/>
    </row>
    <row r="388" ht="15.75" customHeight="1">
      <c r="C388" s="57"/>
    </row>
    <row r="389" ht="15.75" customHeight="1">
      <c r="C389" s="57"/>
    </row>
    <row r="390" ht="15.75" customHeight="1">
      <c r="C390" s="57"/>
    </row>
    <row r="391" ht="15.75" customHeight="1">
      <c r="C391" s="57"/>
    </row>
    <row r="392" ht="15.75" customHeight="1">
      <c r="C392" s="57"/>
    </row>
    <row r="393" ht="15.75" customHeight="1">
      <c r="C393" s="57"/>
    </row>
    <row r="394" ht="15.75" customHeight="1">
      <c r="C394" s="57"/>
    </row>
    <row r="395" ht="15.75" customHeight="1">
      <c r="C395" s="57"/>
    </row>
    <row r="396" ht="15.75" customHeight="1">
      <c r="C396" s="57"/>
    </row>
    <row r="397" ht="15.75" customHeight="1">
      <c r="C397" s="57"/>
    </row>
    <row r="398" ht="15.75" customHeight="1">
      <c r="C398" s="57"/>
    </row>
    <row r="399" ht="15.75" customHeight="1">
      <c r="C399" s="57"/>
    </row>
    <row r="400" ht="15.75" customHeight="1">
      <c r="C400" s="57"/>
    </row>
    <row r="401" ht="15.75" customHeight="1">
      <c r="C401" s="57"/>
    </row>
    <row r="402" ht="15.75" customHeight="1">
      <c r="C402" s="57"/>
    </row>
    <row r="403" ht="15.75" customHeight="1">
      <c r="C403" s="57"/>
    </row>
    <row r="404" ht="15.75" customHeight="1">
      <c r="C404" s="57"/>
    </row>
    <row r="405" ht="15.75" customHeight="1">
      <c r="C405" s="57"/>
    </row>
    <row r="406" ht="15.75" customHeight="1">
      <c r="C406" s="57"/>
    </row>
    <row r="407" ht="15.75" customHeight="1">
      <c r="C407" s="57"/>
    </row>
    <row r="408" ht="15.75" customHeight="1">
      <c r="C408" s="57"/>
    </row>
    <row r="409" ht="15.75" customHeight="1">
      <c r="C409" s="57"/>
    </row>
    <row r="410" ht="15.75" customHeight="1">
      <c r="C410" s="57"/>
    </row>
    <row r="411" ht="15.75" customHeight="1">
      <c r="C411" s="57"/>
    </row>
    <row r="412" ht="15.75" customHeight="1">
      <c r="C412" s="57"/>
    </row>
    <row r="413" ht="15.75" customHeight="1">
      <c r="C413" s="57"/>
    </row>
    <row r="414" ht="15.75" customHeight="1">
      <c r="C414" s="57"/>
    </row>
    <row r="415" ht="15.75" customHeight="1">
      <c r="C415" s="57"/>
    </row>
    <row r="416" ht="15.75" customHeight="1">
      <c r="C416" s="57"/>
    </row>
    <row r="417" ht="15.75" customHeight="1">
      <c r="C417" s="57"/>
    </row>
    <row r="418" ht="15.75" customHeight="1">
      <c r="C418" s="57"/>
    </row>
    <row r="419" ht="15.75" customHeight="1">
      <c r="C419" s="57"/>
    </row>
    <row r="420" ht="15.75" customHeight="1">
      <c r="C420" s="57"/>
    </row>
    <row r="421" ht="15.75" customHeight="1">
      <c r="C421" s="57"/>
    </row>
    <row r="422" ht="15.75" customHeight="1">
      <c r="C422" s="57"/>
    </row>
    <row r="423" ht="15.75" customHeight="1">
      <c r="C423" s="57"/>
    </row>
    <row r="424" ht="15.75" customHeight="1">
      <c r="C424" s="57"/>
    </row>
    <row r="425" ht="15.75" customHeight="1">
      <c r="C425" s="57"/>
    </row>
    <row r="426" ht="15.75" customHeight="1">
      <c r="C426" s="57"/>
    </row>
    <row r="427" ht="15.75" customHeight="1">
      <c r="C427" s="57"/>
    </row>
    <row r="428" ht="15.75" customHeight="1">
      <c r="C428" s="57"/>
    </row>
    <row r="429" ht="15.75" customHeight="1">
      <c r="C429" s="57"/>
    </row>
    <row r="430" ht="15.75" customHeight="1">
      <c r="C430" s="57"/>
    </row>
    <row r="431" ht="15.75" customHeight="1">
      <c r="C431" s="57"/>
    </row>
    <row r="432" ht="15.75" customHeight="1">
      <c r="C432" s="57"/>
    </row>
    <row r="433" ht="15.75" customHeight="1">
      <c r="C433" s="57"/>
    </row>
    <row r="434" ht="15.75" customHeight="1">
      <c r="C434" s="57"/>
    </row>
    <row r="435" ht="15.75" customHeight="1">
      <c r="C435" s="57"/>
    </row>
    <row r="436" ht="15.75" customHeight="1">
      <c r="C436" s="57"/>
    </row>
    <row r="437" ht="15.75" customHeight="1">
      <c r="C437" s="57"/>
    </row>
    <row r="438" ht="15.75" customHeight="1">
      <c r="C438" s="57"/>
    </row>
    <row r="439" ht="15.75" customHeight="1">
      <c r="C439" s="57"/>
    </row>
    <row r="440" ht="15.75" customHeight="1">
      <c r="C440" s="57"/>
    </row>
    <row r="441" ht="15.75" customHeight="1">
      <c r="C441" s="57"/>
    </row>
    <row r="442" ht="15.75" customHeight="1">
      <c r="C442" s="57"/>
    </row>
    <row r="443" ht="15.75" customHeight="1">
      <c r="C443" s="57"/>
    </row>
    <row r="444" ht="15.75" customHeight="1">
      <c r="C444" s="57"/>
    </row>
    <row r="445" ht="15.75" customHeight="1">
      <c r="C445" s="57"/>
    </row>
    <row r="446" ht="15.75" customHeight="1">
      <c r="C446" s="57"/>
    </row>
    <row r="447" ht="15.75" customHeight="1">
      <c r="C447" s="57"/>
    </row>
    <row r="448" ht="15.75" customHeight="1">
      <c r="C448" s="57"/>
    </row>
    <row r="449" ht="15.75" customHeight="1">
      <c r="C449" s="57"/>
    </row>
    <row r="450" ht="15.75" customHeight="1">
      <c r="C450" s="57"/>
    </row>
    <row r="451" ht="15.75" customHeight="1">
      <c r="C451" s="57"/>
    </row>
    <row r="452" ht="15.75" customHeight="1">
      <c r="C452" s="57"/>
    </row>
    <row r="453" ht="15.75" customHeight="1">
      <c r="C453" s="57"/>
    </row>
    <row r="454" ht="15.75" customHeight="1">
      <c r="C454" s="57"/>
    </row>
    <row r="455" ht="15.75" customHeight="1">
      <c r="C455" s="57"/>
    </row>
    <row r="456" ht="15.75" customHeight="1">
      <c r="C456" s="57"/>
    </row>
    <row r="457" ht="15.75" customHeight="1">
      <c r="C457" s="57"/>
    </row>
    <row r="458" ht="15.75" customHeight="1">
      <c r="C458" s="57"/>
    </row>
    <row r="459" ht="15.75" customHeight="1">
      <c r="C459" s="57"/>
    </row>
    <row r="460" ht="15.75" customHeight="1">
      <c r="C460" s="57"/>
    </row>
    <row r="461" ht="15.75" customHeight="1">
      <c r="C461" s="57"/>
    </row>
    <row r="462" ht="15.75" customHeight="1">
      <c r="C462" s="57"/>
    </row>
    <row r="463" ht="15.75" customHeight="1">
      <c r="C463" s="57"/>
    </row>
    <row r="464" ht="15.75" customHeight="1">
      <c r="C464" s="57"/>
    </row>
    <row r="465" ht="15.75" customHeight="1">
      <c r="C465" s="57"/>
    </row>
    <row r="466" ht="15.75" customHeight="1">
      <c r="C466" s="57"/>
    </row>
    <row r="467" ht="15.75" customHeight="1">
      <c r="C467" s="57"/>
    </row>
    <row r="468" ht="15.75" customHeight="1">
      <c r="C468" s="57"/>
    </row>
    <row r="469" ht="15.75" customHeight="1">
      <c r="C469" s="57"/>
    </row>
    <row r="470" ht="15.75" customHeight="1">
      <c r="C470" s="57"/>
    </row>
    <row r="471" ht="15.75" customHeight="1">
      <c r="C471" s="57"/>
    </row>
    <row r="472" ht="15.75" customHeight="1">
      <c r="C472" s="57"/>
    </row>
    <row r="473" ht="15.75" customHeight="1">
      <c r="C473" s="57"/>
    </row>
    <row r="474" ht="15.75" customHeight="1">
      <c r="C474" s="57"/>
    </row>
    <row r="475" ht="15.75" customHeight="1">
      <c r="C475" s="57"/>
    </row>
    <row r="476" ht="15.75" customHeight="1">
      <c r="C476" s="57"/>
    </row>
    <row r="477" ht="15.75" customHeight="1">
      <c r="C477" s="57"/>
    </row>
    <row r="478" ht="15.75" customHeight="1">
      <c r="C478" s="57"/>
    </row>
    <row r="479" ht="15.75" customHeight="1">
      <c r="C479" s="57"/>
    </row>
    <row r="480" ht="15.75" customHeight="1">
      <c r="C480" s="57"/>
    </row>
    <row r="481" ht="15.75" customHeight="1">
      <c r="C481" s="57"/>
    </row>
    <row r="482" ht="15.75" customHeight="1">
      <c r="C482" s="57"/>
    </row>
    <row r="483" ht="15.75" customHeight="1">
      <c r="C483" s="57"/>
    </row>
    <row r="484" ht="15.75" customHeight="1">
      <c r="C484" s="57"/>
    </row>
    <row r="485" ht="15.75" customHeight="1">
      <c r="C485" s="57"/>
    </row>
    <row r="486" ht="15.75" customHeight="1">
      <c r="C486" s="57"/>
    </row>
    <row r="487" ht="15.75" customHeight="1">
      <c r="C487" s="57"/>
    </row>
    <row r="488" ht="15.75" customHeight="1">
      <c r="C488" s="57"/>
    </row>
    <row r="489" ht="15.75" customHeight="1">
      <c r="C489" s="57"/>
    </row>
    <row r="490" ht="15.75" customHeight="1">
      <c r="C490" s="57"/>
    </row>
    <row r="491" ht="15.75" customHeight="1">
      <c r="C491" s="57"/>
    </row>
    <row r="492" ht="15.75" customHeight="1">
      <c r="C492" s="57"/>
    </row>
    <row r="493" ht="15.75" customHeight="1">
      <c r="C493" s="57"/>
    </row>
    <row r="494" ht="15.75" customHeight="1">
      <c r="C494" s="57"/>
    </row>
    <row r="495" ht="15.75" customHeight="1">
      <c r="C495" s="57"/>
    </row>
    <row r="496" ht="15.75" customHeight="1">
      <c r="C496" s="57"/>
    </row>
    <row r="497" ht="15.75" customHeight="1">
      <c r="C497" s="57"/>
    </row>
    <row r="498" ht="15.75" customHeight="1">
      <c r="C498" s="57"/>
    </row>
    <row r="499" ht="15.75" customHeight="1">
      <c r="C499" s="57"/>
    </row>
    <row r="500" ht="15.75" customHeight="1">
      <c r="C500" s="57"/>
    </row>
    <row r="501" ht="15.75" customHeight="1">
      <c r="C501" s="57"/>
    </row>
    <row r="502" ht="15.75" customHeight="1">
      <c r="C502" s="57"/>
    </row>
    <row r="503" ht="15.75" customHeight="1">
      <c r="C503" s="57"/>
    </row>
    <row r="504" ht="15.75" customHeight="1">
      <c r="C504" s="57"/>
    </row>
    <row r="505" ht="15.75" customHeight="1">
      <c r="C505" s="57"/>
    </row>
    <row r="506" ht="15.75" customHeight="1">
      <c r="C506" s="57"/>
    </row>
    <row r="507" ht="15.75" customHeight="1">
      <c r="C507" s="57"/>
    </row>
    <row r="508" ht="15.75" customHeight="1">
      <c r="C508" s="57"/>
    </row>
    <row r="509" ht="15.75" customHeight="1">
      <c r="C509" s="57"/>
    </row>
    <row r="510" ht="15.75" customHeight="1">
      <c r="C510" s="57"/>
    </row>
    <row r="511" ht="15.75" customHeight="1">
      <c r="C511" s="57"/>
    </row>
    <row r="512" ht="15.75" customHeight="1">
      <c r="C512" s="57"/>
    </row>
    <row r="513" ht="15.75" customHeight="1">
      <c r="C513" s="57"/>
    </row>
    <row r="514" ht="15.75" customHeight="1">
      <c r="C514" s="57"/>
    </row>
    <row r="515" ht="15.75" customHeight="1">
      <c r="C515" s="57"/>
    </row>
    <row r="516" ht="15.75" customHeight="1">
      <c r="C516" s="57"/>
    </row>
    <row r="517" ht="15.75" customHeight="1">
      <c r="C517" s="57"/>
    </row>
    <row r="518" ht="15.75" customHeight="1">
      <c r="C518" s="57"/>
    </row>
    <row r="519" ht="15.75" customHeight="1">
      <c r="C519" s="57"/>
    </row>
    <row r="520" ht="15.75" customHeight="1">
      <c r="C520" s="57"/>
    </row>
    <row r="521" ht="15.75" customHeight="1">
      <c r="C521" s="57"/>
    </row>
    <row r="522" ht="15.75" customHeight="1">
      <c r="C522" s="57"/>
    </row>
    <row r="523" ht="15.75" customHeight="1">
      <c r="C523" s="57"/>
    </row>
    <row r="524" ht="15.75" customHeight="1">
      <c r="C524" s="57"/>
    </row>
    <row r="525" ht="15.75" customHeight="1">
      <c r="C525" s="57"/>
    </row>
    <row r="526" ht="15.75" customHeight="1">
      <c r="C526" s="57"/>
    </row>
    <row r="527" ht="15.75" customHeight="1">
      <c r="C527" s="57"/>
    </row>
    <row r="528" ht="15.75" customHeight="1">
      <c r="C528" s="57"/>
    </row>
    <row r="529" ht="15.75" customHeight="1">
      <c r="C529" s="57"/>
    </row>
    <row r="530" ht="15.75" customHeight="1">
      <c r="C530" s="57"/>
    </row>
    <row r="531" ht="15.75" customHeight="1">
      <c r="C531" s="57"/>
    </row>
    <row r="532" ht="15.75" customHeight="1">
      <c r="C532" s="57"/>
    </row>
    <row r="533" ht="15.75" customHeight="1">
      <c r="C533" s="57"/>
    </row>
    <row r="534" ht="15.75" customHeight="1">
      <c r="C534" s="57"/>
    </row>
    <row r="535" ht="15.75" customHeight="1">
      <c r="C535" s="57"/>
    </row>
    <row r="536" ht="15.75" customHeight="1">
      <c r="C536" s="57"/>
    </row>
    <row r="537" ht="15.75" customHeight="1">
      <c r="C537" s="57"/>
    </row>
    <row r="538" ht="15.75" customHeight="1">
      <c r="C538" s="57"/>
    </row>
    <row r="539" ht="15.75" customHeight="1">
      <c r="C539" s="57"/>
    </row>
    <row r="540" ht="15.75" customHeight="1">
      <c r="C540" s="57"/>
    </row>
    <row r="541" ht="15.75" customHeight="1">
      <c r="C541" s="57"/>
    </row>
    <row r="542" ht="15.75" customHeight="1">
      <c r="C542" s="57"/>
    </row>
    <row r="543" ht="15.75" customHeight="1">
      <c r="C543" s="57"/>
    </row>
    <row r="544" ht="15.75" customHeight="1">
      <c r="C544" s="57"/>
    </row>
    <row r="545" ht="15.75" customHeight="1">
      <c r="C545" s="57"/>
    </row>
    <row r="546" ht="15.75" customHeight="1">
      <c r="C546" s="57"/>
    </row>
    <row r="547" ht="15.75" customHeight="1">
      <c r="C547" s="57"/>
    </row>
    <row r="548" ht="15.75" customHeight="1">
      <c r="C548" s="57"/>
    </row>
    <row r="549" ht="15.75" customHeight="1">
      <c r="C549" s="57"/>
    </row>
    <row r="550" ht="15.75" customHeight="1">
      <c r="C550" s="57"/>
    </row>
    <row r="551" ht="15.75" customHeight="1">
      <c r="C551" s="57"/>
    </row>
    <row r="552" ht="15.75" customHeight="1">
      <c r="C552" s="57"/>
    </row>
    <row r="553" ht="15.75" customHeight="1">
      <c r="C553" s="57"/>
    </row>
    <row r="554" ht="15.75" customHeight="1">
      <c r="C554" s="57"/>
    </row>
    <row r="555" ht="15.75" customHeight="1">
      <c r="C555" s="57"/>
    </row>
    <row r="556" ht="15.75" customHeight="1">
      <c r="C556" s="57"/>
    </row>
    <row r="557" ht="15.75" customHeight="1">
      <c r="C557" s="57"/>
    </row>
    <row r="558" ht="15.75" customHeight="1">
      <c r="C558" s="57"/>
    </row>
    <row r="559" ht="15.75" customHeight="1">
      <c r="C559" s="57"/>
    </row>
    <row r="560" ht="15.75" customHeight="1">
      <c r="C560" s="57"/>
    </row>
    <row r="561" ht="15.75" customHeight="1">
      <c r="C561" s="57"/>
    </row>
    <row r="562" ht="15.75" customHeight="1">
      <c r="C562" s="57"/>
    </row>
    <row r="563" ht="15.75" customHeight="1">
      <c r="C563" s="57"/>
    </row>
    <row r="564" ht="15.75" customHeight="1">
      <c r="C564" s="57"/>
    </row>
    <row r="565" ht="15.75" customHeight="1">
      <c r="C565" s="57"/>
    </row>
    <row r="566" ht="15.75" customHeight="1">
      <c r="C566" s="57"/>
    </row>
    <row r="567" ht="15.75" customHeight="1">
      <c r="C567" s="57"/>
    </row>
    <row r="568" ht="15.75" customHeight="1">
      <c r="C568" s="57"/>
    </row>
    <row r="569" ht="15.75" customHeight="1">
      <c r="C569" s="57"/>
    </row>
    <row r="570" ht="15.75" customHeight="1">
      <c r="C570" s="57"/>
    </row>
    <row r="571" ht="15.75" customHeight="1">
      <c r="C571" s="57"/>
    </row>
    <row r="572" ht="15.75" customHeight="1">
      <c r="C572" s="57"/>
    </row>
    <row r="573" ht="15.75" customHeight="1">
      <c r="C573" s="57"/>
    </row>
    <row r="574" ht="15.75" customHeight="1">
      <c r="C574" s="57"/>
    </row>
    <row r="575" ht="15.75" customHeight="1">
      <c r="C575" s="57"/>
    </row>
    <row r="576" ht="15.75" customHeight="1">
      <c r="C576" s="57"/>
    </row>
    <row r="577" ht="15.75" customHeight="1">
      <c r="C577" s="57"/>
    </row>
    <row r="578" ht="15.75" customHeight="1">
      <c r="C578" s="57"/>
    </row>
    <row r="579" ht="15.75" customHeight="1">
      <c r="C579" s="57"/>
    </row>
    <row r="580" ht="15.75" customHeight="1">
      <c r="C580" s="57"/>
    </row>
    <row r="581" ht="15.75" customHeight="1">
      <c r="C581" s="57"/>
    </row>
    <row r="582" ht="15.75" customHeight="1">
      <c r="C582" s="57"/>
    </row>
    <row r="583" ht="15.75" customHeight="1">
      <c r="C583" s="57"/>
    </row>
    <row r="584" ht="15.75" customHeight="1">
      <c r="C584" s="57"/>
    </row>
    <row r="585" ht="15.75" customHeight="1">
      <c r="C585" s="57"/>
    </row>
    <row r="586" ht="15.75" customHeight="1">
      <c r="C586" s="57"/>
    </row>
    <row r="587" ht="15.75" customHeight="1">
      <c r="C587" s="57"/>
    </row>
    <row r="588" ht="15.75" customHeight="1">
      <c r="C588" s="57"/>
    </row>
    <row r="589" ht="15.75" customHeight="1">
      <c r="C589" s="57"/>
    </row>
    <row r="590" ht="15.75" customHeight="1">
      <c r="C590" s="57"/>
    </row>
    <row r="591" ht="15.75" customHeight="1">
      <c r="C591" s="57"/>
    </row>
    <row r="592" ht="15.75" customHeight="1">
      <c r="C592" s="57"/>
    </row>
    <row r="593" ht="15.75" customHeight="1">
      <c r="C593" s="57"/>
    </row>
    <row r="594" ht="15.75" customHeight="1">
      <c r="C594" s="57"/>
    </row>
    <row r="595" ht="15.75" customHeight="1">
      <c r="C595" s="57"/>
    </row>
    <row r="596" ht="15.75" customHeight="1">
      <c r="C596" s="57"/>
    </row>
    <row r="597" ht="15.75" customHeight="1">
      <c r="C597" s="57"/>
    </row>
    <row r="598" ht="15.75" customHeight="1">
      <c r="C598" s="57"/>
    </row>
    <row r="599" ht="15.75" customHeight="1">
      <c r="C599" s="57"/>
    </row>
    <row r="600" ht="15.75" customHeight="1">
      <c r="C600" s="57"/>
    </row>
    <row r="601" ht="15.75" customHeight="1">
      <c r="C601" s="57"/>
    </row>
    <row r="602" ht="15.75" customHeight="1">
      <c r="C602" s="57"/>
    </row>
    <row r="603" ht="15.75" customHeight="1">
      <c r="C603" s="57"/>
    </row>
    <row r="604" ht="15.75" customHeight="1">
      <c r="C604" s="57"/>
    </row>
    <row r="605" ht="15.75" customHeight="1">
      <c r="C605" s="57"/>
    </row>
    <row r="606" ht="15.75" customHeight="1">
      <c r="C606" s="57"/>
    </row>
    <row r="607" ht="15.75" customHeight="1">
      <c r="C607" s="57"/>
    </row>
    <row r="608" ht="15.75" customHeight="1">
      <c r="C608" s="57"/>
    </row>
    <row r="609" ht="15.75" customHeight="1">
      <c r="C609" s="57"/>
    </row>
    <row r="610" ht="15.75" customHeight="1">
      <c r="C610" s="57"/>
    </row>
    <row r="611" ht="15.75" customHeight="1">
      <c r="C611" s="57"/>
    </row>
    <row r="612" ht="15.75" customHeight="1">
      <c r="C612" s="57"/>
    </row>
    <row r="613" ht="15.75" customHeight="1">
      <c r="C613" s="57"/>
    </row>
    <row r="614" ht="15.75" customHeight="1">
      <c r="C614" s="57"/>
    </row>
    <row r="615" ht="15.75" customHeight="1">
      <c r="C615" s="57"/>
    </row>
    <row r="616" ht="15.75" customHeight="1">
      <c r="C616" s="57"/>
    </row>
    <row r="617" ht="15.75" customHeight="1">
      <c r="C617" s="57"/>
    </row>
    <row r="618" ht="15.75" customHeight="1">
      <c r="C618" s="57"/>
    </row>
    <row r="619" ht="15.75" customHeight="1">
      <c r="C619" s="57"/>
    </row>
    <row r="620" ht="15.75" customHeight="1">
      <c r="C620" s="57"/>
    </row>
    <row r="621" ht="15.75" customHeight="1">
      <c r="C621" s="57"/>
    </row>
    <row r="622" ht="15.75" customHeight="1">
      <c r="C622" s="57"/>
    </row>
    <row r="623" ht="15.75" customHeight="1">
      <c r="C623" s="57"/>
    </row>
    <row r="624" ht="15.75" customHeight="1">
      <c r="C624" s="57"/>
    </row>
    <row r="625" ht="15.75" customHeight="1">
      <c r="C625" s="57"/>
    </row>
    <row r="626" ht="15.75" customHeight="1">
      <c r="C626" s="57"/>
    </row>
    <row r="627" ht="15.75" customHeight="1">
      <c r="C627" s="57"/>
    </row>
    <row r="628" ht="15.75" customHeight="1">
      <c r="C628" s="57"/>
    </row>
    <row r="629" ht="15.75" customHeight="1">
      <c r="C629" s="57"/>
    </row>
    <row r="630" ht="15.75" customHeight="1">
      <c r="C630" s="57"/>
    </row>
    <row r="631" ht="15.75" customHeight="1">
      <c r="C631" s="57"/>
    </row>
    <row r="632" ht="15.75" customHeight="1">
      <c r="C632" s="57"/>
    </row>
    <row r="633" ht="15.75" customHeight="1">
      <c r="C633" s="57"/>
    </row>
    <row r="634" ht="15.75" customHeight="1">
      <c r="C634" s="57"/>
    </row>
    <row r="635" ht="15.75" customHeight="1">
      <c r="C635" s="57"/>
    </row>
    <row r="636" ht="15.75" customHeight="1">
      <c r="C636" s="57"/>
    </row>
    <row r="637" ht="15.75" customHeight="1">
      <c r="C637" s="57"/>
    </row>
    <row r="638" ht="15.75" customHeight="1">
      <c r="C638" s="57"/>
    </row>
    <row r="639" ht="15.75" customHeight="1">
      <c r="C639" s="57"/>
    </row>
    <row r="640" ht="15.75" customHeight="1">
      <c r="C640" s="57"/>
    </row>
    <row r="641" ht="15.75" customHeight="1">
      <c r="C641" s="57"/>
    </row>
    <row r="642" ht="15.75" customHeight="1">
      <c r="C642" s="57"/>
    </row>
    <row r="643" ht="15.75" customHeight="1">
      <c r="C643" s="57"/>
    </row>
    <row r="644" ht="15.75" customHeight="1">
      <c r="C644" s="57"/>
    </row>
    <row r="645" ht="15.75" customHeight="1">
      <c r="C645" s="57"/>
    </row>
    <row r="646" ht="15.75" customHeight="1">
      <c r="C646" s="57"/>
    </row>
    <row r="647" ht="15.75" customHeight="1">
      <c r="C647" s="57"/>
    </row>
    <row r="648" ht="15.75" customHeight="1">
      <c r="C648" s="57"/>
    </row>
    <row r="649" ht="15.75" customHeight="1">
      <c r="C649" s="57"/>
    </row>
    <row r="650" ht="15.75" customHeight="1">
      <c r="C650" s="57"/>
    </row>
    <row r="651" ht="15.75" customHeight="1">
      <c r="C651" s="57"/>
    </row>
    <row r="652" ht="15.75" customHeight="1">
      <c r="C652" s="57"/>
    </row>
    <row r="653" ht="15.75" customHeight="1">
      <c r="C653" s="57"/>
    </row>
    <row r="654" ht="15.75" customHeight="1">
      <c r="C654" s="57"/>
    </row>
    <row r="655" ht="15.75" customHeight="1">
      <c r="C655" s="57"/>
    </row>
    <row r="656" ht="15.75" customHeight="1">
      <c r="C656" s="57"/>
    </row>
    <row r="657" ht="15.75" customHeight="1">
      <c r="C657" s="57"/>
    </row>
    <row r="658" ht="15.75" customHeight="1">
      <c r="C658" s="57"/>
    </row>
    <row r="659" ht="15.75" customHeight="1">
      <c r="C659" s="57"/>
    </row>
    <row r="660" ht="15.75" customHeight="1">
      <c r="C660" s="57"/>
    </row>
    <row r="661" ht="15.75" customHeight="1">
      <c r="C661" s="57"/>
    </row>
    <row r="662" ht="15.75" customHeight="1">
      <c r="C662" s="57"/>
    </row>
    <row r="663" ht="15.75" customHeight="1">
      <c r="C663" s="57"/>
    </row>
    <row r="664" ht="15.75" customHeight="1">
      <c r="C664" s="57"/>
    </row>
    <row r="665" ht="15.75" customHeight="1">
      <c r="C665" s="57"/>
    </row>
    <row r="666" ht="15.75" customHeight="1">
      <c r="C666" s="57"/>
    </row>
    <row r="667" ht="15.75" customHeight="1">
      <c r="C667" s="57"/>
    </row>
    <row r="668" ht="15.75" customHeight="1">
      <c r="C668" s="57"/>
    </row>
    <row r="669" ht="15.75" customHeight="1">
      <c r="C669" s="57"/>
    </row>
    <row r="670" ht="15.75" customHeight="1">
      <c r="C670" s="57"/>
    </row>
    <row r="671" ht="15.75" customHeight="1">
      <c r="C671" s="57"/>
    </row>
    <row r="672" ht="15.75" customHeight="1">
      <c r="C672" s="57"/>
    </row>
    <row r="673" ht="15.75" customHeight="1">
      <c r="C673" s="57"/>
    </row>
    <row r="674" ht="15.75" customHeight="1">
      <c r="C674" s="57"/>
    </row>
    <row r="675" ht="15.75" customHeight="1">
      <c r="C675" s="57"/>
    </row>
    <row r="676" ht="15.75" customHeight="1">
      <c r="C676" s="57"/>
    </row>
    <row r="677" ht="15.75" customHeight="1">
      <c r="C677" s="57"/>
    </row>
    <row r="678" ht="15.75" customHeight="1">
      <c r="C678" s="57"/>
    </row>
    <row r="679" ht="15.75" customHeight="1">
      <c r="C679" s="57"/>
    </row>
    <row r="680" ht="15.75" customHeight="1">
      <c r="C680" s="57"/>
    </row>
    <row r="681" ht="15.75" customHeight="1">
      <c r="C681" s="57"/>
    </row>
    <row r="682" ht="15.75" customHeight="1">
      <c r="C682" s="57"/>
    </row>
    <row r="683" ht="15.75" customHeight="1">
      <c r="C683" s="57"/>
    </row>
    <row r="684" ht="15.75" customHeight="1">
      <c r="C684" s="57"/>
    </row>
    <row r="685" ht="15.75" customHeight="1">
      <c r="C685" s="57"/>
    </row>
    <row r="686" ht="15.75" customHeight="1">
      <c r="C686" s="57"/>
    </row>
    <row r="687" ht="15.75" customHeight="1">
      <c r="C687" s="57"/>
    </row>
    <row r="688" ht="15.75" customHeight="1">
      <c r="C688" s="57"/>
    </row>
    <row r="689" ht="15.75" customHeight="1">
      <c r="C689" s="57"/>
    </row>
    <row r="690" ht="15.75" customHeight="1">
      <c r="C690" s="57"/>
    </row>
    <row r="691" ht="15.75" customHeight="1">
      <c r="C691" s="57"/>
    </row>
    <row r="692" ht="15.75" customHeight="1">
      <c r="C692" s="57"/>
    </row>
    <row r="693" ht="15.75" customHeight="1">
      <c r="C693" s="57"/>
    </row>
    <row r="694" ht="15.75" customHeight="1">
      <c r="C694" s="57"/>
    </row>
    <row r="695" ht="15.75" customHeight="1">
      <c r="C695" s="57"/>
    </row>
    <row r="696" ht="15.75" customHeight="1">
      <c r="C696" s="57"/>
    </row>
    <row r="697" ht="15.75" customHeight="1">
      <c r="C697" s="57"/>
    </row>
    <row r="698" ht="15.75" customHeight="1">
      <c r="C698" s="57"/>
    </row>
    <row r="699" ht="15.75" customHeight="1">
      <c r="C699" s="57"/>
    </row>
    <row r="700" ht="15.75" customHeight="1">
      <c r="C700" s="57"/>
    </row>
    <row r="701" ht="15.75" customHeight="1">
      <c r="C701" s="57"/>
    </row>
    <row r="702" ht="15.75" customHeight="1">
      <c r="C702" s="57"/>
    </row>
    <row r="703" ht="15.75" customHeight="1">
      <c r="C703" s="57"/>
    </row>
    <row r="704" ht="15.75" customHeight="1">
      <c r="C704" s="57"/>
    </row>
    <row r="705" ht="15.75" customHeight="1">
      <c r="C705" s="57"/>
    </row>
    <row r="706" ht="15.75" customHeight="1">
      <c r="C706" s="57"/>
    </row>
    <row r="707" ht="15.75" customHeight="1">
      <c r="C707" s="57"/>
    </row>
    <row r="708" ht="15.75" customHeight="1">
      <c r="C708" s="57"/>
    </row>
    <row r="709" ht="15.75" customHeight="1">
      <c r="C709" s="57"/>
    </row>
    <row r="710" ht="15.75" customHeight="1">
      <c r="C710" s="57"/>
    </row>
    <row r="711" ht="15.75" customHeight="1">
      <c r="C711" s="57"/>
    </row>
    <row r="712" ht="15.75" customHeight="1">
      <c r="C712" s="57"/>
    </row>
    <row r="713" ht="15.75" customHeight="1">
      <c r="C713" s="57"/>
    </row>
    <row r="714" ht="15.75" customHeight="1">
      <c r="C714" s="57"/>
    </row>
    <row r="715" ht="15.75" customHeight="1">
      <c r="C715" s="57"/>
    </row>
    <row r="716" ht="15.75" customHeight="1">
      <c r="C716" s="57"/>
    </row>
    <row r="717" ht="15.75" customHeight="1">
      <c r="C717" s="57"/>
    </row>
    <row r="718" ht="15.75" customHeight="1">
      <c r="C718" s="57"/>
    </row>
    <row r="719" ht="15.75" customHeight="1">
      <c r="C719" s="57"/>
    </row>
    <row r="720" ht="15.75" customHeight="1">
      <c r="C720" s="57"/>
    </row>
    <row r="721" ht="15.75" customHeight="1">
      <c r="C721" s="57"/>
    </row>
    <row r="722" ht="15.75" customHeight="1">
      <c r="C722" s="57"/>
    </row>
    <row r="723" ht="15.75" customHeight="1">
      <c r="C723" s="57"/>
    </row>
    <row r="724" ht="15.75" customHeight="1">
      <c r="C724" s="57"/>
    </row>
    <row r="725" ht="15.75" customHeight="1">
      <c r="C725" s="57"/>
    </row>
    <row r="726" ht="15.75" customHeight="1">
      <c r="C726" s="57"/>
    </row>
    <row r="727" ht="15.75" customHeight="1">
      <c r="C727" s="57"/>
    </row>
    <row r="728" ht="15.75" customHeight="1">
      <c r="C728" s="57"/>
    </row>
    <row r="729" ht="15.75" customHeight="1">
      <c r="C729" s="57"/>
    </row>
    <row r="730" ht="15.75" customHeight="1">
      <c r="C730" s="57"/>
    </row>
    <row r="731" ht="15.75" customHeight="1">
      <c r="C731" s="57"/>
    </row>
    <row r="732" ht="15.75" customHeight="1">
      <c r="C732" s="57"/>
    </row>
    <row r="733" ht="15.75" customHeight="1">
      <c r="C733" s="57"/>
    </row>
    <row r="734" ht="15.75" customHeight="1">
      <c r="C734" s="57"/>
    </row>
    <row r="735" ht="15.75" customHeight="1">
      <c r="C735" s="57"/>
    </row>
    <row r="736" ht="15.75" customHeight="1">
      <c r="C736" s="57"/>
    </row>
    <row r="737" ht="15.75" customHeight="1">
      <c r="C737" s="57"/>
    </row>
    <row r="738" ht="15.75" customHeight="1">
      <c r="C738" s="57"/>
    </row>
    <row r="739" ht="15.75" customHeight="1">
      <c r="C739" s="57"/>
    </row>
    <row r="740" ht="15.75" customHeight="1">
      <c r="C740" s="57"/>
    </row>
    <row r="741" ht="15.75" customHeight="1">
      <c r="C741" s="57"/>
    </row>
    <row r="742" ht="15.75" customHeight="1">
      <c r="C742" s="57"/>
    </row>
    <row r="743" ht="15.75" customHeight="1">
      <c r="C743" s="57"/>
    </row>
    <row r="744" ht="15.75" customHeight="1">
      <c r="C744" s="57"/>
    </row>
    <row r="745" ht="15.75" customHeight="1">
      <c r="C745" s="57"/>
    </row>
    <row r="746" ht="15.75" customHeight="1">
      <c r="C746" s="57"/>
    </row>
    <row r="747" ht="15.75" customHeight="1">
      <c r="C747" s="57"/>
    </row>
    <row r="748" ht="15.75" customHeight="1">
      <c r="C748" s="57"/>
    </row>
    <row r="749" ht="15.75" customHeight="1">
      <c r="C749" s="57"/>
    </row>
    <row r="750" ht="15.75" customHeight="1">
      <c r="C750" s="57"/>
    </row>
    <row r="751" ht="15.75" customHeight="1">
      <c r="C751" s="57"/>
    </row>
    <row r="752" ht="15.75" customHeight="1">
      <c r="C752" s="57"/>
    </row>
    <row r="753" ht="15.75" customHeight="1">
      <c r="C753" s="57"/>
    </row>
    <row r="754" ht="15.75" customHeight="1">
      <c r="C754" s="57"/>
    </row>
    <row r="755" ht="15.75" customHeight="1">
      <c r="C755" s="57"/>
    </row>
    <row r="756" ht="15.75" customHeight="1">
      <c r="C756" s="57"/>
    </row>
    <row r="757" ht="15.75" customHeight="1">
      <c r="C757" s="57"/>
    </row>
    <row r="758" ht="15.75" customHeight="1">
      <c r="C758" s="57"/>
    </row>
    <row r="759" ht="15.75" customHeight="1">
      <c r="C759" s="57"/>
    </row>
    <row r="760" ht="15.75" customHeight="1">
      <c r="C760" s="57"/>
    </row>
    <row r="761" ht="15.75" customHeight="1">
      <c r="C761" s="57"/>
    </row>
    <row r="762" ht="15.75" customHeight="1">
      <c r="C762" s="57"/>
    </row>
    <row r="763" ht="15.75" customHeight="1">
      <c r="C763" s="57"/>
    </row>
    <row r="764" ht="15.75" customHeight="1">
      <c r="C764" s="57"/>
    </row>
    <row r="765" ht="15.75" customHeight="1">
      <c r="C765" s="57"/>
    </row>
    <row r="766" ht="15.75" customHeight="1">
      <c r="C766" s="57"/>
    </row>
    <row r="767" ht="15.75" customHeight="1">
      <c r="C767" s="57"/>
    </row>
    <row r="768" ht="15.75" customHeight="1">
      <c r="C768" s="57"/>
    </row>
    <row r="769" ht="15.75" customHeight="1">
      <c r="C769" s="57"/>
    </row>
    <row r="770" ht="15.75" customHeight="1">
      <c r="C770" s="57"/>
    </row>
    <row r="771" ht="15.75" customHeight="1">
      <c r="C771" s="57"/>
    </row>
    <row r="772" ht="15.75" customHeight="1">
      <c r="C772" s="57"/>
    </row>
    <row r="773" ht="15.75" customHeight="1">
      <c r="C773" s="57"/>
    </row>
    <row r="774" ht="15.75" customHeight="1">
      <c r="C774" s="57"/>
    </row>
    <row r="775" ht="15.75" customHeight="1">
      <c r="C775" s="57"/>
    </row>
    <row r="776" ht="15.75" customHeight="1">
      <c r="C776" s="57"/>
    </row>
    <row r="777" ht="15.75" customHeight="1">
      <c r="C777" s="57"/>
    </row>
    <row r="778" ht="15.75" customHeight="1">
      <c r="C778" s="57"/>
    </row>
    <row r="779" ht="15.75" customHeight="1">
      <c r="C779" s="57"/>
    </row>
    <row r="780" ht="15.75" customHeight="1">
      <c r="C780" s="57"/>
    </row>
    <row r="781" ht="15.75" customHeight="1">
      <c r="C781" s="57"/>
    </row>
    <row r="782" ht="15.75" customHeight="1">
      <c r="C782" s="57"/>
    </row>
    <row r="783" ht="15.75" customHeight="1">
      <c r="C783" s="57"/>
    </row>
    <row r="784" ht="15.75" customHeight="1">
      <c r="C784" s="57"/>
    </row>
    <row r="785" ht="15.75" customHeight="1">
      <c r="C785" s="57"/>
    </row>
    <row r="786" ht="15.75" customHeight="1">
      <c r="C786" s="57"/>
    </row>
    <row r="787" ht="15.75" customHeight="1">
      <c r="C787" s="57"/>
    </row>
    <row r="788" ht="15.75" customHeight="1">
      <c r="C788" s="57"/>
    </row>
    <row r="789" ht="15.75" customHeight="1">
      <c r="C789" s="57"/>
    </row>
    <row r="790" ht="15.75" customHeight="1">
      <c r="C790" s="57"/>
    </row>
    <row r="791" ht="15.75" customHeight="1">
      <c r="C791" s="57"/>
    </row>
    <row r="792" ht="15.75" customHeight="1">
      <c r="C792" s="57"/>
    </row>
    <row r="793" ht="15.75" customHeight="1">
      <c r="C793" s="57"/>
    </row>
    <row r="794" ht="15.75" customHeight="1">
      <c r="C794" s="57"/>
    </row>
    <row r="795" ht="15.75" customHeight="1">
      <c r="C795" s="57"/>
    </row>
    <row r="796" ht="15.75" customHeight="1">
      <c r="C796" s="57"/>
    </row>
    <row r="797" ht="15.75" customHeight="1">
      <c r="C797" s="57"/>
    </row>
    <row r="798" ht="15.75" customHeight="1">
      <c r="C798" s="57"/>
    </row>
    <row r="799" ht="15.75" customHeight="1">
      <c r="C799" s="57"/>
    </row>
    <row r="800" ht="15.75" customHeight="1">
      <c r="C800" s="57"/>
    </row>
    <row r="801" ht="15.75" customHeight="1">
      <c r="C801" s="57"/>
    </row>
    <row r="802" ht="15.75" customHeight="1">
      <c r="C802" s="57"/>
    </row>
    <row r="803" ht="15.75" customHeight="1">
      <c r="C803" s="57"/>
    </row>
    <row r="804" ht="15.75" customHeight="1">
      <c r="C804" s="57"/>
    </row>
    <row r="805" ht="15.75" customHeight="1">
      <c r="C805" s="57"/>
    </row>
    <row r="806" ht="15.75" customHeight="1">
      <c r="C806" s="57"/>
    </row>
    <row r="807" ht="15.75" customHeight="1">
      <c r="C807" s="57"/>
    </row>
    <row r="808" ht="15.75" customHeight="1">
      <c r="C808" s="57"/>
    </row>
    <row r="809" ht="15.75" customHeight="1">
      <c r="C809" s="57"/>
    </row>
    <row r="810" ht="15.75" customHeight="1">
      <c r="C810" s="57"/>
    </row>
    <row r="811" ht="15.75" customHeight="1">
      <c r="C811" s="57"/>
    </row>
    <row r="812" ht="15.75" customHeight="1">
      <c r="C812" s="57"/>
    </row>
    <row r="813" ht="15.75" customHeight="1">
      <c r="C813" s="57"/>
    </row>
    <row r="814" ht="15.75" customHeight="1">
      <c r="C814" s="57"/>
    </row>
    <row r="815" ht="15.75" customHeight="1">
      <c r="C815" s="57"/>
    </row>
    <row r="816" ht="15.75" customHeight="1">
      <c r="C816" s="57"/>
    </row>
    <row r="817" ht="15.75" customHeight="1">
      <c r="C817" s="57"/>
    </row>
    <row r="818" ht="15.75" customHeight="1">
      <c r="C818" s="57"/>
    </row>
    <row r="819" ht="15.75" customHeight="1">
      <c r="C819" s="57"/>
    </row>
    <row r="820" ht="15.75" customHeight="1">
      <c r="C820" s="57"/>
    </row>
    <row r="821" ht="15.75" customHeight="1">
      <c r="C821" s="57"/>
    </row>
    <row r="822" ht="15.75" customHeight="1">
      <c r="C822" s="57"/>
    </row>
    <row r="823" ht="15.75" customHeight="1">
      <c r="C823" s="57"/>
    </row>
    <row r="824" ht="15.75" customHeight="1">
      <c r="C824" s="57"/>
    </row>
    <row r="825" ht="15.75" customHeight="1">
      <c r="C825" s="57"/>
    </row>
    <row r="826" ht="15.75" customHeight="1">
      <c r="C826" s="57"/>
    </row>
    <row r="827" ht="15.75" customHeight="1">
      <c r="C827" s="57"/>
    </row>
    <row r="828" ht="15.75" customHeight="1">
      <c r="C828" s="57"/>
    </row>
    <row r="829" ht="15.75" customHeight="1">
      <c r="C829" s="57"/>
    </row>
    <row r="830" ht="15.75" customHeight="1">
      <c r="C830" s="57"/>
    </row>
    <row r="831" ht="15.75" customHeight="1">
      <c r="C831" s="57"/>
    </row>
    <row r="832" ht="15.75" customHeight="1">
      <c r="C832" s="57"/>
    </row>
    <row r="833" ht="15.75" customHeight="1">
      <c r="C833" s="57"/>
    </row>
    <row r="834" ht="15.75" customHeight="1">
      <c r="C834" s="57"/>
    </row>
    <row r="835" ht="15.75" customHeight="1">
      <c r="C835" s="57"/>
    </row>
    <row r="836" ht="15.75" customHeight="1">
      <c r="C836" s="57"/>
    </row>
    <row r="837" ht="15.75" customHeight="1">
      <c r="C837" s="57"/>
    </row>
    <row r="838" ht="15.75" customHeight="1">
      <c r="C838" s="57"/>
    </row>
    <row r="839" ht="15.75" customHeight="1">
      <c r="C839" s="57"/>
    </row>
    <row r="840" ht="15.75" customHeight="1">
      <c r="C840" s="57"/>
    </row>
    <row r="841" ht="15.75" customHeight="1">
      <c r="C841" s="57"/>
    </row>
    <row r="842" ht="15.75" customHeight="1">
      <c r="C842" s="57"/>
    </row>
    <row r="843" ht="15.75" customHeight="1">
      <c r="C843" s="57"/>
    </row>
    <row r="844" ht="15.75" customHeight="1">
      <c r="C844" s="57"/>
    </row>
    <row r="845" ht="15.75" customHeight="1">
      <c r="C845" s="57"/>
    </row>
    <row r="846" ht="15.75" customHeight="1">
      <c r="C846" s="57"/>
    </row>
    <row r="847" ht="15.75" customHeight="1">
      <c r="C847" s="57"/>
    </row>
    <row r="848" ht="15.75" customHeight="1">
      <c r="C848" s="57"/>
    </row>
    <row r="849" ht="15.75" customHeight="1">
      <c r="C849" s="57"/>
    </row>
    <row r="850" ht="15.75" customHeight="1">
      <c r="C850" s="57"/>
    </row>
    <row r="851" ht="15.75" customHeight="1">
      <c r="C851" s="57"/>
    </row>
    <row r="852" ht="15.75" customHeight="1">
      <c r="C852" s="57"/>
    </row>
    <row r="853" ht="15.75" customHeight="1">
      <c r="C853" s="57"/>
    </row>
    <row r="854" ht="15.75" customHeight="1">
      <c r="C854" s="57"/>
    </row>
    <row r="855" ht="15.75" customHeight="1">
      <c r="C855" s="57"/>
    </row>
    <row r="856" ht="15.75" customHeight="1">
      <c r="C856" s="57"/>
    </row>
    <row r="857" ht="15.75" customHeight="1">
      <c r="C857" s="57"/>
    </row>
    <row r="858" ht="15.75" customHeight="1">
      <c r="C858" s="57"/>
    </row>
    <row r="859" ht="15.75" customHeight="1">
      <c r="C859" s="57"/>
    </row>
    <row r="860" ht="15.75" customHeight="1">
      <c r="C860" s="57"/>
    </row>
    <row r="861" ht="15.75" customHeight="1">
      <c r="C861" s="57"/>
    </row>
    <row r="862" ht="15.75" customHeight="1">
      <c r="C862" s="57"/>
    </row>
    <row r="863" ht="15.75" customHeight="1">
      <c r="C863" s="57"/>
    </row>
    <row r="864" ht="15.75" customHeight="1">
      <c r="C864" s="57"/>
    </row>
    <row r="865" ht="15.75" customHeight="1">
      <c r="C865" s="57"/>
    </row>
    <row r="866" ht="15.75" customHeight="1">
      <c r="C866" s="57"/>
    </row>
    <row r="867" ht="15.75" customHeight="1">
      <c r="C867" s="57"/>
    </row>
    <row r="868" ht="15.75" customHeight="1">
      <c r="C868" s="57"/>
    </row>
    <row r="869" ht="15.75" customHeight="1">
      <c r="C869" s="57"/>
    </row>
    <row r="870" ht="15.75" customHeight="1">
      <c r="C870" s="57"/>
    </row>
    <row r="871" ht="15.75" customHeight="1">
      <c r="C871" s="57"/>
    </row>
    <row r="872" ht="15.75" customHeight="1">
      <c r="C872" s="57"/>
    </row>
    <row r="873" ht="15.75" customHeight="1">
      <c r="C873" s="57"/>
    </row>
    <row r="874" ht="15.75" customHeight="1">
      <c r="C874" s="57"/>
    </row>
    <row r="875" ht="15.75" customHeight="1">
      <c r="C875" s="57"/>
    </row>
    <row r="876" ht="15.75" customHeight="1">
      <c r="C876" s="57"/>
    </row>
    <row r="877" ht="15.75" customHeight="1">
      <c r="C877" s="57"/>
    </row>
    <row r="878" ht="15.75" customHeight="1">
      <c r="C878" s="57"/>
    </row>
    <row r="879" ht="15.75" customHeight="1">
      <c r="C879" s="57"/>
    </row>
    <row r="880" ht="15.75" customHeight="1">
      <c r="C880" s="57"/>
    </row>
    <row r="881" ht="15.75" customHeight="1">
      <c r="C881" s="57"/>
    </row>
    <row r="882" ht="15.75" customHeight="1">
      <c r="C882" s="57"/>
    </row>
    <row r="883" ht="15.75" customHeight="1">
      <c r="C883" s="57"/>
    </row>
    <row r="884" ht="15.75" customHeight="1">
      <c r="C884" s="57"/>
    </row>
    <row r="885" ht="15.75" customHeight="1">
      <c r="C885" s="57"/>
    </row>
    <row r="886" ht="15.75" customHeight="1">
      <c r="C886" s="57"/>
    </row>
    <row r="887" ht="15.75" customHeight="1">
      <c r="C887" s="57"/>
    </row>
    <row r="888" ht="15.75" customHeight="1">
      <c r="C888" s="57"/>
    </row>
    <row r="889" ht="15.75" customHeight="1">
      <c r="C889" s="57"/>
    </row>
    <row r="890" ht="15.75" customHeight="1">
      <c r="C890" s="57"/>
    </row>
    <row r="891" ht="15.75" customHeight="1">
      <c r="C891" s="57"/>
    </row>
    <row r="892" ht="15.75" customHeight="1">
      <c r="C892" s="57"/>
    </row>
    <row r="893" ht="15.75" customHeight="1">
      <c r="C893" s="57"/>
    </row>
    <row r="894" ht="15.75" customHeight="1">
      <c r="C894" s="57"/>
    </row>
    <row r="895" ht="15.75" customHeight="1">
      <c r="C895" s="57"/>
    </row>
    <row r="896" ht="15.75" customHeight="1">
      <c r="C896" s="57"/>
    </row>
    <row r="897" ht="15.75" customHeight="1">
      <c r="C897" s="57"/>
    </row>
    <row r="898" ht="15.75" customHeight="1">
      <c r="C898" s="57"/>
    </row>
    <row r="899" ht="15.75" customHeight="1">
      <c r="C899" s="57"/>
    </row>
    <row r="900" ht="15.75" customHeight="1">
      <c r="C900" s="57"/>
    </row>
    <row r="901" ht="15.75" customHeight="1">
      <c r="C901" s="57"/>
    </row>
    <row r="902" ht="15.75" customHeight="1">
      <c r="C902" s="57"/>
    </row>
    <row r="903" ht="15.75" customHeight="1">
      <c r="C903" s="57"/>
    </row>
    <row r="904" ht="15.75" customHeight="1">
      <c r="C904" s="57"/>
    </row>
    <row r="905" ht="15.75" customHeight="1">
      <c r="C905" s="57"/>
    </row>
    <row r="906" ht="15.75" customHeight="1">
      <c r="C906" s="57"/>
    </row>
    <row r="907" ht="15.75" customHeight="1">
      <c r="C907" s="57"/>
    </row>
    <row r="908" ht="15.75" customHeight="1">
      <c r="C908" s="57"/>
    </row>
    <row r="909" ht="15.75" customHeight="1">
      <c r="C909" s="57"/>
    </row>
    <row r="910" ht="15.75" customHeight="1">
      <c r="C910" s="57"/>
    </row>
    <row r="911" ht="15.75" customHeight="1">
      <c r="C911" s="57"/>
    </row>
    <row r="912" ht="15.75" customHeight="1">
      <c r="C912" s="57"/>
    </row>
    <row r="913" ht="15.75" customHeight="1">
      <c r="C913" s="57"/>
    </row>
    <row r="914" ht="15.75" customHeight="1">
      <c r="C914" s="57"/>
    </row>
    <row r="915" ht="15.75" customHeight="1">
      <c r="C915" s="57"/>
    </row>
    <row r="916" ht="15.75" customHeight="1">
      <c r="C916" s="57"/>
    </row>
    <row r="917" ht="15.75" customHeight="1">
      <c r="C917" s="57"/>
    </row>
    <row r="918" ht="15.75" customHeight="1">
      <c r="C918" s="57"/>
    </row>
    <row r="919" ht="15.75" customHeight="1">
      <c r="C919" s="57"/>
    </row>
    <row r="920" ht="15.75" customHeight="1">
      <c r="C920" s="57"/>
    </row>
    <row r="921" ht="15.75" customHeight="1">
      <c r="C921" s="57"/>
    </row>
    <row r="922" ht="15.75" customHeight="1">
      <c r="C922" s="57"/>
    </row>
    <row r="923" ht="15.75" customHeight="1">
      <c r="C923" s="57"/>
    </row>
    <row r="924" ht="15.75" customHeight="1">
      <c r="C924" s="57"/>
    </row>
    <row r="925" ht="15.75" customHeight="1">
      <c r="C925" s="57"/>
    </row>
    <row r="926" ht="15.75" customHeight="1">
      <c r="C926" s="57"/>
    </row>
    <row r="927" ht="15.75" customHeight="1">
      <c r="C927" s="57"/>
    </row>
    <row r="928" ht="15.75" customHeight="1">
      <c r="C928" s="57"/>
    </row>
    <row r="929" ht="15.75" customHeight="1">
      <c r="C929" s="57"/>
    </row>
    <row r="930" ht="15.75" customHeight="1">
      <c r="C930" s="57"/>
    </row>
    <row r="931" ht="15.75" customHeight="1">
      <c r="C931" s="57"/>
    </row>
    <row r="932" ht="15.75" customHeight="1">
      <c r="C932" s="57"/>
    </row>
    <row r="933" ht="15.75" customHeight="1">
      <c r="C933" s="57"/>
    </row>
    <row r="934" ht="15.75" customHeight="1">
      <c r="C934" s="57"/>
    </row>
    <row r="935" ht="15.75" customHeight="1">
      <c r="C935" s="57"/>
    </row>
    <row r="936" ht="15.75" customHeight="1">
      <c r="C936" s="57"/>
    </row>
    <row r="937" ht="15.75" customHeight="1">
      <c r="C937" s="57"/>
    </row>
    <row r="938" ht="15.75" customHeight="1">
      <c r="C938" s="57"/>
    </row>
    <row r="939" ht="15.75" customHeight="1">
      <c r="C939" s="57"/>
    </row>
    <row r="940" ht="15.75" customHeight="1">
      <c r="C940" s="57"/>
    </row>
    <row r="941" ht="15.75" customHeight="1">
      <c r="C941" s="57"/>
    </row>
    <row r="942" ht="15.75" customHeight="1">
      <c r="C942" s="57"/>
    </row>
    <row r="943" ht="15.75" customHeight="1">
      <c r="C943" s="57"/>
    </row>
    <row r="944" ht="15.75" customHeight="1">
      <c r="C944" s="57"/>
    </row>
    <row r="945" ht="15.75" customHeight="1">
      <c r="C945" s="57"/>
    </row>
    <row r="946" ht="15.75" customHeight="1">
      <c r="C946" s="57"/>
    </row>
    <row r="947" ht="15.75" customHeight="1">
      <c r="C947" s="57"/>
    </row>
    <row r="948" ht="15.75" customHeight="1">
      <c r="C948" s="57"/>
    </row>
    <row r="949" ht="15.75" customHeight="1">
      <c r="C949" s="57"/>
    </row>
    <row r="950" ht="15.75" customHeight="1">
      <c r="C950" s="57"/>
    </row>
    <row r="951" ht="15.75" customHeight="1">
      <c r="C951" s="57"/>
    </row>
    <row r="952" ht="15.75" customHeight="1">
      <c r="C952" s="57"/>
    </row>
    <row r="953" ht="15.75" customHeight="1">
      <c r="C953" s="57"/>
    </row>
    <row r="954" ht="15.75" customHeight="1">
      <c r="C954" s="57"/>
    </row>
    <row r="955" ht="15.75" customHeight="1">
      <c r="C955" s="57"/>
    </row>
    <row r="956" ht="15.75" customHeight="1">
      <c r="C956" s="57"/>
    </row>
    <row r="957" ht="15.75" customHeight="1">
      <c r="C957" s="57"/>
    </row>
    <row r="958" ht="15.75" customHeight="1">
      <c r="C958" s="57"/>
    </row>
    <row r="959" ht="15.75" customHeight="1">
      <c r="C959" s="57"/>
    </row>
    <row r="960" ht="15.75" customHeight="1">
      <c r="C960" s="57"/>
    </row>
    <row r="961" ht="15.75" customHeight="1">
      <c r="C961" s="57"/>
    </row>
    <row r="962" ht="15.75" customHeight="1">
      <c r="C962" s="57"/>
    </row>
    <row r="963" ht="15.75" customHeight="1">
      <c r="C963" s="57"/>
    </row>
    <row r="964" ht="15.75" customHeight="1">
      <c r="C964" s="57"/>
    </row>
    <row r="965" ht="15.75" customHeight="1">
      <c r="C965" s="57"/>
    </row>
    <row r="966" ht="15.75" customHeight="1">
      <c r="C966" s="57"/>
    </row>
    <row r="967" ht="15.75" customHeight="1">
      <c r="C967" s="57"/>
    </row>
    <row r="968" ht="15.75" customHeight="1">
      <c r="C968" s="57"/>
    </row>
    <row r="969" ht="15.75" customHeight="1">
      <c r="C969" s="57"/>
    </row>
    <row r="970" ht="15.75" customHeight="1">
      <c r="C970" s="57"/>
    </row>
    <row r="971" ht="15.75" customHeight="1">
      <c r="C971" s="57"/>
    </row>
    <row r="972" ht="15.75" customHeight="1">
      <c r="C972" s="57"/>
    </row>
    <row r="973" ht="15.75" customHeight="1">
      <c r="C973" s="57"/>
    </row>
    <row r="974" ht="15.75" customHeight="1">
      <c r="C974" s="57"/>
    </row>
    <row r="975" ht="15.75" customHeight="1">
      <c r="C975" s="57"/>
    </row>
    <row r="976" ht="15.75" customHeight="1">
      <c r="C976" s="57"/>
    </row>
    <row r="977" ht="15.75" customHeight="1">
      <c r="C977" s="57"/>
    </row>
    <row r="978" ht="15.75" customHeight="1">
      <c r="C978" s="57"/>
    </row>
    <row r="979" ht="15.75" customHeight="1">
      <c r="C979" s="57"/>
    </row>
    <row r="980" ht="15.75" customHeight="1">
      <c r="C980" s="57"/>
    </row>
    <row r="981" ht="15.75" customHeight="1">
      <c r="C981" s="57"/>
    </row>
    <row r="982" ht="15.75" customHeight="1">
      <c r="C982" s="57"/>
    </row>
    <row r="983" ht="15.75" customHeight="1">
      <c r="C983" s="57"/>
    </row>
    <row r="984" ht="15.75" customHeight="1">
      <c r="C984" s="57"/>
    </row>
    <row r="985" ht="15.75" customHeight="1">
      <c r="C985" s="57"/>
    </row>
    <row r="986" ht="15.75" customHeight="1">
      <c r="C986" s="57"/>
    </row>
    <row r="987" ht="15.75" customHeight="1">
      <c r="C987" s="57"/>
    </row>
    <row r="988" ht="15.75" customHeight="1">
      <c r="C988" s="57"/>
    </row>
    <row r="989" ht="15.75" customHeight="1">
      <c r="C989" s="57"/>
    </row>
    <row r="990" ht="15.75" customHeight="1">
      <c r="C990" s="57"/>
    </row>
    <row r="991" ht="15.75" customHeight="1">
      <c r="C991" s="57"/>
    </row>
    <row r="992" ht="15.75" customHeight="1">
      <c r="C992" s="57"/>
    </row>
    <row r="993" ht="15.75" customHeight="1">
      <c r="C993" s="57"/>
    </row>
    <row r="994" ht="15.75" customHeight="1">
      <c r="C994" s="57"/>
    </row>
    <row r="995" ht="15.75" customHeight="1">
      <c r="C995" s="57"/>
    </row>
    <row r="996" ht="15.75" customHeight="1">
      <c r="C996" s="57"/>
    </row>
    <row r="997" ht="15.75" customHeight="1">
      <c r="C997" s="57"/>
    </row>
  </sheetData>
  <dataValidations>
    <dataValidation type="list" allowBlank="1" showErrorMessage="1" sqref="A2:A61">
      <formula1>#REF!</formula1>
    </dataValidation>
    <dataValidation type="custom" allowBlank="1" showDropDown="1" sqref="B2:C61">
      <formula1>OR(NOT(ISERROR(DATEVALUE(B2))), AND(ISNUMBER(B2), LEFT(CELL("format", B2))="D"))</formula1>
    </dataValidation>
    <dataValidation type="list" allowBlank="1" sqref="D2:E61 G2:G61">
      <formula1>#REF!</formula1>
    </dataValidation>
  </dataValidations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1.13"/>
    <col customWidth="1" min="2" max="2" width="18.75"/>
    <col customWidth="1" min="3" max="3" width="18.5"/>
    <col customWidth="1" min="4" max="6" width="12.63"/>
  </cols>
  <sheetData>
    <row r="1" ht="15.75" customHeight="1">
      <c r="A1" s="1" t="s">
        <v>0</v>
      </c>
      <c r="B1" s="58" t="s">
        <v>3</v>
      </c>
      <c r="C1" s="59" t="s">
        <v>4</v>
      </c>
      <c r="D1" s="60" t="s">
        <v>6</v>
      </c>
    </row>
    <row r="2" ht="15.75" customHeight="1">
      <c r="A2" s="61" t="s">
        <v>86</v>
      </c>
      <c r="B2" s="62" t="s">
        <v>9</v>
      </c>
      <c r="C2" s="63" t="s">
        <v>82</v>
      </c>
      <c r="D2" s="64" t="s">
        <v>12</v>
      </c>
    </row>
    <row r="3" ht="15.75" customHeight="1">
      <c r="A3" s="65" t="s">
        <v>60</v>
      </c>
      <c r="B3" s="32" t="s">
        <v>14</v>
      </c>
      <c r="C3" s="66" t="s">
        <v>87</v>
      </c>
      <c r="D3" s="67" t="s">
        <v>17</v>
      </c>
    </row>
    <row r="4" ht="15.75" customHeight="1">
      <c r="A4" s="61" t="s">
        <v>57</v>
      </c>
      <c r="B4" s="62" t="s">
        <v>22</v>
      </c>
      <c r="C4" s="63" t="s">
        <v>88</v>
      </c>
      <c r="D4" s="64" t="s">
        <v>89</v>
      </c>
    </row>
    <row r="5" ht="15.75" customHeight="1">
      <c r="A5" s="65" t="s">
        <v>50</v>
      </c>
      <c r="B5" s="32"/>
      <c r="C5" s="26" t="s">
        <v>25</v>
      </c>
      <c r="D5" s="67" t="s">
        <v>55</v>
      </c>
    </row>
    <row r="6" ht="15.75" customHeight="1">
      <c r="A6" s="61" t="s">
        <v>29</v>
      </c>
      <c r="B6" s="62"/>
      <c r="C6" s="21" t="s">
        <v>90</v>
      </c>
    </row>
    <row r="7" ht="15.75" customHeight="1">
      <c r="A7" s="65" t="s">
        <v>42</v>
      </c>
      <c r="B7" s="32"/>
      <c r="C7" s="26" t="s">
        <v>91</v>
      </c>
    </row>
    <row r="8" ht="15.75" customHeight="1">
      <c r="A8" s="61" t="s">
        <v>44</v>
      </c>
      <c r="B8" s="62"/>
      <c r="C8" s="21" t="s">
        <v>27</v>
      </c>
    </row>
    <row r="9" ht="15.75" customHeight="1">
      <c r="A9" s="65" t="s">
        <v>92</v>
      </c>
      <c r="B9" s="32"/>
      <c r="C9" s="26" t="s">
        <v>10</v>
      </c>
    </row>
    <row r="10" ht="15.75" customHeight="1">
      <c r="A10" s="61" t="s">
        <v>21</v>
      </c>
      <c r="B10" s="62"/>
      <c r="C10" s="21" t="s">
        <v>30</v>
      </c>
    </row>
    <row r="11" ht="15.75" customHeight="1">
      <c r="A11" s="65" t="s">
        <v>35</v>
      </c>
      <c r="B11" s="32"/>
      <c r="C11" s="26" t="s">
        <v>93</v>
      </c>
    </row>
    <row r="12" ht="15.75" customHeight="1">
      <c r="A12" s="61" t="s">
        <v>94</v>
      </c>
      <c r="B12" s="62"/>
      <c r="C12" s="21" t="s">
        <v>40</v>
      </c>
    </row>
    <row r="13" ht="15.75" customHeight="1">
      <c r="A13" s="65" t="s">
        <v>63</v>
      </c>
      <c r="B13" s="32"/>
      <c r="C13" s="26" t="s">
        <v>15</v>
      </c>
    </row>
    <row r="14" ht="15.75" customHeight="1">
      <c r="A14" s="61" t="s">
        <v>95</v>
      </c>
      <c r="B14" s="62"/>
      <c r="C14" s="21" t="s">
        <v>19</v>
      </c>
    </row>
    <row r="15" ht="15.75" customHeight="1">
      <c r="A15" s="65" t="s">
        <v>96</v>
      </c>
      <c r="B15" s="32"/>
      <c r="C15" s="26" t="s">
        <v>23</v>
      </c>
    </row>
    <row r="16" ht="15.75" customHeight="1">
      <c r="A16" s="61" t="s">
        <v>71</v>
      </c>
      <c r="B16" s="62"/>
      <c r="C16" s="21" t="s">
        <v>53</v>
      </c>
    </row>
    <row r="17" ht="15.75" customHeight="1">
      <c r="A17" s="65" t="s">
        <v>8</v>
      </c>
      <c r="B17" s="32"/>
      <c r="C17" s="32"/>
    </row>
    <row r="18" ht="15.75" customHeight="1">
      <c r="A18" s="61" t="s">
        <v>97</v>
      </c>
      <c r="B18" s="62"/>
      <c r="C18" s="38"/>
    </row>
    <row r="19" ht="15.75" customHeight="1">
      <c r="A19" s="65" t="s">
        <v>98</v>
      </c>
      <c r="B19" s="32"/>
      <c r="C19" s="32"/>
    </row>
    <row r="20" ht="15.75" customHeight="1">
      <c r="A20" s="61" t="s">
        <v>80</v>
      </c>
      <c r="B20" s="62"/>
      <c r="C20" s="38"/>
    </row>
    <row r="21" ht="15.75" customHeight="1">
      <c r="A21" s="65" t="s">
        <v>39</v>
      </c>
      <c r="B21" s="32"/>
      <c r="C21" s="32"/>
    </row>
    <row r="22" ht="15.75" customHeight="1">
      <c r="A22" s="61" t="s">
        <v>52</v>
      </c>
      <c r="B22" s="62"/>
      <c r="C22" s="38"/>
    </row>
    <row r="23" ht="15.75" customHeight="1">
      <c r="A23" s="65" t="s">
        <v>13</v>
      </c>
      <c r="B23" s="32"/>
      <c r="C23" s="32"/>
    </row>
    <row r="24" ht="15.75" customHeight="1">
      <c r="A24" s="61" t="s">
        <v>73</v>
      </c>
      <c r="B24" s="62"/>
      <c r="C24" s="38"/>
    </row>
    <row r="25" ht="15.75" customHeight="1">
      <c r="A25" s="65" t="s">
        <v>99</v>
      </c>
      <c r="B25" s="32"/>
      <c r="C25" s="32"/>
    </row>
    <row r="26" ht="15.75" customHeight="1">
      <c r="A26" s="61" t="s">
        <v>32</v>
      </c>
      <c r="B26" s="62"/>
    </row>
    <row r="27" ht="15.75" customHeight="1">
      <c r="A27" s="65" t="s">
        <v>100</v>
      </c>
      <c r="B27" s="32"/>
    </row>
    <row r="28" ht="15.75" customHeight="1">
      <c r="A28" s="61" t="s">
        <v>101</v>
      </c>
      <c r="B28" s="62"/>
    </row>
    <row r="29" ht="15.75" customHeight="1">
      <c r="A29" s="65" t="s">
        <v>102</v>
      </c>
      <c r="B29" s="32"/>
    </row>
    <row r="30" ht="15.75" customHeight="1">
      <c r="A30" s="61" t="s">
        <v>75</v>
      </c>
      <c r="B30" s="62"/>
    </row>
    <row r="31" ht="15.75" customHeight="1">
      <c r="A31" s="65" t="s">
        <v>103</v>
      </c>
      <c r="B31" s="32"/>
    </row>
    <row r="32" ht="15.75" customHeight="1">
      <c r="A32" s="61" t="s">
        <v>104</v>
      </c>
      <c r="B32" s="62"/>
    </row>
    <row r="33" ht="15.75" customHeight="1">
      <c r="A33" s="68" t="s">
        <v>69</v>
      </c>
      <c r="B33" s="69"/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70" t="s">
        <v>105</v>
      </c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5.63"/>
    <col customWidth="1" min="2" max="2" width="34.5"/>
    <col customWidth="1" min="3" max="3" width="17.25"/>
    <col customWidth="1" min="4" max="4" width="19.25"/>
    <col customWidth="1" min="5" max="5" width="18.88"/>
    <col customWidth="1" min="6" max="6" width="13.63"/>
    <col customWidth="1" min="7" max="7" width="14.25"/>
  </cols>
  <sheetData>
    <row r="1" ht="15.75" customHeight="1">
      <c r="A1" s="71"/>
      <c r="B1" s="72" t="s">
        <v>106</v>
      </c>
      <c r="C1" s="73">
        <v>1.0</v>
      </c>
      <c r="D1" s="73">
        <v>2.0</v>
      </c>
      <c r="E1" s="73">
        <v>3.0</v>
      </c>
      <c r="F1" s="73">
        <v>4.0</v>
      </c>
      <c r="G1" s="74">
        <v>5.0</v>
      </c>
      <c r="H1" s="71"/>
    </row>
    <row r="2" ht="15.75" customHeight="1">
      <c r="A2" s="71"/>
      <c r="B2" s="75"/>
      <c r="C2" s="76"/>
      <c r="D2" s="76"/>
      <c r="E2" s="77"/>
      <c r="F2" s="77"/>
      <c r="G2" s="78"/>
    </row>
    <row r="3" ht="15.75" customHeight="1">
      <c r="A3" s="79" t="s">
        <v>107</v>
      </c>
      <c r="B3" s="80"/>
      <c r="C3" s="80"/>
      <c r="D3" s="80"/>
      <c r="E3" s="80"/>
      <c r="F3" s="80"/>
      <c r="G3" s="81"/>
    </row>
    <row r="4" ht="15.75" customHeight="1">
      <c r="A4" s="82"/>
      <c r="B4" s="83"/>
      <c r="C4" s="84"/>
      <c r="D4" s="84"/>
      <c r="E4" s="84"/>
      <c r="F4" s="84"/>
      <c r="G4" s="85"/>
    </row>
    <row r="5" ht="15.75" customHeight="1">
      <c r="A5" s="86"/>
      <c r="B5" s="87"/>
      <c r="C5" s="88"/>
      <c r="D5" s="88"/>
      <c r="E5" s="88"/>
      <c r="F5" s="88"/>
      <c r="G5" s="89"/>
    </row>
    <row r="6" ht="15.75" customHeight="1">
      <c r="A6" s="86"/>
      <c r="B6" s="87"/>
      <c r="C6" s="88"/>
      <c r="D6" s="88"/>
      <c r="E6" s="88"/>
      <c r="F6" s="88"/>
      <c r="G6" s="89"/>
    </row>
    <row r="7" ht="15.75" customHeight="1">
      <c r="A7" s="86"/>
      <c r="B7" s="87"/>
      <c r="C7" s="88"/>
      <c r="D7" s="88"/>
      <c r="E7" s="88"/>
      <c r="F7" s="88"/>
      <c r="G7" s="89"/>
    </row>
    <row r="8" ht="15.75" customHeight="1">
      <c r="A8" s="86"/>
      <c r="B8" s="87"/>
      <c r="C8" s="88"/>
      <c r="D8" s="88"/>
      <c r="E8" s="88"/>
      <c r="F8" s="88"/>
      <c r="G8" s="89"/>
    </row>
    <row r="9" ht="15.75" customHeight="1">
      <c r="A9" s="86"/>
      <c r="B9" s="87"/>
      <c r="C9" s="88"/>
      <c r="D9" s="88"/>
      <c r="E9" s="88"/>
      <c r="F9" s="88"/>
      <c r="G9" s="89"/>
    </row>
    <row r="10" ht="15.75" customHeight="1">
      <c r="A10" s="86"/>
      <c r="B10" s="87"/>
      <c r="C10" s="88"/>
      <c r="D10" s="88"/>
      <c r="E10" s="88"/>
      <c r="F10" s="88"/>
      <c r="G10" s="89"/>
    </row>
    <row r="11" ht="15.75" customHeight="1">
      <c r="A11" s="86"/>
      <c r="B11" s="87"/>
      <c r="C11" s="88"/>
      <c r="D11" s="88"/>
      <c r="E11" s="88"/>
      <c r="F11" s="88"/>
      <c r="G11" s="89"/>
    </row>
    <row r="12" ht="15.75" customHeight="1">
      <c r="A12" s="90"/>
      <c r="B12" s="91"/>
      <c r="C12" s="88"/>
      <c r="D12" s="88"/>
      <c r="E12" s="88"/>
      <c r="F12" s="88"/>
      <c r="G12" s="89"/>
    </row>
    <row r="13" ht="15.75" customHeight="1">
      <c r="A13" s="92"/>
      <c r="B13" s="93"/>
      <c r="C13" s="94"/>
      <c r="D13" s="94"/>
      <c r="E13" s="94"/>
      <c r="F13" s="94"/>
      <c r="G13" s="95"/>
    </row>
    <row r="14" ht="15.75" customHeight="1">
      <c r="A14" s="96" t="s">
        <v>108</v>
      </c>
      <c r="B14" s="80"/>
      <c r="C14" s="80"/>
      <c r="D14" s="80"/>
      <c r="E14" s="80"/>
      <c r="F14" s="80"/>
      <c r="G14" s="81"/>
    </row>
    <row r="15" ht="15.75" customHeight="1">
      <c r="A15" s="97"/>
      <c r="B15" s="98"/>
      <c r="C15" s="84"/>
      <c r="D15" s="84"/>
      <c r="E15" s="84"/>
      <c r="F15" s="84"/>
      <c r="G15" s="85"/>
    </row>
    <row r="16" ht="15.75" customHeight="1">
      <c r="A16" s="99"/>
      <c r="B16" s="100"/>
      <c r="C16" s="101"/>
      <c r="D16" s="101"/>
      <c r="E16" s="101"/>
      <c r="F16" s="101"/>
      <c r="G16" s="102"/>
    </row>
    <row r="17" ht="15.75" customHeight="1">
      <c r="A17" s="103"/>
    </row>
    <row r="18" ht="15.75" customHeight="1">
      <c r="A18" s="104" t="s">
        <v>109</v>
      </c>
    </row>
    <row r="19" ht="15.75" customHeight="1">
      <c r="A19" s="104" t="s">
        <v>110</v>
      </c>
    </row>
    <row r="20" ht="15.75" customHeight="1">
      <c r="A20" s="103"/>
    </row>
    <row r="21" ht="15.75" customHeight="1">
      <c r="A21" s="103"/>
    </row>
    <row r="22" ht="15.75" customHeight="1">
      <c r="A22" s="103"/>
    </row>
    <row r="23" ht="15.75" customHeight="1">
      <c r="A23" s="103"/>
    </row>
    <row r="24" ht="15.75" customHeight="1">
      <c r="A24" s="103"/>
    </row>
    <row r="25" ht="15.75" customHeight="1">
      <c r="A25" s="103"/>
    </row>
    <row r="26" ht="15.75" customHeight="1">
      <c r="A26" s="103"/>
    </row>
    <row r="27" ht="15.75" customHeight="1">
      <c r="A27" s="103"/>
    </row>
    <row r="28" ht="15.75" customHeight="1">
      <c r="A28" s="103"/>
    </row>
    <row r="29" ht="15.75" customHeight="1">
      <c r="A29" s="103"/>
    </row>
    <row r="30" ht="15.75" customHeight="1">
      <c r="A30" s="103"/>
    </row>
    <row r="31" ht="15.75" customHeight="1">
      <c r="A31" s="103"/>
    </row>
    <row r="32" ht="15.75" customHeight="1">
      <c r="A32" s="103"/>
    </row>
    <row r="33" ht="15.75" customHeight="1">
      <c r="A33" s="103"/>
    </row>
    <row r="34" ht="15.75" customHeight="1">
      <c r="A34" s="103"/>
    </row>
    <row r="35" ht="15.75" customHeight="1">
      <c r="A35" s="103"/>
    </row>
    <row r="36" ht="15.75" customHeight="1">
      <c r="A36" s="103"/>
    </row>
    <row r="37" ht="15.75" customHeight="1">
      <c r="A37" s="103"/>
    </row>
    <row r="38" ht="15.75" customHeight="1">
      <c r="A38" s="103"/>
    </row>
    <row r="39" ht="15.75" customHeight="1">
      <c r="A39" s="103"/>
    </row>
    <row r="40" ht="15.75" customHeight="1">
      <c r="A40" s="103"/>
    </row>
    <row r="41" ht="15.75" customHeight="1">
      <c r="A41" s="103"/>
    </row>
    <row r="42" ht="15.75" customHeight="1">
      <c r="A42" s="103"/>
    </row>
    <row r="43" ht="15.75" customHeight="1">
      <c r="A43" s="103"/>
    </row>
    <row r="44" ht="15.75" customHeight="1">
      <c r="A44" s="103"/>
    </row>
    <row r="45" ht="15.75" customHeight="1">
      <c r="A45" s="103"/>
    </row>
    <row r="46" ht="15.75" customHeight="1">
      <c r="A46" s="103"/>
    </row>
    <row r="47" ht="15.75" customHeight="1">
      <c r="A47" s="103"/>
    </row>
    <row r="48" ht="15.75" customHeight="1">
      <c r="A48" s="103"/>
    </row>
    <row r="49" ht="15.75" customHeight="1">
      <c r="A49" s="103"/>
    </row>
    <row r="50" ht="15.75" customHeight="1">
      <c r="A50" s="103"/>
    </row>
    <row r="51" ht="15.75" customHeight="1">
      <c r="A51" s="103"/>
    </row>
    <row r="52" ht="15.75" customHeight="1">
      <c r="A52" s="103"/>
    </row>
    <row r="53" ht="15.75" customHeight="1">
      <c r="A53" s="103"/>
    </row>
    <row r="54" ht="15.75" customHeight="1">
      <c r="A54" s="103"/>
    </row>
    <row r="55" ht="15.75" customHeight="1">
      <c r="A55" s="103"/>
    </row>
    <row r="56" ht="15.75" customHeight="1">
      <c r="A56" s="103"/>
    </row>
    <row r="57" ht="15.75" customHeight="1">
      <c r="A57" s="103"/>
    </row>
    <row r="58" ht="15.75" customHeight="1">
      <c r="A58" s="103"/>
    </row>
    <row r="59" ht="15.75" customHeight="1">
      <c r="A59" s="103"/>
    </row>
    <row r="60" ht="15.75" customHeight="1">
      <c r="A60" s="103"/>
    </row>
    <row r="61" ht="15.75" customHeight="1">
      <c r="A61" s="103"/>
    </row>
    <row r="62" ht="15.75" customHeight="1">
      <c r="A62" s="103"/>
    </row>
    <row r="63" ht="15.75" customHeight="1">
      <c r="A63" s="103"/>
    </row>
    <row r="64" ht="15.75" customHeight="1">
      <c r="A64" s="103"/>
    </row>
    <row r="65" ht="15.75" customHeight="1">
      <c r="A65" s="103"/>
    </row>
    <row r="66" ht="15.75" customHeight="1">
      <c r="A66" s="103"/>
    </row>
    <row r="67" ht="15.75" customHeight="1">
      <c r="A67" s="103"/>
    </row>
    <row r="68" ht="15.75" customHeight="1">
      <c r="A68" s="103"/>
    </row>
    <row r="69" ht="15.75" customHeight="1">
      <c r="A69" s="103"/>
    </row>
    <row r="70" ht="15.75" customHeight="1">
      <c r="A70" s="103"/>
    </row>
    <row r="71" ht="15.75" customHeight="1">
      <c r="A71" s="103"/>
    </row>
    <row r="72" ht="15.75" customHeight="1">
      <c r="A72" s="103"/>
    </row>
    <row r="73" ht="15.75" customHeight="1">
      <c r="A73" s="103"/>
    </row>
    <row r="74" ht="15.75" customHeight="1">
      <c r="A74" s="103"/>
    </row>
    <row r="75" ht="15.75" customHeight="1">
      <c r="A75" s="103"/>
    </row>
    <row r="76" ht="15.75" customHeight="1">
      <c r="A76" s="103"/>
    </row>
    <row r="77" ht="15.75" customHeight="1">
      <c r="A77" s="103"/>
    </row>
    <row r="78" ht="15.75" customHeight="1">
      <c r="A78" s="103"/>
    </row>
    <row r="79" ht="15.75" customHeight="1">
      <c r="A79" s="103"/>
    </row>
    <row r="80" ht="15.75" customHeight="1">
      <c r="A80" s="103"/>
    </row>
    <row r="81" ht="15.75" customHeight="1">
      <c r="A81" s="103"/>
    </row>
    <row r="82" ht="15.75" customHeight="1">
      <c r="A82" s="103"/>
    </row>
    <row r="83" ht="15.75" customHeight="1">
      <c r="A83" s="103"/>
    </row>
    <row r="84" ht="15.75" customHeight="1">
      <c r="A84" s="103"/>
    </row>
    <row r="85" ht="15.75" customHeight="1">
      <c r="A85" s="103"/>
    </row>
    <row r="86" ht="15.75" customHeight="1">
      <c r="A86" s="103"/>
    </row>
    <row r="87" ht="15.75" customHeight="1">
      <c r="A87" s="103"/>
    </row>
    <row r="88" ht="15.75" customHeight="1">
      <c r="A88" s="103"/>
    </row>
    <row r="89" ht="15.75" customHeight="1">
      <c r="A89" s="103"/>
    </row>
    <row r="90" ht="15.75" customHeight="1">
      <c r="A90" s="103"/>
    </row>
    <row r="91" ht="15.75" customHeight="1">
      <c r="A91" s="103"/>
    </row>
    <row r="92" ht="15.75" customHeight="1">
      <c r="A92" s="103"/>
    </row>
    <row r="93" ht="15.75" customHeight="1">
      <c r="A93" s="103"/>
    </row>
    <row r="94" ht="15.75" customHeight="1">
      <c r="A94" s="103"/>
    </row>
    <row r="95" ht="15.75" customHeight="1">
      <c r="A95" s="103"/>
    </row>
    <row r="96" ht="15.75" customHeight="1">
      <c r="A96" s="103"/>
    </row>
    <row r="97" ht="15.75" customHeight="1">
      <c r="A97" s="103"/>
    </row>
    <row r="98" ht="15.75" customHeight="1">
      <c r="A98" s="103"/>
    </row>
    <row r="99" ht="15.75" customHeight="1">
      <c r="A99" s="103"/>
    </row>
    <row r="100" ht="15.75" customHeight="1">
      <c r="A100" s="103"/>
    </row>
    <row r="101" ht="15.75" customHeight="1">
      <c r="A101" s="103"/>
    </row>
    <row r="102" ht="15.75" customHeight="1">
      <c r="A102" s="103"/>
    </row>
    <row r="103" ht="15.75" customHeight="1">
      <c r="A103" s="103"/>
    </row>
    <row r="104" ht="15.75" customHeight="1">
      <c r="A104" s="103"/>
    </row>
    <row r="105" ht="15.75" customHeight="1">
      <c r="A105" s="103"/>
    </row>
    <row r="106" ht="15.75" customHeight="1">
      <c r="A106" s="103"/>
    </row>
    <row r="107" ht="15.75" customHeight="1">
      <c r="A107" s="103"/>
    </row>
    <row r="108" ht="15.75" customHeight="1">
      <c r="A108" s="103"/>
    </row>
    <row r="109" ht="15.75" customHeight="1">
      <c r="A109" s="103"/>
    </row>
    <row r="110" ht="15.75" customHeight="1">
      <c r="A110" s="103"/>
    </row>
    <row r="111" ht="15.75" customHeight="1">
      <c r="A111" s="103"/>
    </row>
    <row r="112" ht="15.75" customHeight="1">
      <c r="A112" s="103"/>
    </row>
    <row r="113" ht="15.75" customHeight="1">
      <c r="A113" s="103"/>
    </row>
    <row r="114" ht="15.75" customHeight="1">
      <c r="A114" s="103"/>
    </row>
    <row r="115" ht="15.75" customHeight="1">
      <c r="A115" s="103"/>
    </row>
    <row r="116" ht="15.75" customHeight="1">
      <c r="A116" s="103"/>
    </row>
    <row r="117" ht="15.75" customHeight="1">
      <c r="A117" s="103"/>
    </row>
    <row r="118" ht="15.75" customHeight="1">
      <c r="A118" s="103"/>
    </row>
    <row r="119" ht="15.75" customHeight="1">
      <c r="A119" s="103"/>
    </row>
    <row r="120" ht="15.75" customHeight="1">
      <c r="A120" s="103"/>
    </row>
    <row r="121" ht="15.75" customHeight="1">
      <c r="A121" s="103"/>
    </row>
    <row r="122" ht="15.75" customHeight="1">
      <c r="A122" s="103"/>
    </row>
    <row r="123" ht="15.75" customHeight="1">
      <c r="A123" s="103"/>
    </row>
    <row r="124" ht="15.75" customHeight="1">
      <c r="A124" s="103"/>
    </row>
    <row r="125" ht="15.75" customHeight="1">
      <c r="A125" s="103"/>
    </row>
    <row r="126" ht="15.75" customHeight="1">
      <c r="A126" s="103"/>
    </row>
    <row r="127" ht="15.75" customHeight="1">
      <c r="A127" s="103"/>
    </row>
    <row r="128" ht="15.75" customHeight="1">
      <c r="A128" s="103"/>
    </row>
    <row r="129" ht="15.75" customHeight="1">
      <c r="A129" s="103"/>
    </row>
    <row r="130" ht="15.75" customHeight="1">
      <c r="A130" s="103"/>
    </row>
    <row r="131" ht="15.75" customHeight="1">
      <c r="A131" s="103"/>
    </row>
    <row r="132" ht="15.75" customHeight="1">
      <c r="A132" s="103"/>
    </row>
    <row r="133" ht="15.75" customHeight="1">
      <c r="A133" s="103"/>
    </row>
    <row r="134" ht="15.75" customHeight="1">
      <c r="A134" s="103"/>
    </row>
    <row r="135" ht="15.75" customHeight="1">
      <c r="A135" s="103"/>
    </row>
    <row r="136" ht="15.75" customHeight="1">
      <c r="A136" s="103"/>
    </row>
    <row r="137" ht="15.75" customHeight="1">
      <c r="A137" s="103"/>
    </row>
    <row r="138" ht="15.75" customHeight="1">
      <c r="A138" s="103"/>
    </row>
    <row r="139" ht="15.75" customHeight="1">
      <c r="A139" s="103"/>
    </row>
    <row r="140" ht="15.75" customHeight="1">
      <c r="A140" s="103"/>
    </row>
    <row r="141" ht="15.75" customHeight="1">
      <c r="A141" s="103"/>
    </row>
    <row r="142" ht="15.75" customHeight="1">
      <c r="A142" s="103"/>
    </row>
    <row r="143" ht="15.75" customHeight="1">
      <c r="A143" s="103"/>
    </row>
    <row r="144" ht="15.75" customHeight="1">
      <c r="A144" s="103"/>
    </row>
    <row r="145" ht="15.75" customHeight="1">
      <c r="A145" s="103"/>
    </row>
    <row r="146" ht="15.75" customHeight="1">
      <c r="A146" s="103"/>
    </row>
    <row r="147" ht="15.75" customHeight="1">
      <c r="A147" s="103"/>
    </row>
    <row r="148" ht="15.75" customHeight="1">
      <c r="A148" s="103"/>
    </row>
    <row r="149" ht="15.75" customHeight="1">
      <c r="A149" s="103"/>
    </row>
    <row r="150" ht="15.75" customHeight="1">
      <c r="A150" s="103"/>
    </row>
    <row r="151" ht="15.75" customHeight="1">
      <c r="A151" s="103"/>
    </row>
    <row r="152" ht="15.75" customHeight="1">
      <c r="A152" s="103"/>
    </row>
    <row r="153" ht="15.75" customHeight="1">
      <c r="A153" s="103"/>
    </row>
    <row r="154" ht="15.75" customHeight="1">
      <c r="A154" s="103"/>
    </row>
    <row r="155" ht="15.75" customHeight="1">
      <c r="A155" s="103"/>
    </row>
    <row r="156" ht="15.75" customHeight="1">
      <c r="A156" s="103"/>
    </row>
    <row r="157" ht="15.75" customHeight="1">
      <c r="A157" s="103"/>
    </row>
    <row r="158" ht="15.75" customHeight="1">
      <c r="A158" s="103"/>
    </row>
    <row r="159" ht="15.75" customHeight="1">
      <c r="A159" s="103"/>
    </row>
    <row r="160" ht="15.75" customHeight="1">
      <c r="A160" s="103"/>
    </row>
    <row r="161" ht="15.75" customHeight="1">
      <c r="A161" s="103"/>
    </row>
    <row r="162" ht="15.75" customHeight="1">
      <c r="A162" s="103"/>
    </row>
    <row r="163" ht="15.75" customHeight="1">
      <c r="A163" s="103"/>
    </row>
    <row r="164" ht="15.75" customHeight="1">
      <c r="A164" s="103"/>
    </row>
    <row r="165" ht="15.75" customHeight="1">
      <c r="A165" s="103"/>
    </row>
    <row r="166" ht="15.75" customHeight="1">
      <c r="A166" s="103"/>
    </row>
    <row r="167" ht="15.75" customHeight="1">
      <c r="A167" s="103"/>
    </row>
    <row r="168" ht="15.75" customHeight="1">
      <c r="A168" s="103"/>
    </row>
    <row r="169" ht="15.75" customHeight="1">
      <c r="A169" s="103"/>
    </row>
    <row r="170" ht="15.75" customHeight="1">
      <c r="A170" s="103"/>
    </row>
    <row r="171" ht="15.75" customHeight="1">
      <c r="A171" s="103"/>
    </row>
    <row r="172" ht="15.75" customHeight="1">
      <c r="A172" s="103"/>
    </row>
    <row r="173" ht="15.75" customHeight="1">
      <c r="A173" s="103"/>
    </row>
    <row r="174" ht="15.75" customHeight="1">
      <c r="A174" s="103"/>
    </row>
    <row r="175" ht="15.75" customHeight="1">
      <c r="A175" s="103"/>
    </row>
    <row r="176" ht="15.75" customHeight="1">
      <c r="A176" s="103"/>
    </row>
    <row r="177" ht="15.75" customHeight="1">
      <c r="A177" s="103"/>
    </row>
    <row r="178" ht="15.75" customHeight="1">
      <c r="A178" s="103"/>
    </row>
    <row r="179" ht="15.75" customHeight="1">
      <c r="A179" s="103"/>
    </row>
    <row r="180" ht="15.75" customHeight="1">
      <c r="A180" s="103"/>
    </row>
    <row r="181" ht="15.75" customHeight="1">
      <c r="A181" s="103"/>
    </row>
    <row r="182" ht="15.75" customHeight="1">
      <c r="A182" s="103"/>
    </row>
    <row r="183" ht="15.75" customHeight="1">
      <c r="A183" s="103"/>
    </row>
    <row r="184" ht="15.75" customHeight="1">
      <c r="A184" s="103"/>
    </row>
    <row r="185" ht="15.75" customHeight="1">
      <c r="A185" s="103"/>
    </row>
    <row r="186" ht="15.75" customHeight="1">
      <c r="A186" s="103"/>
    </row>
    <row r="187" ht="15.75" customHeight="1">
      <c r="A187" s="103"/>
    </row>
    <row r="188" ht="15.75" customHeight="1">
      <c r="A188" s="103"/>
    </row>
    <row r="189" ht="15.75" customHeight="1">
      <c r="A189" s="103"/>
    </row>
    <row r="190" ht="15.75" customHeight="1">
      <c r="A190" s="103"/>
    </row>
    <row r="191" ht="15.75" customHeight="1">
      <c r="A191" s="103"/>
    </row>
    <row r="192" ht="15.75" customHeight="1">
      <c r="A192" s="103"/>
    </row>
    <row r="193" ht="15.75" customHeight="1">
      <c r="A193" s="103"/>
    </row>
    <row r="194" ht="15.75" customHeight="1">
      <c r="A194" s="103"/>
    </row>
    <row r="195" ht="15.75" customHeight="1">
      <c r="A195" s="103"/>
    </row>
    <row r="196" ht="15.75" customHeight="1">
      <c r="A196" s="103"/>
    </row>
    <row r="197" ht="15.75" customHeight="1">
      <c r="A197" s="103"/>
    </row>
    <row r="198" ht="15.75" customHeight="1">
      <c r="A198" s="103"/>
    </row>
    <row r="199" ht="15.75" customHeight="1">
      <c r="A199" s="103"/>
    </row>
    <row r="200" ht="15.75" customHeight="1">
      <c r="A200" s="103"/>
    </row>
    <row r="201" ht="15.75" customHeight="1">
      <c r="A201" s="103"/>
    </row>
    <row r="202" ht="15.75" customHeight="1">
      <c r="A202" s="103"/>
    </row>
    <row r="203" ht="15.75" customHeight="1">
      <c r="A203" s="103"/>
    </row>
    <row r="204" ht="15.75" customHeight="1">
      <c r="A204" s="103"/>
    </row>
    <row r="205" ht="15.75" customHeight="1">
      <c r="A205" s="103"/>
    </row>
    <row r="206" ht="15.75" customHeight="1">
      <c r="A206" s="103"/>
    </row>
    <row r="207" ht="15.75" customHeight="1">
      <c r="A207" s="103"/>
    </row>
    <row r="208" ht="15.75" customHeight="1">
      <c r="A208" s="103"/>
    </row>
    <row r="209" ht="15.75" customHeight="1">
      <c r="A209" s="103"/>
    </row>
    <row r="210" ht="15.75" customHeight="1">
      <c r="A210" s="103"/>
    </row>
    <row r="211" ht="15.75" customHeight="1">
      <c r="A211" s="103"/>
    </row>
    <row r="212" ht="15.75" customHeight="1">
      <c r="A212" s="103"/>
    </row>
    <row r="213" ht="15.75" customHeight="1">
      <c r="A213" s="103"/>
    </row>
    <row r="214" ht="15.75" customHeight="1">
      <c r="A214" s="103"/>
    </row>
    <row r="215" ht="15.75" customHeight="1">
      <c r="A215" s="103"/>
    </row>
    <row r="216" ht="15.75" customHeight="1">
      <c r="A216" s="103"/>
    </row>
    <row r="217" ht="15.75" customHeight="1">
      <c r="A217" s="103"/>
    </row>
    <row r="218" ht="15.75" customHeight="1">
      <c r="A218" s="103"/>
    </row>
    <row r="219" ht="15.75" customHeight="1">
      <c r="A219" s="103"/>
    </row>
    <row r="220" ht="15.75" customHeight="1">
      <c r="A220" s="103"/>
    </row>
    <row r="221" ht="15.75" customHeight="1">
      <c r="A221" s="103"/>
    </row>
    <row r="222" ht="15.75" customHeight="1">
      <c r="A222" s="103"/>
    </row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15">
    <mergeCell ref="B9:G9"/>
    <mergeCell ref="B10:G10"/>
    <mergeCell ref="B11:G11"/>
    <mergeCell ref="B12:G12"/>
    <mergeCell ref="B13:G13"/>
    <mergeCell ref="A14:G14"/>
    <mergeCell ref="B15:G15"/>
    <mergeCell ref="B16:G16"/>
    <mergeCell ref="B1:B2"/>
    <mergeCell ref="A3:G3"/>
    <mergeCell ref="B4:G4"/>
    <mergeCell ref="B5:G5"/>
    <mergeCell ref="B6:G6"/>
    <mergeCell ref="B7:G7"/>
    <mergeCell ref="B8:G8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5.63"/>
    <col customWidth="1" min="2" max="2" width="34.5"/>
    <col customWidth="1" min="3" max="3" width="17.25"/>
    <col customWidth="1" min="4" max="4" width="19.25"/>
    <col customWidth="1" min="5" max="5" width="18.88"/>
    <col customWidth="1" min="6" max="6" width="13.63"/>
    <col customWidth="1" min="7" max="7" width="14.25"/>
  </cols>
  <sheetData>
    <row r="1" ht="15.75" customHeight="1">
      <c r="A1" s="71"/>
      <c r="B1" s="72" t="s">
        <v>106</v>
      </c>
      <c r="C1" s="73">
        <v>1.0</v>
      </c>
      <c r="D1" s="73">
        <v>2.0</v>
      </c>
      <c r="E1" s="73">
        <v>3.0</v>
      </c>
      <c r="F1" s="73">
        <v>4.0</v>
      </c>
      <c r="G1" s="74">
        <v>5.0</v>
      </c>
      <c r="H1" s="71"/>
    </row>
    <row r="2" ht="15.75" customHeight="1">
      <c r="A2" s="71"/>
      <c r="B2" s="75"/>
      <c r="C2" s="76" t="s">
        <v>111</v>
      </c>
      <c r="D2" s="76" t="s">
        <v>112</v>
      </c>
      <c r="E2" s="76" t="s">
        <v>113</v>
      </c>
      <c r="F2" s="77"/>
      <c r="G2" s="78"/>
    </row>
    <row r="3" ht="15.75" customHeight="1">
      <c r="A3" s="79" t="s">
        <v>107</v>
      </c>
      <c r="B3" s="80"/>
      <c r="C3" s="80"/>
      <c r="D3" s="80"/>
      <c r="E3" s="80"/>
      <c r="F3" s="80"/>
      <c r="G3" s="81"/>
    </row>
    <row r="4" ht="15.75" customHeight="1">
      <c r="A4" s="105" t="s">
        <v>114</v>
      </c>
      <c r="B4" s="83" t="s">
        <v>115</v>
      </c>
      <c r="C4" s="84"/>
      <c r="D4" s="84"/>
      <c r="E4" s="84"/>
      <c r="F4" s="84"/>
      <c r="G4" s="85"/>
    </row>
    <row r="5" ht="15.75" customHeight="1">
      <c r="A5" s="86" t="s">
        <v>116</v>
      </c>
      <c r="B5" s="87" t="s">
        <v>117</v>
      </c>
      <c r="C5" s="88"/>
      <c r="D5" s="88"/>
      <c r="E5" s="88"/>
      <c r="F5" s="88"/>
      <c r="G5" s="89"/>
    </row>
    <row r="6" ht="15.75" customHeight="1">
      <c r="A6" s="86" t="s">
        <v>118</v>
      </c>
      <c r="B6" s="87" t="s">
        <v>117</v>
      </c>
      <c r="C6" s="88"/>
      <c r="D6" s="88"/>
      <c r="E6" s="88"/>
      <c r="F6" s="88"/>
      <c r="G6" s="89"/>
    </row>
    <row r="7" ht="15.75" customHeight="1">
      <c r="A7" s="86" t="s">
        <v>119</v>
      </c>
      <c r="B7" s="87" t="s">
        <v>117</v>
      </c>
      <c r="C7" s="88"/>
      <c r="D7" s="88"/>
      <c r="E7" s="88"/>
      <c r="F7" s="88"/>
      <c r="G7" s="89"/>
    </row>
    <row r="8" ht="15.75" customHeight="1">
      <c r="A8" s="86" t="s">
        <v>120</v>
      </c>
      <c r="B8" s="87" t="s">
        <v>117</v>
      </c>
      <c r="C8" s="88"/>
      <c r="D8" s="88"/>
      <c r="E8" s="88"/>
      <c r="F8" s="88"/>
      <c r="G8" s="89"/>
    </row>
    <row r="9" ht="15.75" customHeight="1">
      <c r="A9" s="86" t="s">
        <v>121</v>
      </c>
      <c r="B9" s="87" t="s">
        <v>117</v>
      </c>
      <c r="C9" s="88"/>
      <c r="D9" s="88"/>
      <c r="E9" s="88"/>
      <c r="F9" s="88"/>
      <c r="G9" s="89"/>
    </row>
    <row r="10" ht="15.75" customHeight="1">
      <c r="A10" s="86" t="s">
        <v>122</v>
      </c>
      <c r="B10" s="87" t="s">
        <v>117</v>
      </c>
      <c r="C10" s="88"/>
      <c r="D10" s="88"/>
      <c r="E10" s="88"/>
      <c r="F10" s="88"/>
      <c r="G10" s="89"/>
    </row>
    <row r="11" ht="15.75" customHeight="1">
      <c r="A11" s="86"/>
      <c r="B11" s="87"/>
      <c r="C11" s="88"/>
      <c r="D11" s="88"/>
      <c r="E11" s="88"/>
      <c r="F11" s="88"/>
      <c r="G11" s="89"/>
    </row>
    <row r="12" ht="15.75" customHeight="1">
      <c r="A12" s="90"/>
      <c r="B12" s="91"/>
      <c r="C12" s="88"/>
      <c r="D12" s="88"/>
      <c r="E12" s="88"/>
      <c r="F12" s="88"/>
      <c r="G12" s="89"/>
    </row>
    <row r="13" ht="15.75" customHeight="1">
      <c r="A13" s="92"/>
      <c r="B13" s="93"/>
      <c r="C13" s="94"/>
      <c r="D13" s="94"/>
      <c r="E13" s="94"/>
      <c r="F13" s="94"/>
      <c r="G13" s="95"/>
    </row>
    <row r="14" ht="15.75" customHeight="1">
      <c r="A14" s="96" t="s">
        <v>108</v>
      </c>
      <c r="B14" s="80"/>
      <c r="C14" s="80"/>
      <c r="D14" s="80"/>
      <c r="E14" s="80"/>
      <c r="F14" s="80"/>
      <c r="G14" s="81"/>
    </row>
    <row r="15" ht="15.75" customHeight="1">
      <c r="A15" s="97"/>
      <c r="B15" s="98"/>
      <c r="C15" s="84"/>
      <c r="D15" s="84"/>
      <c r="E15" s="84"/>
      <c r="F15" s="84"/>
      <c r="G15" s="85"/>
    </row>
    <row r="16" ht="15.75" customHeight="1">
      <c r="A16" s="99"/>
      <c r="B16" s="100"/>
      <c r="C16" s="101"/>
      <c r="D16" s="101"/>
      <c r="E16" s="101"/>
      <c r="F16" s="101"/>
      <c r="G16" s="102"/>
    </row>
    <row r="17" ht="15.75" customHeight="1">
      <c r="A17" s="103"/>
    </row>
    <row r="18" ht="15.75" customHeight="1">
      <c r="A18" s="103"/>
    </row>
    <row r="19" ht="15.75" customHeight="1">
      <c r="A19" s="103"/>
    </row>
    <row r="20" ht="15.75" customHeight="1">
      <c r="A20" s="103"/>
    </row>
    <row r="21" ht="15.75" customHeight="1">
      <c r="A21" s="103"/>
    </row>
    <row r="22" ht="15.75" customHeight="1">
      <c r="A22" s="103"/>
    </row>
    <row r="23" ht="15.75" customHeight="1">
      <c r="A23" s="103"/>
    </row>
    <row r="24" ht="15.75" customHeight="1">
      <c r="A24" s="103"/>
    </row>
    <row r="25" ht="15.75" customHeight="1">
      <c r="A25" s="103"/>
    </row>
    <row r="26" ht="15.75" customHeight="1">
      <c r="A26" s="103"/>
    </row>
    <row r="27" ht="15.75" customHeight="1">
      <c r="A27" s="103"/>
    </row>
    <row r="28" ht="15.75" customHeight="1">
      <c r="A28" s="103"/>
    </row>
    <row r="29" ht="15.75" customHeight="1">
      <c r="A29" s="103"/>
    </row>
    <row r="30" ht="15.75" customHeight="1">
      <c r="A30" s="103"/>
    </row>
    <row r="31" ht="15.75" customHeight="1">
      <c r="A31" s="103"/>
    </row>
    <row r="32" ht="15.75" customHeight="1">
      <c r="A32" s="103"/>
    </row>
    <row r="33" ht="15.75" customHeight="1">
      <c r="A33" s="103"/>
    </row>
    <row r="34" ht="15.75" customHeight="1">
      <c r="A34" s="103"/>
    </row>
    <row r="35" ht="15.75" customHeight="1">
      <c r="A35" s="103"/>
    </row>
    <row r="36" ht="15.75" customHeight="1">
      <c r="A36" s="103"/>
    </row>
    <row r="37" ht="15.75" customHeight="1">
      <c r="A37" s="103"/>
    </row>
    <row r="38" ht="15.75" customHeight="1">
      <c r="A38" s="103"/>
    </row>
    <row r="39" ht="15.75" customHeight="1">
      <c r="A39" s="103"/>
    </row>
    <row r="40" ht="15.75" customHeight="1">
      <c r="A40" s="103"/>
    </row>
    <row r="41" ht="15.75" customHeight="1">
      <c r="A41" s="103"/>
    </row>
    <row r="42" ht="15.75" customHeight="1">
      <c r="A42" s="103"/>
    </row>
    <row r="43" ht="15.75" customHeight="1">
      <c r="A43" s="103"/>
    </row>
    <row r="44" ht="15.75" customHeight="1">
      <c r="A44" s="103"/>
    </row>
    <row r="45" ht="15.75" customHeight="1">
      <c r="A45" s="103"/>
    </row>
    <row r="46" ht="15.75" customHeight="1">
      <c r="A46" s="103"/>
    </row>
    <row r="47" ht="15.75" customHeight="1">
      <c r="A47" s="103"/>
    </row>
    <row r="48" ht="15.75" customHeight="1">
      <c r="A48" s="103"/>
    </row>
    <row r="49" ht="15.75" customHeight="1">
      <c r="A49" s="103"/>
    </row>
    <row r="50" ht="15.75" customHeight="1">
      <c r="A50" s="103"/>
    </row>
    <row r="51" ht="15.75" customHeight="1">
      <c r="A51" s="103"/>
    </row>
    <row r="52" ht="15.75" customHeight="1">
      <c r="A52" s="103"/>
    </row>
    <row r="53" ht="15.75" customHeight="1">
      <c r="A53" s="103"/>
    </row>
    <row r="54" ht="15.75" customHeight="1">
      <c r="A54" s="103"/>
    </row>
    <row r="55" ht="15.75" customHeight="1">
      <c r="A55" s="103"/>
    </row>
    <row r="56" ht="15.75" customHeight="1">
      <c r="A56" s="103"/>
    </row>
    <row r="57" ht="15.75" customHeight="1">
      <c r="A57" s="103"/>
    </row>
    <row r="58" ht="15.75" customHeight="1">
      <c r="A58" s="103"/>
    </row>
    <row r="59" ht="15.75" customHeight="1">
      <c r="A59" s="103"/>
    </row>
    <row r="60" ht="15.75" customHeight="1">
      <c r="A60" s="103"/>
    </row>
    <row r="61" ht="15.75" customHeight="1">
      <c r="A61" s="103"/>
    </row>
    <row r="62" ht="15.75" customHeight="1">
      <c r="A62" s="103"/>
    </row>
    <row r="63" ht="15.75" customHeight="1">
      <c r="A63" s="103"/>
    </row>
    <row r="64" ht="15.75" customHeight="1">
      <c r="A64" s="103"/>
    </row>
    <row r="65" ht="15.75" customHeight="1">
      <c r="A65" s="103"/>
    </row>
    <row r="66" ht="15.75" customHeight="1">
      <c r="A66" s="103"/>
    </row>
    <row r="67" ht="15.75" customHeight="1">
      <c r="A67" s="103"/>
    </row>
    <row r="68" ht="15.75" customHeight="1">
      <c r="A68" s="103"/>
    </row>
    <row r="69" ht="15.75" customHeight="1">
      <c r="A69" s="103"/>
    </row>
    <row r="70" ht="15.75" customHeight="1">
      <c r="A70" s="103"/>
    </row>
    <row r="71" ht="15.75" customHeight="1">
      <c r="A71" s="103"/>
    </row>
    <row r="72" ht="15.75" customHeight="1">
      <c r="A72" s="103"/>
    </row>
    <row r="73" ht="15.75" customHeight="1">
      <c r="A73" s="103"/>
    </row>
    <row r="74" ht="15.75" customHeight="1">
      <c r="A74" s="103"/>
    </row>
    <row r="75" ht="15.75" customHeight="1">
      <c r="A75" s="103"/>
    </row>
    <row r="76" ht="15.75" customHeight="1">
      <c r="A76" s="103"/>
    </row>
    <row r="77" ht="15.75" customHeight="1">
      <c r="A77" s="103"/>
    </row>
    <row r="78" ht="15.75" customHeight="1">
      <c r="A78" s="103"/>
    </row>
    <row r="79" ht="15.75" customHeight="1">
      <c r="A79" s="103"/>
    </row>
    <row r="80" ht="15.75" customHeight="1">
      <c r="A80" s="103"/>
    </row>
    <row r="81" ht="15.75" customHeight="1">
      <c r="A81" s="103"/>
    </row>
    <row r="82" ht="15.75" customHeight="1">
      <c r="A82" s="103"/>
    </row>
    <row r="83" ht="15.75" customHeight="1">
      <c r="A83" s="103"/>
    </row>
    <row r="84" ht="15.75" customHeight="1">
      <c r="A84" s="103"/>
    </row>
    <row r="85" ht="15.75" customHeight="1">
      <c r="A85" s="103"/>
    </row>
    <row r="86" ht="15.75" customHeight="1">
      <c r="A86" s="103"/>
    </row>
    <row r="87" ht="15.75" customHeight="1">
      <c r="A87" s="103"/>
    </row>
    <row r="88" ht="15.75" customHeight="1">
      <c r="A88" s="103"/>
    </row>
    <row r="89" ht="15.75" customHeight="1">
      <c r="A89" s="103"/>
    </row>
    <row r="90" ht="15.75" customHeight="1">
      <c r="A90" s="103"/>
    </row>
    <row r="91" ht="15.75" customHeight="1">
      <c r="A91" s="103"/>
    </row>
    <row r="92" ht="15.75" customHeight="1">
      <c r="A92" s="103"/>
    </row>
    <row r="93" ht="15.75" customHeight="1">
      <c r="A93" s="103"/>
    </row>
    <row r="94" ht="15.75" customHeight="1">
      <c r="A94" s="103"/>
    </row>
    <row r="95" ht="15.75" customHeight="1">
      <c r="A95" s="103"/>
    </row>
    <row r="96" ht="15.75" customHeight="1">
      <c r="A96" s="103"/>
    </row>
    <row r="97" ht="15.75" customHeight="1">
      <c r="A97" s="103"/>
    </row>
    <row r="98" ht="15.75" customHeight="1">
      <c r="A98" s="103"/>
    </row>
    <row r="99" ht="15.75" customHeight="1">
      <c r="A99" s="103"/>
    </row>
    <row r="100" ht="15.75" customHeight="1">
      <c r="A100" s="103"/>
    </row>
    <row r="101" ht="15.75" customHeight="1">
      <c r="A101" s="103"/>
    </row>
    <row r="102" ht="15.75" customHeight="1">
      <c r="A102" s="103"/>
    </row>
    <row r="103" ht="15.75" customHeight="1">
      <c r="A103" s="103"/>
    </row>
    <row r="104" ht="15.75" customHeight="1">
      <c r="A104" s="103"/>
    </row>
    <row r="105" ht="15.75" customHeight="1">
      <c r="A105" s="103"/>
    </row>
    <row r="106" ht="15.75" customHeight="1">
      <c r="A106" s="103"/>
    </row>
    <row r="107" ht="15.75" customHeight="1">
      <c r="A107" s="103"/>
    </row>
    <row r="108" ht="15.75" customHeight="1">
      <c r="A108" s="103"/>
    </row>
    <row r="109" ht="15.75" customHeight="1">
      <c r="A109" s="103"/>
    </row>
    <row r="110" ht="15.75" customHeight="1">
      <c r="A110" s="103"/>
    </row>
    <row r="111" ht="15.75" customHeight="1">
      <c r="A111" s="103"/>
    </row>
    <row r="112" ht="15.75" customHeight="1">
      <c r="A112" s="103"/>
    </row>
    <row r="113" ht="15.75" customHeight="1">
      <c r="A113" s="103"/>
    </row>
    <row r="114" ht="15.75" customHeight="1">
      <c r="A114" s="103"/>
    </row>
    <row r="115" ht="15.75" customHeight="1">
      <c r="A115" s="103"/>
    </row>
    <row r="116" ht="15.75" customHeight="1">
      <c r="A116" s="103"/>
    </row>
    <row r="117" ht="15.75" customHeight="1">
      <c r="A117" s="103"/>
    </row>
    <row r="118" ht="15.75" customHeight="1">
      <c r="A118" s="103"/>
    </row>
    <row r="119" ht="15.75" customHeight="1">
      <c r="A119" s="103"/>
    </row>
    <row r="120" ht="15.75" customHeight="1">
      <c r="A120" s="103"/>
    </row>
    <row r="121" ht="15.75" customHeight="1">
      <c r="A121" s="103"/>
    </row>
    <row r="122" ht="15.75" customHeight="1">
      <c r="A122" s="103"/>
    </row>
    <row r="123" ht="15.75" customHeight="1">
      <c r="A123" s="103"/>
    </row>
    <row r="124" ht="15.75" customHeight="1">
      <c r="A124" s="103"/>
    </row>
    <row r="125" ht="15.75" customHeight="1">
      <c r="A125" s="103"/>
    </row>
    <row r="126" ht="15.75" customHeight="1">
      <c r="A126" s="103"/>
    </row>
    <row r="127" ht="15.75" customHeight="1">
      <c r="A127" s="103"/>
    </row>
    <row r="128" ht="15.75" customHeight="1">
      <c r="A128" s="103"/>
    </row>
    <row r="129" ht="15.75" customHeight="1">
      <c r="A129" s="103"/>
    </row>
    <row r="130" ht="15.75" customHeight="1">
      <c r="A130" s="103"/>
    </row>
    <row r="131" ht="15.75" customHeight="1">
      <c r="A131" s="103"/>
    </row>
    <row r="132" ht="15.75" customHeight="1">
      <c r="A132" s="103"/>
    </row>
    <row r="133" ht="15.75" customHeight="1">
      <c r="A133" s="103"/>
    </row>
    <row r="134" ht="15.75" customHeight="1">
      <c r="A134" s="103"/>
    </row>
    <row r="135" ht="15.75" customHeight="1">
      <c r="A135" s="103"/>
    </row>
    <row r="136" ht="15.75" customHeight="1">
      <c r="A136" s="103"/>
    </row>
    <row r="137" ht="15.75" customHeight="1">
      <c r="A137" s="103"/>
    </row>
    <row r="138" ht="15.75" customHeight="1">
      <c r="A138" s="103"/>
    </row>
    <row r="139" ht="15.75" customHeight="1">
      <c r="A139" s="103"/>
    </row>
    <row r="140" ht="15.75" customHeight="1">
      <c r="A140" s="103"/>
    </row>
    <row r="141" ht="15.75" customHeight="1">
      <c r="A141" s="103"/>
    </row>
    <row r="142" ht="15.75" customHeight="1">
      <c r="A142" s="103"/>
    </row>
    <row r="143" ht="15.75" customHeight="1">
      <c r="A143" s="103"/>
    </row>
    <row r="144" ht="15.75" customHeight="1">
      <c r="A144" s="103"/>
    </row>
    <row r="145" ht="15.75" customHeight="1">
      <c r="A145" s="103"/>
    </row>
    <row r="146" ht="15.75" customHeight="1">
      <c r="A146" s="103"/>
    </row>
    <row r="147" ht="15.75" customHeight="1">
      <c r="A147" s="103"/>
    </row>
    <row r="148" ht="15.75" customHeight="1">
      <c r="A148" s="103"/>
    </row>
    <row r="149" ht="15.75" customHeight="1">
      <c r="A149" s="103"/>
    </row>
    <row r="150" ht="15.75" customHeight="1">
      <c r="A150" s="103"/>
    </row>
    <row r="151" ht="15.75" customHeight="1">
      <c r="A151" s="103"/>
    </row>
    <row r="152" ht="15.75" customHeight="1">
      <c r="A152" s="103"/>
    </row>
    <row r="153" ht="15.75" customHeight="1">
      <c r="A153" s="103"/>
    </row>
    <row r="154" ht="15.75" customHeight="1">
      <c r="A154" s="103"/>
    </row>
    <row r="155" ht="15.75" customHeight="1">
      <c r="A155" s="103"/>
    </row>
    <row r="156" ht="15.75" customHeight="1">
      <c r="A156" s="103"/>
    </row>
    <row r="157" ht="15.75" customHeight="1">
      <c r="A157" s="103"/>
    </row>
    <row r="158" ht="15.75" customHeight="1">
      <c r="A158" s="103"/>
    </row>
    <row r="159" ht="15.75" customHeight="1">
      <c r="A159" s="103"/>
    </row>
    <row r="160" ht="15.75" customHeight="1">
      <c r="A160" s="103"/>
    </row>
    <row r="161" ht="15.75" customHeight="1">
      <c r="A161" s="103"/>
    </row>
    <row r="162" ht="15.75" customHeight="1">
      <c r="A162" s="103"/>
    </row>
    <row r="163" ht="15.75" customHeight="1">
      <c r="A163" s="103"/>
    </row>
    <row r="164" ht="15.75" customHeight="1">
      <c r="A164" s="103"/>
    </row>
    <row r="165" ht="15.75" customHeight="1">
      <c r="A165" s="103"/>
    </row>
    <row r="166" ht="15.75" customHeight="1">
      <c r="A166" s="103"/>
    </row>
    <row r="167" ht="15.75" customHeight="1">
      <c r="A167" s="103"/>
    </row>
    <row r="168" ht="15.75" customHeight="1">
      <c r="A168" s="103"/>
    </row>
    <row r="169" ht="15.75" customHeight="1">
      <c r="A169" s="103"/>
    </row>
    <row r="170" ht="15.75" customHeight="1">
      <c r="A170" s="103"/>
    </row>
    <row r="171" ht="15.75" customHeight="1">
      <c r="A171" s="103"/>
    </row>
    <row r="172" ht="15.75" customHeight="1">
      <c r="A172" s="103"/>
    </row>
    <row r="173" ht="15.75" customHeight="1">
      <c r="A173" s="103"/>
    </row>
    <row r="174" ht="15.75" customHeight="1">
      <c r="A174" s="103"/>
    </row>
    <row r="175" ht="15.75" customHeight="1">
      <c r="A175" s="103"/>
    </row>
    <row r="176" ht="15.75" customHeight="1">
      <c r="A176" s="103"/>
    </row>
    <row r="177" ht="15.75" customHeight="1">
      <c r="A177" s="103"/>
    </row>
    <row r="178" ht="15.75" customHeight="1">
      <c r="A178" s="103"/>
    </row>
    <row r="179" ht="15.75" customHeight="1">
      <c r="A179" s="103"/>
    </row>
    <row r="180" ht="15.75" customHeight="1">
      <c r="A180" s="103"/>
    </row>
    <row r="181" ht="15.75" customHeight="1">
      <c r="A181" s="103"/>
    </row>
    <row r="182" ht="15.75" customHeight="1">
      <c r="A182" s="103"/>
    </row>
    <row r="183" ht="15.75" customHeight="1">
      <c r="A183" s="103"/>
    </row>
    <row r="184" ht="15.75" customHeight="1">
      <c r="A184" s="103"/>
    </row>
    <row r="185" ht="15.75" customHeight="1">
      <c r="A185" s="103"/>
    </row>
    <row r="186" ht="15.75" customHeight="1">
      <c r="A186" s="103"/>
    </row>
    <row r="187" ht="15.75" customHeight="1">
      <c r="A187" s="103"/>
    </row>
    <row r="188" ht="15.75" customHeight="1">
      <c r="A188" s="103"/>
    </row>
    <row r="189" ht="15.75" customHeight="1">
      <c r="A189" s="103"/>
    </row>
    <row r="190" ht="15.75" customHeight="1">
      <c r="A190" s="103"/>
    </row>
    <row r="191" ht="15.75" customHeight="1">
      <c r="A191" s="103"/>
    </row>
    <row r="192" ht="15.75" customHeight="1">
      <c r="A192" s="103"/>
    </row>
    <row r="193" ht="15.75" customHeight="1">
      <c r="A193" s="103"/>
    </row>
    <row r="194" ht="15.75" customHeight="1">
      <c r="A194" s="103"/>
    </row>
    <row r="195" ht="15.75" customHeight="1">
      <c r="A195" s="103"/>
    </row>
    <row r="196" ht="15.75" customHeight="1">
      <c r="A196" s="103"/>
    </row>
    <row r="197" ht="15.75" customHeight="1">
      <c r="A197" s="103"/>
    </row>
    <row r="198" ht="15.75" customHeight="1">
      <c r="A198" s="103"/>
    </row>
    <row r="199" ht="15.75" customHeight="1">
      <c r="A199" s="103"/>
    </row>
    <row r="200" ht="15.75" customHeight="1">
      <c r="A200" s="103"/>
    </row>
    <row r="201" ht="15.75" customHeight="1">
      <c r="A201" s="103"/>
    </row>
    <row r="202" ht="15.75" customHeight="1">
      <c r="A202" s="103"/>
    </row>
    <row r="203" ht="15.75" customHeight="1">
      <c r="A203" s="103"/>
    </row>
    <row r="204" ht="15.75" customHeight="1">
      <c r="A204" s="103"/>
    </row>
    <row r="205" ht="15.75" customHeight="1">
      <c r="A205" s="103"/>
    </row>
    <row r="206" ht="15.75" customHeight="1">
      <c r="A206" s="103"/>
    </row>
    <row r="207" ht="15.75" customHeight="1">
      <c r="A207" s="103"/>
    </row>
    <row r="208" ht="15.75" customHeight="1">
      <c r="A208" s="103"/>
    </row>
    <row r="209" ht="15.75" customHeight="1">
      <c r="A209" s="103"/>
    </row>
    <row r="210" ht="15.75" customHeight="1">
      <c r="A210" s="103"/>
    </row>
    <row r="211" ht="15.75" customHeight="1">
      <c r="A211" s="103"/>
    </row>
    <row r="212" ht="15.75" customHeight="1">
      <c r="A212" s="103"/>
    </row>
    <row r="213" ht="15.75" customHeight="1">
      <c r="A213" s="103"/>
    </row>
    <row r="214" ht="15.75" customHeight="1">
      <c r="A214" s="103"/>
    </row>
    <row r="215" ht="15.75" customHeight="1">
      <c r="A215" s="103"/>
    </row>
    <row r="216" ht="15.75" customHeight="1">
      <c r="A216" s="103"/>
    </row>
    <row r="217" ht="15.75" customHeight="1">
      <c r="A217" s="103"/>
    </row>
    <row r="218" ht="15.75" customHeight="1">
      <c r="A218" s="103"/>
    </row>
    <row r="219" ht="15.75" customHeight="1">
      <c r="A219" s="103"/>
    </row>
    <row r="220" ht="15.75" customHeight="1">
      <c r="A220" s="103"/>
    </row>
    <row r="221" ht="15.75" customHeight="1">
      <c r="A221" s="103"/>
    </row>
    <row r="222" ht="15.75" customHeight="1">
      <c r="A222" s="103"/>
    </row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15">
    <mergeCell ref="B9:G9"/>
    <mergeCell ref="B10:G10"/>
    <mergeCell ref="B11:G11"/>
    <mergeCell ref="B12:G12"/>
    <mergeCell ref="B13:G13"/>
    <mergeCell ref="A14:G14"/>
    <mergeCell ref="B15:G15"/>
    <mergeCell ref="B16:G16"/>
    <mergeCell ref="B1:B2"/>
    <mergeCell ref="A3:G3"/>
    <mergeCell ref="B4:G4"/>
    <mergeCell ref="B5:G5"/>
    <mergeCell ref="B6:G6"/>
    <mergeCell ref="B7:G7"/>
    <mergeCell ref="B8:G8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5.63"/>
    <col customWidth="1" min="2" max="2" width="34.5"/>
    <col customWidth="1" min="3" max="3" width="17.25"/>
    <col customWidth="1" min="4" max="4" width="22.88"/>
    <col customWidth="1" min="5" max="5" width="18.88"/>
    <col customWidth="1" min="6" max="6" width="13.63"/>
    <col customWidth="1" min="7" max="7" width="14.25"/>
  </cols>
  <sheetData>
    <row r="1" ht="15.75" customHeight="1">
      <c r="A1" s="71"/>
      <c r="B1" s="72" t="s">
        <v>106</v>
      </c>
      <c r="C1" s="73">
        <v>1.0</v>
      </c>
      <c r="D1" s="73">
        <v>2.0</v>
      </c>
      <c r="E1" s="73">
        <v>3.0</v>
      </c>
      <c r="F1" s="73">
        <v>4.0</v>
      </c>
      <c r="G1" s="74">
        <v>5.0</v>
      </c>
      <c r="H1" s="71"/>
    </row>
    <row r="2" ht="15.75" customHeight="1">
      <c r="A2" s="71"/>
      <c r="B2" s="75"/>
      <c r="C2" s="76" t="s">
        <v>123</v>
      </c>
      <c r="D2" s="76" t="s">
        <v>124</v>
      </c>
      <c r="E2" s="76" t="s">
        <v>125</v>
      </c>
      <c r="F2" s="77"/>
      <c r="G2" s="78"/>
    </row>
    <row r="3" ht="15.75" customHeight="1">
      <c r="A3" s="79" t="s">
        <v>107</v>
      </c>
      <c r="B3" s="80"/>
      <c r="C3" s="80"/>
      <c r="D3" s="80"/>
      <c r="E3" s="80"/>
      <c r="F3" s="80"/>
      <c r="G3" s="81"/>
    </row>
    <row r="4" ht="15.75" customHeight="1">
      <c r="A4" s="105" t="s">
        <v>114</v>
      </c>
      <c r="B4" s="83" t="s">
        <v>126</v>
      </c>
      <c r="C4" s="84"/>
      <c r="D4" s="84"/>
      <c r="E4" s="84"/>
      <c r="F4" s="84"/>
      <c r="G4" s="85"/>
    </row>
    <row r="5" ht="15.75" customHeight="1">
      <c r="A5" s="86" t="s">
        <v>116</v>
      </c>
      <c r="B5" s="87" t="s">
        <v>127</v>
      </c>
      <c r="C5" s="88"/>
      <c r="D5" s="88"/>
      <c r="E5" s="88"/>
      <c r="F5" s="88"/>
      <c r="G5" s="89"/>
    </row>
    <row r="6" ht="15.75" customHeight="1">
      <c r="A6" s="86" t="s">
        <v>118</v>
      </c>
      <c r="B6" s="87" t="s">
        <v>127</v>
      </c>
      <c r="C6" s="88"/>
      <c r="D6" s="88"/>
      <c r="E6" s="88"/>
      <c r="F6" s="88"/>
      <c r="G6" s="89"/>
    </row>
    <row r="7" ht="15.75" customHeight="1">
      <c r="A7" s="86" t="s">
        <v>119</v>
      </c>
      <c r="B7" s="87" t="s">
        <v>127</v>
      </c>
      <c r="C7" s="88"/>
      <c r="D7" s="88"/>
      <c r="E7" s="88"/>
      <c r="F7" s="88"/>
      <c r="G7" s="89"/>
    </row>
    <row r="8" ht="15.75" customHeight="1">
      <c r="A8" s="86" t="s">
        <v>120</v>
      </c>
      <c r="B8" s="87" t="s">
        <v>127</v>
      </c>
      <c r="C8" s="88"/>
      <c r="D8" s="88"/>
      <c r="E8" s="88"/>
      <c r="F8" s="88"/>
      <c r="G8" s="89"/>
    </row>
    <row r="9" ht="15.75" customHeight="1">
      <c r="A9" s="86" t="s">
        <v>121</v>
      </c>
      <c r="B9" s="87" t="s">
        <v>127</v>
      </c>
      <c r="C9" s="88"/>
      <c r="D9" s="88"/>
      <c r="E9" s="88"/>
      <c r="F9" s="88"/>
      <c r="G9" s="89"/>
    </row>
    <row r="10" ht="15.75" customHeight="1">
      <c r="A10" s="86" t="s">
        <v>122</v>
      </c>
      <c r="B10" s="87" t="s">
        <v>127</v>
      </c>
      <c r="C10" s="88"/>
      <c r="D10" s="88"/>
      <c r="E10" s="88"/>
      <c r="F10" s="88"/>
      <c r="G10" s="89"/>
    </row>
    <row r="11" ht="15.75" customHeight="1">
      <c r="A11" s="86"/>
      <c r="B11" s="87"/>
      <c r="C11" s="88"/>
      <c r="D11" s="88"/>
      <c r="E11" s="88"/>
      <c r="F11" s="88"/>
      <c r="G11" s="89"/>
    </row>
    <row r="12" ht="15.75" customHeight="1">
      <c r="A12" s="90"/>
      <c r="B12" s="91"/>
      <c r="C12" s="88"/>
      <c r="D12" s="88"/>
      <c r="E12" s="88"/>
      <c r="F12" s="88"/>
      <c r="G12" s="89"/>
    </row>
    <row r="13" ht="15.75" customHeight="1">
      <c r="A13" s="92"/>
      <c r="B13" s="93"/>
      <c r="C13" s="94"/>
      <c r="D13" s="94"/>
      <c r="E13" s="94"/>
      <c r="F13" s="94"/>
      <c r="G13" s="95"/>
    </row>
    <row r="14" ht="15.75" customHeight="1">
      <c r="A14" s="96" t="s">
        <v>108</v>
      </c>
      <c r="B14" s="80"/>
      <c r="C14" s="80"/>
      <c r="D14" s="80"/>
      <c r="E14" s="80"/>
      <c r="F14" s="80"/>
      <c r="G14" s="81"/>
    </row>
    <row r="15" ht="15.75" customHeight="1">
      <c r="A15" s="97"/>
      <c r="B15" s="98"/>
      <c r="C15" s="84"/>
      <c r="D15" s="84"/>
      <c r="E15" s="84"/>
      <c r="F15" s="84"/>
      <c r="G15" s="85"/>
    </row>
    <row r="16" ht="15.75" customHeight="1">
      <c r="A16" s="99"/>
      <c r="B16" s="100"/>
      <c r="C16" s="101"/>
      <c r="D16" s="101"/>
      <c r="E16" s="101"/>
      <c r="F16" s="101"/>
      <c r="G16" s="102"/>
    </row>
    <row r="17" ht="15.75" customHeight="1">
      <c r="A17" s="103"/>
    </row>
    <row r="18" ht="15.75" customHeight="1">
      <c r="A18" s="103"/>
    </row>
    <row r="19" ht="15.75" customHeight="1">
      <c r="A19" s="103"/>
    </row>
    <row r="20" ht="15.75" customHeight="1">
      <c r="A20" s="103"/>
    </row>
    <row r="21" ht="15.75" customHeight="1">
      <c r="A21" s="103"/>
    </row>
    <row r="22" ht="15.75" customHeight="1">
      <c r="A22" s="103"/>
    </row>
    <row r="23" ht="15.75" customHeight="1">
      <c r="A23" s="103"/>
    </row>
    <row r="24" ht="15.75" customHeight="1">
      <c r="A24" s="103"/>
    </row>
    <row r="25" ht="15.75" customHeight="1">
      <c r="A25" s="103"/>
    </row>
    <row r="26" ht="15.75" customHeight="1">
      <c r="A26" s="103"/>
    </row>
    <row r="27" ht="15.75" customHeight="1">
      <c r="A27" s="103"/>
    </row>
    <row r="28" ht="15.75" customHeight="1">
      <c r="A28" s="103"/>
    </row>
    <row r="29" ht="15.75" customHeight="1">
      <c r="A29" s="103"/>
    </row>
    <row r="30" ht="15.75" customHeight="1">
      <c r="A30" s="103"/>
    </row>
    <row r="31" ht="15.75" customHeight="1">
      <c r="A31" s="103"/>
    </row>
    <row r="32" ht="15.75" customHeight="1">
      <c r="A32" s="103"/>
    </row>
    <row r="33" ht="15.75" customHeight="1">
      <c r="A33" s="103"/>
    </row>
    <row r="34" ht="15.75" customHeight="1">
      <c r="A34" s="103"/>
    </row>
    <row r="35" ht="15.75" customHeight="1">
      <c r="A35" s="103"/>
    </row>
    <row r="36" ht="15.75" customHeight="1">
      <c r="A36" s="103"/>
    </row>
    <row r="37" ht="15.75" customHeight="1">
      <c r="A37" s="103"/>
    </row>
    <row r="38" ht="15.75" customHeight="1">
      <c r="A38" s="103"/>
    </row>
    <row r="39" ht="15.75" customHeight="1">
      <c r="A39" s="103"/>
    </row>
    <row r="40" ht="15.75" customHeight="1">
      <c r="A40" s="103"/>
    </row>
    <row r="41" ht="15.75" customHeight="1">
      <c r="A41" s="103"/>
    </row>
    <row r="42" ht="15.75" customHeight="1">
      <c r="A42" s="103"/>
    </row>
    <row r="43" ht="15.75" customHeight="1">
      <c r="A43" s="103"/>
    </row>
    <row r="44" ht="15.75" customHeight="1">
      <c r="A44" s="103"/>
    </row>
    <row r="45" ht="15.75" customHeight="1">
      <c r="A45" s="103"/>
    </row>
    <row r="46" ht="15.75" customHeight="1">
      <c r="A46" s="103"/>
    </row>
    <row r="47" ht="15.75" customHeight="1">
      <c r="A47" s="103"/>
    </row>
    <row r="48" ht="15.75" customHeight="1">
      <c r="A48" s="103"/>
    </row>
    <row r="49" ht="15.75" customHeight="1">
      <c r="A49" s="103"/>
    </row>
    <row r="50" ht="15.75" customHeight="1">
      <c r="A50" s="103"/>
    </row>
    <row r="51" ht="15.75" customHeight="1">
      <c r="A51" s="103"/>
    </row>
    <row r="52" ht="15.75" customHeight="1">
      <c r="A52" s="103"/>
    </row>
    <row r="53" ht="15.75" customHeight="1">
      <c r="A53" s="103"/>
    </row>
    <row r="54" ht="15.75" customHeight="1">
      <c r="A54" s="103"/>
    </row>
    <row r="55" ht="15.75" customHeight="1">
      <c r="A55" s="103"/>
    </row>
    <row r="56" ht="15.75" customHeight="1">
      <c r="A56" s="103"/>
    </row>
    <row r="57" ht="15.75" customHeight="1">
      <c r="A57" s="103"/>
    </row>
    <row r="58" ht="15.75" customHeight="1">
      <c r="A58" s="103"/>
    </row>
    <row r="59" ht="15.75" customHeight="1">
      <c r="A59" s="103"/>
    </row>
    <row r="60" ht="15.75" customHeight="1">
      <c r="A60" s="103"/>
    </row>
    <row r="61" ht="15.75" customHeight="1">
      <c r="A61" s="103"/>
    </row>
    <row r="62" ht="15.75" customHeight="1">
      <c r="A62" s="103"/>
    </row>
    <row r="63" ht="15.75" customHeight="1">
      <c r="A63" s="103"/>
    </row>
    <row r="64" ht="15.75" customHeight="1">
      <c r="A64" s="103"/>
    </row>
    <row r="65" ht="15.75" customHeight="1">
      <c r="A65" s="103"/>
    </row>
    <row r="66" ht="15.75" customHeight="1">
      <c r="A66" s="103"/>
    </row>
    <row r="67" ht="15.75" customHeight="1">
      <c r="A67" s="103"/>
    </row>
    <row r="68" ht="15.75" customHeight="1">
      <c r="A68" s="103"/>
    </row>
    <row r="69" ht="15.75" customHeight="1">
      <c r="A69" s="103"/>
    </row>
    <row r="70" ht="15.75" customHeight="1">
      <c r="A70" s="103"/>
    </row>
    <row r="71" ht="15.75" customHeight="1">
      <c r="A71" s="103"/>
    </row>
    <row r="72" ht="15.75" customHeight="1">
      <c r="A72" s="103"/>
    </row>
    <row r="73" ht="15.75" customHeight="1">
      <c r="A73" s="103"/>
    </row>
    <row r="74" ht="15.75" customHeight="1">
      <c r="A74" s="103"/>
    </row>
    <row r="75" ht="15.75" customHeight="1">
      <c r="A75" s="103"/>
    </row>
    <row r="76" ht="15.75" customHeight="1">
      <c r="A76" s="103"/>
    </row>
    <row r="77" ht="15.75" customHeight="1">
      <c r="A77" s="103"/>
    </row>
    <row r="78" ht="15.75" customHeight="1">
      <c r="A78" s="103"/>
    </row>
    <row r="79" ht="15.75" customHeight="1">
      <c r="A79" s="103"/>
    </row>
    <row r="80" ht="15.75" customHeight="1">
      <c r="A80" s="103"/>
    </row>
    <row r="81" ht="15.75" customHeight="1">
      <c r="A81" s="103"/>
    </row>
    <row r="82" ht="15.75" customHeight="1">
      <c r="A82" s="103"/>
    </row>
    <row r="83" ht="15.75" customHeight="1">
      <c r="A83" s="103"/>
    </row>
    <row r="84" ht="15.75" customHeight="1">
      <c r="A84" s="103"/>
    </row>
    <row r="85" ht="15.75" customHeight="1">
      <c r="A85" s="103"/>
    </row>
    <row r="86" ht="15.75" customHeight="1">
      <c r="A86" s="103"/>
    </row>
    <row r="87" ht="15.75" customHeight="1">
      <c r="A87" s="103"/>
    </row>
    <row r="88" ht="15.75" customHeight="1">
      <c r="A88" s="103"/>
    </row>
    <row r="89" ht="15.75" customHeight="1">
      <c r="A89" s="103"/>
    </row>
    <row r="90" ht="15.75" customHeight="1">
      <c r="A90" s="103"/>
    </row>
    <row r="91" ht="15.75" customHeight="1">
      <c r="A91" s="103"/>
    </row>
    <row r="92" ht="15.75" customHeight="1">
      <c r="A92" s="103"/>
    </row>
    <row r="93" ht="15.75" customHeight="1">
      <c r="A93" s="103"/>
    </row>
    <row r="94" ht="15.75" customHeight="1">
      <c r="A94" s="103"/>
    </row>
    <row r="95" ht="15.75" customHeight="1">
      <c r="A95" s="103"/>
    </row>
    <row r="96" ht="15.75" customHeight="1">
      <c r="A96" s="103"/>
    </row>
    <row r="97" ht="15.75" customHeight="1">
      <c r="A97" s="103"/>
    </row>
    <row r="98" ht="15.75" customHeight="1">
      <c r="A98" s="103"/>
    </row>
    <row r="99" ht="15.75" customHeight="1">
      <c r="A99" s="103"/>
    </row>
    <row r="100" ht="15.75" customHeight="1">
      <c r="A100" s="103"/>
    </row>
    <row r="101" ht="15.75" customHeight="1">
      <c r="A101" s="103"/>
    </row>
    <row r="102" ht="15.75" customHeight="1">
      <c r="A102" s="103"/>
    </row>
    <row r="103" ht="15.75" customHeight="1">
      <c r="A103" s="103"/>
    </row>
    <row r="104" ht="15.75" customHeight="1">
      <c r="A104" s="103"/>
    </row>
    <row r="105" ht="15.75" customHeight="1">
      <c r="A105" s="103"/>
    </row>
    <row r="106" ht="15.75" customHeight="1">
      <c r="A106" s="103"/>
    </row>
    <row r="107" ht="15.75" customHeight="1">
      <c r="A107" s="103"/>
    </row>
    <row r="108" ht="15.75" customHeight="1">
      <c r="A108" s="103"/>
    </row>
    <row r="109" ht="15.75" customHeight="1">
      <c r="A109" s="103"/>
    </row>
    <row r="110" ht="15.75" customHeight="1">
      <c r="A110" s="103"/>
    </row>
    <row r="111" ht="15.75" customHeight="1">
      <c r="A111" s="103"/>
    </row>
    <row r="112" ht="15.75" customHeight="1">
      <c r="A112" s="103"/>
    </row>
    <row r="113" ht="15.75" customHeight="1">
      <c r="A113" s="103"/>
    </row>
    <row r="114" ht="15.75" customHeight="1">
      <c r="A114" s="103"/>
    </row>
    <row r="115" ht="15.75" customHeight="1">
      <c r="A115" s="103"/>
    </row>
    <row r="116" ht="15.75" customHeight="1">
      <c r="A116" s="103"/>
    </row>
    <row r="117" ht="15.75" customHeight="1">
      <c r="A117" s="103"/>
    </row>
    <row r="118" ht="15.75" customHeight="1">
      <c r="A118" s="103"/>
    </row>
    <row r="119" ht="15.75" customHeight="1">
      <c r="A119" s="103"/>
    </row>
    <row r="120" ht="15.75" customHeight="1">
      <c r="A120" s="103"/>
    </row>
    <row r="121" ht="15.75" customHeight="1">
      <c r="A121" s="103"/>
    </row>
    <row r="122" ht="15.75" customHeight="1">
      <c r="A122" s="103"/>
    </row>
    <row r="123" ht="15.75" customHeight="1">
      <c r="A123" s="103"/>
    </row>
    <row r="124" ht="15.75" customHeight="1">
      <c r="A124" s="103"/>
    </row>
    <row r="125" ht="15.75" customHeight="1">
      <c r="A125" s="103"/>
    </row>
    <row r="126" ht="15.75" customHeight="1">
      <c r="A126" s="103"/>
    </row>
    <row r="127" ht="15.75" customHeight="1">
      <c r="A127" s="103"/>
    </row>
    <row r="128" ht="15.75" customHeight="1">
      <c r="A128" s="103"/>
    </row>
    <row r="129" ht="15.75" customHeight="1">
      <c r="A129" s="103"/>
    </row>
    <row r="130" ht="15.75" customHeight="1">
      <c r="A130" s="103"/>
    </row>
    <row r="131" ht="15.75" customHeight="1">
      <c r="A131" s="103"/>
    </row>
    <row r="132" ht="15.75" customHeight="1">
      <c r="A132" s="103"/>
    </row>
    <row r="133" ht="15.75" customHeight="1">
      <c r="A133" s="103"/>
    </row>
    <row r="134" ht="15.75" customHeight="1">
      <c r="A134" s="103"/>
    </row>
    <row r="135" ht="15.75" customHeight="1">
      <c r="A135" s="103"/>
    </row>
    <row r="136" ht="15.75" customHeight="1">
      <c r="A136" s="103"/>
    </row>
    <row r="137" ht="15.75" customHeight="1">
      <c r="A137" s="103"/>
    </row>
    <row r="138" ht="15.75" customHeight="1">
      <c r="A138" s="103"/>
    </row>
    <row r="139" ht="15.75" customHeight="1">
      <c r="A139" s="103"/>
    </row>
    <row r="140" ht="15.75" customHeight="1">
      <c r="A140" s="103"/>
    </row>
    <row r="141" ht="15.75" customHeight="1">
      <c r="A141" s="103"/>
    </row>
    <row r="142" ht="15.75" customHeight="1">
      <c r="A142" s="103"/>
    </row>
    <row r="143" ht="15.75" customHeight="1">
      <c r="A143" s="103"/>
    </row>
    <row r="144" ht="15.75" customHeight="1">
      <c r="A144" s="103"/>
    </row>
    <row r="145" ht="15.75" customHeight="1">
      <c r="A145" s="103"/>
    </row>
    <row r="146" ht="15.75" customHeight="1">
      <c r="A146" s="103"/>
    </row>
    <row r="147" ht="15.75" customHeight="1">
      <c r="A147" s="103"/>
    </row>
    <row r="148" ht="15.75" customHeight="1">
      <c r="A148" s="103"/>
    </row>
    <row r="149" ht="15.75" customHeight="1">
      <c r="A149" s="103"/>
    </row>
    <row r="150" ht="15.75" customHeight="1">
      <c r="A150" s="103"/>
    </row>
    <row r="151" ht="15.75" customHeight="1">
      <c r="A151" s="103"/>
    </row>
    <row r="152" ht="15.75" customHeight="1">
      <c r="A152" s="103"/>
    </row>
    <row r="153" ht="15.75" customHeight="1">
      <c r="A153" s="103"/>
    </row>
    <row r="154" ht="15.75" customHeight="1">
      <c r="A154" s="103"/>
    </row>
    <row r="155" ht="15.75" customHeight="1">
      <c r="A155" s="103"/>
    </row>
    <row r="156" ht="15.75" customHeight="1">
      <c r="A156" s="103"/>
    </row>
    <row r="157" ht="15.75" customHeight="1">
      <c r="A157" s="103"/>
    </row>
    <row r="158" ht="15.75" customHeight="1">
      <c r="A158" s="103"/>
    </row>
    <row r="159" ht="15.75" customHeight="1">
      <c r="A159" s="103"/>
    </row>
    <row r="160" ht="15.75" customHeight="1">
      <c r="A160" s="103"/>
    </row>
    <row r="161" ht="15.75" customHeight="1">
      <c r="A161" s="103"/>
    </row>
    <row r="162" ht="15.75" customHeight="1">
      <c r="A162" s="103"/>
    </row>
    <row r="163" ht="15.75" customHeight="1">
      <c r="A163" s="103"/>
    </row>
    <row r="164" ht="15.75" customHeight="1">
      <c r="A164" s="103"/>
    </row>
    <row r="165" ht="15.75" customHeight="1">
      <c r="A165" s="103"/>
    </row>
    <row r="166" ht="15.75" customHeight="1">
      <c r="A166" s="103"/>
    </row>
    <row r="167" ht="15.75" customHeight="1">
      <c r="A167" s="103"/>
    </row>
    <row r="168" ht="15.75" customHeight="1">
      <c r="A168" s="103"/>
    </row>
    <row r="169" ht="15.75" customHeight="1">
      <c r="A169" s="103"/>
    </row>
    <row r="170" ht="15.75" customHeight="1">
      <c r="A170" s="103"/>
    </row>
    <row r="171" ht="15.75" customHeight="1">
      <c r="A171" s="103"/>
    </row>
    <row r="172" ht="15.75" customHeight="1">
      <c r="A172" s="103"/>
    </row>
    <row r="173" ht="15.75" customHeight="1">
      <c r="A173" s="103"/>
    </row>
    <row r="174" ht="15.75" customHeight="1">
      <c r="A174" s="103"/>
    </row>
    <row r="175" ht="15.75" customHeight="1">
      <c r="A175" s="103"/>
    </row>
    <row r="176" ht="15.75" customHeight="1">
      <c r="A176" s="103"/>
    </row>
    <row r="177" ht="15.75" customHeight="1">
      <c r="A177" s="103"/>
    </row>
    <row r="178" ht="15.75" customHeight="1">
      <c r="A178" s="103"/>
    </row>
    <row r="179" ht="15.75" customHeight="1">
      <c r="A179" s="103"/>
    </row>
    <row r="180" ht="15.75" customHeight="1">
      <c r="A180" s="103"/>
    </row>
    <row r="181" ht="15.75" customHeight="1">
      <c r="A181" s="103"/>
    </row>
    <row r="182" ht="15.75" customHeight="1">
      <c r="A182" s="103"/>
    </row>
    <row r="183" ht="15.75" customHeight="1">
      <c r="A183" s="103"/>
    </row>
    <row r="184" ht="15.75" customHeight="1">
      <c r="A184" s="103"/>
    </row>
    <row r="185" ht="15.75" customHeight="1">
      <c r="A185" s="103"/>
    </row>
    <row r="186" ht="15.75" customHeight="1">
      <c r="A186" s="103"/>
    </row>
    <row r="187" ht="15.75" customHeight="1">
      <c r="A187" s="103"/>
    </row>
    <row r="188" ht="15.75" customHeight="1">
      <c r="A188" s="103"/>
    </row>
    <row r="189" ht="15.75" customHeight="1">
      <c r="A189" s="103"/>
    </row>
    <row r="190" ht="15.75" customHeight="1">
      <c r="A190" s="103"/>
    </row>
    <row r="191" ht="15.75" customHeight="1">
      <c r="A191" s="103"/>
    </row>
    <row r="192" ht="15.75" customHeight="1">
      <c r="A192" s="103"/>
    </row>
    <row r="193" ht="15.75" customHeight="1">
      <c r="A193" s="103"/>
    </row>
    <row r="194" ht="15.75" customHeight="1">
      <c r="A194" s="103"/>
    </row>
    <row r="195" ht="15.75" customHeight="1">
      <c r="A195" s="103"/>
    </row>
    <row r="196" ht="15.75" customHeight="1">
      <c r="A196" s="103"/>
    </row>
    <row r="197" ht="15.75" customHeight="1">
      <c r="A197" s="103"/>
    </row>
    <row r="198" ht="15.75" customHeight="1">
      <c r="A198" s="103"/>
    </row>
    <row r="199" ht="15.75" customHeight="1">
      <c r="A199" s="103"/>
    </row>
    <row r="200" ht="15.75" customHeight="1">
      <c r="A200" s="103"/>
    </row>
    <row r="201" ht="15.75" customHeight="1">
      <c r="A201" s="103"/>
    </row>
    <row r="202" ht="15.75" customHeight="1">
      <c r="A202" s="103"/>
    </row>
    <row r="203" ht="15.75" customHeight="1">
      <c r="A203" s="103"/>
    </row>
    <row r="204" ht="15.75" customHeight="1">
      <c r="A204" s="103"/>
    </row>
    <row r="205" ht="15.75" customHeight="1">
      <c r="A205" s="103"/>
    </row>
    <row r="206" ht="15.75" customHeight="1">
      <c r="A206" s="103"/>
    </row>
    <row r="207" ht="15.75" customHeight="1">
      <c r="A207" s="103"/>
    </row>
    <row r="208" ht="15.75" customHeight="1">
      <c r="A208" s="103"/>
    </row>
    <row r="209" ht="15.75" customHeight="1">
      <c r="A209" s="103"/>
    </row>
    <row r="210" ht="15.75" customHeight="1">
      <c r="A210" s="103"/>
    </row>
    <row r="211" ht="15.75" customHeight="1">
      <c r="A211" s="103"/>
    </row>
    <row r="212" ht="15.75" customHeight="1">
      <c r="A212" s="103"/>
    </row>
    <row r="213" ht="15.75" customHeight="1">
      <c r="A213" s="103"/>
    </row>
    <row r="214" ht="15.75" customHeight="1">
      <c r="A214" s="103"/>
    </row>
    <row r="215" ht="15.75" customHeight="1">
      <c r="A215" s="103"/>
    </row>
    <row r="216" ht="15.75" customHeight="1">
      <c r="A216" s="103"/>
    </row>
    <row r="217" ht="15.75" customHeight="1">
      <c r="A217" s="103"/>
    </row>
    <row r="218" ht="15.75" customHeight="1">
      <c r="A218" s="103"/>
    </row>
    <row r="219" ht="15.75" customHeight="1">
      <c r="A219" s="103"/>
    </row>
    <row r="220" ht="15.75" customHeight="1">
      <c r="A220" s="103"/>
    </row>
    <row r="221" ht="15.75" customHeight="1">
      <c r="A221" s="103"/>
    </row>
    <row r="222" ht="15.75" customHeight="1">
      <c r="A222" s="103"/>
    </row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15">
    <mergeCell ref="B9:G9"/>
    <mergeCell ref="B10:G10"/>
    <mergeCell ref="B11:G11"/>
    <mergeCell ref="B12:G12"/>
    <mergeCell ref="B13:G13"/>
    <mergeCell ref="A14:G14"/>
    <mergeCell ref="B15:G15"/>
    <mergeCell ref="B16:G16"/>
    <mergeCell ref="B1:B2"/>
    <mergeCell ref="A3:G3"/>
    <mergeCell ref="B4:G4"/>
    <mergeCell ref="B5:G5"/>
    <mergeCell ref="B6:G6"/>
    <mergeCell ref="B7:G7"/>
    <mergeCell ref="B8:G8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9.88"/>
    <col customWidth="1" min="2" max="2" width="34.5"/>
    <col customWidth="1" min="3" max="3" width="17.25"/>
    <col customWidth="1" min="4" max="4" width="19.25"/>
    <col customWidth="1" min="5" max="5" width="18.88"/>
    <col customWidth="1" min="6" max="6" width="17.75"/>
    <col customWidth="1" min="7" max="7" width="14.25"/>
  </cols>
  <sheetData>
    <row r="1" ht="15.75" customHeight="1">
      <c r="A1" s="71"/>
      <c r="B1" s="72" t="s">
        <v>106</v>
      </c>
      <c r="C1" s="73">
        <v>1.0</v>
      </c>
      <c r="D1" s="73">
        <v>2.0</v>
      </c>
      <c r="E1" s="73">
        <v>3.0</v>
      </c>
      <c r="F1" s="73">
        <v>4.0</v>
      </c>
      <c r="G1" s="74">
        <v>5.0</v>
      </c>
      <c r="H1" s="71"/>
    </row>
    <row r="2" ht="15.75" customHeight="1">
      <c r="A2" s="71"/>
      <c r="B2" s="75"/>
      <c r="C2" s="106" t="s">
        <v>128</v>
      </c>
      <c r="D2" s="106" t="s">
        <v>129</v>
      </c>
      <c r="E2" s="106" t="s">
        <v>130</v>
      </c>
      <c r="F2" s="106" t="s">
        <v>131</v>
      </c>
      <c r="G2" s="107"/>
    </row>
    <row r="3" ht="15.75" customHeight="1">
      <c r="A3" s="108" t="s">
        <v>107</v>
      </c>
      <c r="B3" s="109"/>
      <c r="C3" s="109"/>
      <c r="D3" s="109"/>
      <c r="E3" s="109"/>
      <c r="F3" s="109"/>
      <c r="G3" s="110"/>
    </row>
    <row r="4" ht="15.75" customHeight="1">
      <c r="A4" s="105" t="s">
        <v>114</v>
      </c>
      <c r="B4" s="111" t="s">
        <v>132</v>
      </c>
      <c r="C4" s="112"/>
      <c r="D4" s="112"/>
      <c r="E4" s="112"/>
      <c r="F4" s="112"/>
      <c r="G4" s="113"/>
    </row>
    <row r="5" ht="15.75" customHeight="1">
      <c r="A5" s="86" t="s">
        <v>116</v>
      </c>
      <c r="B5" s="87" t="s">
        <v>133</v>
      </c>
      <c r="C5" s="88"/>
      <c r="D5" s="88"/>
      <c r="E5" s="88"/>
      <c r="F5" s="88"/>
      <c r="G5" s="89"/>
    </row>
    <row r="6" ht="15.75" customHeight="1">
      <c r="A6" s="86" t="s">
        <v>118</v>
      </c>
      <c r="B6" s="87" t="s">
        <v>133</v>
      </c>
      <c r="C6" s="88"/>
      <c r="D6" s="88"/>
      <c r="E6" s="88"/>
      <c r="F6" s="88"/>
      <c r="G6" s="89"/>
    </row>
    <row r="7" ht="15.75" customHeight="1">
      <c r="A7" s="86" t="s">
        <v>119</v>
      </c>
      <c r="B7" s="87" t="s">
        <v>132</v>
      </c>
      <c r="C7" s="88"/>
      <c r="D7" s="88"/>
      <c r="E7" s="88"/>
      <c r="F7" s="88"/>
      <c r="G7" s="89"/>
    </row>
    <row r="8" ht="15.75" customHeight="1">
      <c r="A8" s="86" t="s">
        <v>120</v>
      </c>
      <c r="B8" s="87" t="s">
        <v>132</v>
      </c>
      <c r="C8" s="88"/>
      <c r="D8" s="88"/>
      <c r="E8" s="88"/>
      <c r="F8" s="88"/>
      <c r="G8" s="89"/>
    </row>
    <row r="9" ht="15.75" customHeight="1">
      <c r="A9" s="86" t="s">
        <v>121</v>
      </c>
      <c r="B9" s="87" t="s">
        <v>132</v>
      </c>
      <c r="C9" s="88"/>
      <c r="D9" s="88"/>
      <c r="E9" s="88"/>
      <c r="F9" s="88"/>
      <c r="G9" s="89"/>
    </row>
    <row r="10" ht="15.75" customHeight="1">
      <c r="A10" s="86" t="s">
        <v>122</v>
      </c>
      <c r="B10" s="87" t="s">
        <v>134</v>
      </c>
      <c r="C10" s="88"/>
      <c r="D10" s="88"/>
      <c r="E10" s="88"/>
      <c r="F10" s="88"/>
      <c r="G10" s="89"/>
    </row>
    <row r="11" ht="15.75" customHeight="1">
      <c r="A11" s="86"/>
      <c r="B11" s="87"/>
      <c r="C11" s="88"/>
      <c r="D11" s="88"/>
      <c r="E11" s="88"/>
      <c r="F11" s="88"/>
      <c r="G11" s="89"/>
    </row>
    <row r="12" ht="15.75" customHeight="1">
      <c r="A12" s="90"/>
      <c r="B12" s="91"/>
      <c r="C12" s="88"/>
      <c r="D12" s="88"/>
      <c r="E12" s="88"/>
      <c r="F12" s="88"/>
      <c r="G12" s="89"/>
    </row>
    <row r="13" ht="15.75" customHeight="1">
      <c r="A13" s="92"/>
      <c r="B13" s="93"/>
      <c r="C13" s="94"/>
      <c r="D13" s="94"/>
      <c r="E13" s="94"/>
      <c r="F13" s="94"/>
      <c r="G13" s="95"/>
    </row>
    <row r="14" ht="15.75" customHeight="1">
      <c r="A14" s="96" t="s">
        <v>108</v>
      </c>
      <c r="B14" s="80"/>
      <c r="C14" s="80"/>
      <c r="D14" s="80"/>
      <c r="E14" s="80"/>
      <c r="F14" s="80"/>
      <c r="G14" s="81"/>
    </row>
    <row r="15" ht="15.75" customHeight="1">
      <c r="A15" s="97" t="s">
        <v>63</v>
      </c>
      <c r="B15" s="114" t="s">
        <v>135</v>
      </c>
      <c r="C15" s="84"/>
      <c r="D15" s="84"/>
      <c r="E15" s="84"/>
      <c r="F15" s="84"/>
      <c r="G15" s="85"/>
    </row>
    <row r="16" ht="15.75" customHeight="1">
      <c r="A16" s="99"/>
      <c r="B16" s="100"/>
      <c r="C16" s="101"/>
      <c r="D16" s="101"/>
      <c r="E16" s="101"/>
      <c r="F16" s="101"/>
      <c r="G16" s="102"/>
    </row>
    <row r="17" ht="15.75" customHeight="1">
      <c r="A17" s="103"/>
    </row>
    <row r="18" ht="15.75" customHeight="1">
      <c r="A18" s="103"/>
    </row>
    <row r="19" ht="15.75" customHeight="1">
      <c r="A19" s="103"/>
    </row>
    <row r="20" ht="15.75" customHeight="1">
      <c r="A20" s="103"/>
    </row>
    <row r="21" ht="15.75" customHeight="1">
      <c r="A21" s="103"/>
    </row>
    <row r="22" ht="15.75" customHeight="1">
      <c r="A22" s="103"/>
    </row>
    <row r="23" ht="15.75" customHeight="1">
      <c r="A23" s="103"/>
    </row>
    <row r="24" ht="15.75" customHeight="1">
      <c r="A24" s="103"/>
    </row>
    <row r="25" ht="15.75" customHeight="1">
      <c r="A25" s="103"/>
    </row>
    <row r="26" ht="15.75" customHeight="1">
      <c r="A26" s="103"/>
    </row>
    <row r="27" ht="15.75" customHeight="1">
      <c r="A27" s="103"/>
    </row>
    <row r="28" ht="15.75" customHeight="1">
      <c r="A28" s="103"/>
    </row>
    <row r="29" ht="15.75" customHeight="1">
      <c r="A29" s="103"/>
    </row>
    <row r="30" ht="15.75" customHeight="1">
      <c r="A30" s="103"/>
    </row>
    <row r="31" ht="15.75" customHeight="1">
      <c r="A31" s="103"/>
    </row>
    <row r="32" ht="15.75" customHeight="1">
      <c r="A32" s="103"/>
    </row>
    <row r="33" ht="15.75" customHeight="1">
      <c r="A33" s="103"/>
    </row>
    <row r="34" ht="15.75" customHeight="1">
      <c r="A34" s="103"/>
    </row>
    <row r="35" ht="15.75" customHeight="1">
      <c r="A35" s="103"/>
    </row>
    <row r="36" ht="15.75" customHeight="1">
      <c r="A36" s="103"/>
    </row>
    <row r="37" ht="15.75" customHeight="1">
      <c r="A37" s="103"/>
    </row>
    <row r="38" ht="15.75" customHeight="1">
      <c r="A38" s="103"/>
    </row>
    <row r="39" ht="15.75" customHeight="1">
      <c r="A39" s="103"/>
    </row>
    <row r="40" ht="15.75" customHeight="1">
      <c r="A40" s="103"/>
    </row>
    <row r="41" ht="15.75" customHeight="1">
      <c r="A41" s="103"/>
    </row>
    <row r="42" ht="15.75" customHeight="1">
      <c r="A42" s="103"/>
    </row>
    <row r="43" ht="15.75" customHeight="1">
      <c r="A43" s="103"/>
    </row>
    <row r="44" ht="15.75" customHeight="1">
      <c r="A44" s="103"/>
    </row>
    <row r="45" ht="15.75" customHeight="1">
      <c r="A45" s="103"/>
    </row>
    <row r="46" ht="15.75" customHeight="1">
      <c r="A46" s="103"/>
    </row>
    <row r="47" ht="15.75" customHeight="1">
      <c r="A47" s="103"/>
    </row>
    <row r="48" ht="15.75" customHeight="1">
      <c r="A48" s="103"/>
    </row>
    <row r="49" ht="15.75" customHeight="1">
      <c r="A49" s="103"/>
    </row>
    <row r="50" ht="15.75" customHeight="1">
      <c r="A50" s="103"/>
    </row>
    <row r="51" ht="15.75" customHeight="1">
      <c r="A51" s="103"/>
    </row>
    <row r="52" ht="15.75" customHeight="1">
      <c r="A52" s="103"/>
    </row>
    <row r="53" ht="15.75" customHeight="1">
      <c r="A53" s="103"/>
    </row>
    <row r="54" ht="15.75" customHeight="1">
      <c r="A54" s="103"/>
    </row>
    <row r="55" ht="15.75" customHeight="1">
      <c r="A55" s="103"/>
    </row>
    <row r="56" ht="15.75" customHeight="1">
      <c r="A56" s="103"/>
    </row>
    <row r="57" ht="15.75" customHeight="1">
      <c r="A57" s="103"/>
    </row>
    <row r="58" ht="15.75" customHeight="1">
      <c r="A58" s="103"/>
    </row>
    <row r="59" ht="15.75" customHeight="1">
      <c r="A59" s="103"/>
    </row>
    <row r="60" ht="15.75" customHeight="1">
      <c r="A60" s="103"/>
    </row>
    <row r="61" ht="15.75" customHeight="1">
      <c r="A61" s="103"/>
    </row>
    <row r="62" ht="15.75" customHeight="1">
      <c r="A62" s="103"/>
    </row>
    <row r="63" ht="15.75" customHeight="1">
      <c r="A63" s="103"/>
    </row>
    <row r="64" ht="15.75" customHeight="1">
      <c r="A64" s="103"/>
    </row>
    <row r="65" ht="15.75" customHeight="1">
      <c r="A65" s="103"/>
    </row>
    <row r="66" ht="15.75" customHeight="1">
      <c r="A66" s="103"/>
    </row>
    <row r="67" ht="15.75" customHeight="1">
      <c r="A67" s="103"/>
    </row>
    <row r="68" ht="15.75" customHeight="1">
      <c r="A68" s="103"/>
    </row>
    <row r="69" ht="15.75" customHeight="1">
      <c r="A69" s="103"/>
    </row>
    <row r="70" ht="15.75" customHeight="1">
      <c r="A70" s="103"/>
    </row>
    <row r="71" ht="15.75" customHeight="1">
      <c r="A71" s="103"/>
    </row>
    <row r="72" ht="15.75" customHeight="1">
      <c r="A72" s="103"/>
    </row>
    <row r="73" ht="15.75" customHeight="1">
      <c r="A73" s="103"/>
    </row>
    <row r="74" ht="15.75" customHeight="1">
      <c r="A74" s="103"/>
    </row>
    <row r="75" ht="15.75" customHeight="1">
      <c r="A75" s="103"/>
    </row>
    <row r="76" ht="15.75" customHeight="1">
      <c r="A76" s="103"/>
    </row>
    <row r="77" ht="15.75" customHeight="1">
      <c r="A77" s="103"/>
    </row>
    <row r="78" ht="15.75" customHeight="1">
      <c r="A78" s="103"/>
    </row>
    <row r="79" ht="15.75" customHeight="1">
      <c r="A79" s="103"/>
    </row>
    <row r="80" ht="15.75" customHeight="1">
      <c r="A80" s="103"/>
    </row>
    <row r="81" ht="15.75" customHeight="1">
      <c r="A81" s="103"/>
    </row>
    <row r="82" ht="15.75" customHeight="1">
      <c r="A82" s="103"/>
    </row>
    <row r="83" ht="15.75" customHeight="1">
      <c r="A83" s="103"/>
    </row>
    <row r="84" ht="15.75" customHeight="1">
      <c r="A84" s="103"/>
    </row>
    <row r="85" ht="15.75" customHeight="1">
      <c r="A85" s="103"/>
    </row>
    <row r="86" ht="15.75" customHeight="1">
      <c r="A86" s="103"/>
    </row>
    <row r="87" ht="15.75" customHeight="1">
      <c r="A87" s="103"/>
    </row>
    <row r="88" ht="15.75" customHeight="1">
      <c r="A88" s="103"/>
    </row>
    <row r="89" ht="15.75" customHeight="1">
      <c r="A89" s="103"/>
    </row>
    <row r="90" ht="15.75" customHeight="1">
      <c r="A90" s="103"/>
    </row>
    <row r="91" ht="15.75" customHeight="1">
      <c r="A91" s="103"/>
    </row>
    <row r="92" ht="15.75" customHeight="1">
      <c r="A92" s="103"/>
    </row>
    <row r="93" ht="15.75" customHeight="1">
      <c r="A93" s="103"/>
    </row>
    <row r="94" ht="15.75" customHeight="1">
      <c r="A94" s="103"/>
    </row>
    <row r="95" ht="15.75" customHeight="1">
      <c r="A95" s="103"/>
    </row>
    <row r="96" ht="15.75" customHeight="1">
      <c r="A96" s="103"/>
    </row>
    <row r="97" ht="15.75" customHeight="1">
      <c r="A97" s="103"/>
    </row>
    <row r="98" ht="15.75" customHeight="1">
      <c r="A98" s="103"/>
    </row>
    <row r="99" ht="15.75" customHeight="1">
      <c r="A99" s="103"/>
    </row>
    <row r="100" ht="15.75" customHeight="1">
      <c r="A100" s="103"/>
    </row>
    <row r="101" ht="15.75" customHeight="1">
      <c r="A101" s="103"/>
    </row>
    <row r="102" ht="15.75" customHeight="1">
      <c r="A102" s="103"/>
    </row>
    <row r="103" ht="15.75" customHeight="1">
      <c r="A103" s="103"/>
    </row>
    <row r="104" ht="15.75" customHeight="1">
      <c r="A104" s="103"/>
    </row>
    <row r="105" ht="15.75" customHeight="1">
      <c r="A105" s="103"/>
    </row>
    <row r="106" ht="15.75" customHeight="1">
      <c r="A106" s="103"/>
    </row>
    <row r="107" ht="15.75" customHeight="1">
      <c r="A107" s="103"/>
    </row>
    <row r="108" ht="15.75" customHeight="1">
      <c r="A108" s="103"/>
    </row>
    <row r="109" ht="15.75" customHeight="1">
      <c r="A109" s="103"/>
    </row>
    <row r="110" ht="15.75" customHeight="1">
      <c r="A110" s="103"/>
    </row>
    <row r="111" ht="15.75" customHeight="1">
      <c r="A111" s="103"/>
    </row>
    <row r="112" ht="15.75" customHeight="1">
      <c r="A112" s="103"/>
    </row>
    <row r="113" ht="15.75" customHeight="1">
      <c r="A113" s="103"/>
    </row>
    <row r="114" ht="15.75" customHeight="1">
      <c r="A114" s="103"/>
    </row>
    <row r="115" ht="15.75" customHeight="1">
      <c r="A115" s="103"/>
    </row>
    <row r="116" ht="15.75" customHeight="1">
      <c r="A116" s="103"/>
    </row>
    <row r="117" ht="15.75" customHeight="1">
      <c r="A117" s="103"/>
    </row>
    <row r="118" ht="15.75" customHeight="1">
      <c r="A118" s="103"/>
    </row>
    <row r="119" ht="15.75" customHeight="1">
      <c r="A119" s="103"/>
    </row>
    <row r="120" ht="15.75" customHeight="1">
      <c r="A120" s="103"/>
    </row>
    <row r="121" ht="15.75" customHeight="1">
      <c r="A121" s="103"/>
    </row>
    <row r="122" ht="15.75" customHeight="1">
      <c r="A122" s="103"/>
    </row>
    <row r="123" ht="15.75" customHeight="1">
      <c r="A123" s="103"/>
    </row>
    <row r="124" ht="15.75" customHeight="1">
      <c r="A124" s="103"/>
    </row>
    <row r="125" ht="15.75" customHeight="1">
      <c r="A125" s="103"/>
    </row>
    <row r="126" ht="15.75" customHeight="1">
      <c r="A126" s="103"/>
    </row>
    <row r="127" ht="15.75" customHeight="1">
      <c r="A127" s="103"/>
    </row>
    <row r="128" ht="15.75" customHeight="1">
      <c r="A128" s="103"/>
    </row>
    <row r="129" ht="15.75" customHeight="1">
      <c r="A129" s="103"/>
    </row>
    <row r="130" ht="15.75" customHeight="1">
      <c r="A130" s="103"/>
    </row>
    <row r="131" ht="15.75" customHeight="1">
      <c r="A131" s="103"/>
    </row>
    <row r="132" ht="15.75" customHeight="1">
      <c r="A132" s="103"/>
    </row>
    <row r="133" ht="15.75" customHeight="1">
      <c r="A133" s="103"/>
    </row>
    <row r="134" ht="15.75" customHeight="1">
      <c r="A134" s="103"/>
    </row>
    <row r="135" ht="15.75" customHeight="1">
      <c r="A135" s="103"/>
    </row>
    <row r="136" ht="15.75" customHeight="1">
      <c r="A136" s="103"/>
    </row>
    <row r="137" ht="15.75" customHeight="1">
      <c r="A137" s="103"/>
    </row>
    <row r="138" ht="15.75" customHeight="1">
      <c r="A138" s="103"/>
    </row>
    <row r="139" ht="15.75" customHeight="1">
      <c r="A139" s="103"/>
    </row>
    <row r="140" ht="15.75" customHeight="1">
      <c r="A140" s="103"/>
    </row>
    <row r="141" ht="15.75" customHeight="1">
      <c r="A141" s="103"/>
    </row>
    <row r="142" ht="15.75" customHeight="1">
      <c r="A142" s="103"/>
    </row>
    <row r="143" ht="15.75" customHeight="1">
      <c r="A143" s="103"/>
    </row>
    <row r="144" ht="15.75" customHeight="1">
      <c r="A144" s="103"/>
    </row>
    <row r="145" ht="15.75" customHeight="1">
      <c r="A145" s="103"/>
    </row>
    <row r="146" ht="15.75" customHeight="1">
      <c r="A146" s="103"/>
    </row>
    <row r="147" ht="15.75" customHeight="1">
      <c r="A147" s="103"/>
    </row>
    <row r="148" ht="15.75" customHeight="1">
      <c r="A148" s="103"/>
    </row>
    <row r="149" ht="15.75" customHeight="1">
      <c r="A149" s="103"/>
    </row>
    <row r="150" ht="15.75" customHeight="1">
      <c r="A150" s="103"/>
    </row>
    <row r="151" ht="15.75" customHeight="1">
      <c r="A151" s="103"/>
    </row>
    <row r="152" ht="15.75" customHeight="1">
      <c r="A152" s="103"/>
    </row>
    <row r="153" ht="15.75" customHeight="1">
      <c r="A153" s="103"/>
    </row>
    <row r="154" ht="15.75" customHeight="1">
      <c r="A154" s="103"/>
    </row>
    <row r="155" ht="15.75" customHeight="1">
      <c r="A155" s="103"/>
    </row>
    <row r="156" ht="15.75" customHeight="1">
      <c r="A156" s="103"/>
    </row>
    <row r="157" ht="15.75" customHeight="1">
      <c r="A157" s="103"/>
    </row>
    <row r="158" ht="15.75" customHeight="1">
      <c r="A158" s="103"/>
    </row>
    <row r="159" ht="15.75" customHeight="1">
      <c r="A159" s="103"/>
    </row>
    <row r="160" ht="15.75" customHeight="1">
      <c r="A160" s="103"/>
    </row>
    <row r="161" ht="15.75" customHeight="1">
      <c r="A161" s="103"/>
    </row>
    <row r="162" ht="15.75" customHeight="1">
      <c r="A162" s="103"/>
    </row>
    <row r="163" ht="15.75" customHeight="1">
      <c r="A163" s="103"/>
    </row>
    <row r="164" ht="15.75" customHeight="1">
      <c r="A164" s="103"/>
    </row>
    <row r="165" ht="15.75" customHeight="1">
      <c r="A165" s="103"/>
    </row>
    <row r="166" ht="15.75" customHeight="1">
      <c r="A166" s="103"/>
    </row>
    <row r="167" ht="15.75" customHeight="1">
      <c r="A167" s="103"/>
    </row>
    <row r="168" ht="15.75" customHeight="1">
      <c r="A168" s="103"/>
    </row>
    <row r="169" ht="15.75" customHeight="1">
      <c r="A169" s="103"/>
    </row>
    <row r="170" ht="15.75" customHeight="1">
      <c r="A170" s="103"/>
    </row>
    <row r="171" ht="15.75" customHeight="1">
      <c r="A171" s="103"/>
    </row>
    <row r="172" ht="15.75" customHeight="1">
      <c r="A172" s="103"/>
    </row>
    <row r="173" ht="15.75" customHeight="1">
      <c r="A173" s="103"/>
    </row>
    <row r="174" ht="15.75" customHeight="1">
      <c r="A174" s="103"/>
    </row>
    <row r="175" ht="15.75" customHeight="1">
      <c r="A175" s="103"/>
    </row>
    <row r="176" ht="15.75" customHeight="1">
      <c r="A176" s="103"/>
    </row>
    <row r="177" ht="15.75" customHeight="1">
      <c r="A177" s="103"/>
    </row>
    <row r="178" ht="15.75" customHeight="1">
      <c r="A178" s="103"/>
    </row>
    <row r="179" ht="15.75" customHeight="1">
      <c r="A179" s="103"/>
    </row>
    <row r="180" ht="15.75" customHeight="1">
      <c r="A180" s="103"/>
    </row>
    <row r="181" ht="15.75" customHeight="1">
      <c r="A181" s="103"/>
    </row>
    <row r="182" ht="15.75" customHeight="1">
      <c r="A182" s="103"/>
    </row>
    <row r="183" ht="15.75" customHeight="1">
      <c r="A183" s="103"/>
    </row>
    <row r="184" ht="15.75" customHeight="1">
      <c r="A184" s="103"/>
    </row>
    <row r="185" ht="15.75" customHeight="1">
      <c r="A185" s="103"/>
    </row>
    <row r="186" ht="15.75" customHeight="1">
      <c r="A186" s="103"/>
    </row>
    <row r="187" ht="15.75" customHeight="1">
      <c r="A187" s="103"/>
    </row>
    <row r="188" ht="15.75" customHeight="1">
      <c r="A188" s="103"/>
    </row>
    <row r="189" ht="15.75" customHeight="1">
      <c r="A189" s="103"/>
    </row>
    <row r="190" ht="15.75" customHeight="1">
      <c r="A190" s="103"/>
    </row>
    <row r="191" ht="15.75" customHeight="1">
      <c r="A191" s="103"/>
    </row>
    <row r="192" ht="15.75" customHeight="1">
      <c r="A192" s="103"/>
    </row>
    <row r="193" ht="15.75" customHeight="1">
      <c r="A193" s="103"/>
    </row>
    <row r="194" ht="15.75" customHeight="1">
      <c r="A194" s="103"/>
    </row>
    <row r="195" ht="15.75" customHeight="1">
      <c r="A195" s="103"/>
    </row>
    <row r="196" ht="15.75" customHeight="1">
      <c r="A196" s="103"/>
    </row>
    <row r="197" ht="15.75" customHeight="1">
      <c r="A197" s="103"/>
    </row>
    <row r="198" ht="15.75" customHeight="1">
      <c r="A198" s="103"/>
    </row>
    <row r="199" ht="15.75" customHeight="1">
      <c r="A199" s="103"/>
    </row>
    <row r="200" ht="15.75" customHeight="1">
      <c r="A200" s="103"/>
    </row>
    <row r="201" ht="15.75" customHeight="1">
      <c r="A201" s="103"/>
    </row>
    <row r="202" ht="15.75" customHeight="1">
      <c r="A202" s="103"/>
    </row>
    <row r="203" ht="15.75" customHeight="1">
      <c r="A203" s="103"/>
    </row>
    <row r="204" ht="15.75" customHeight="1">
      <c r="A204" s="103"/>
    </row>
    <row r="205" ht="15.75" customHeight="1">
      <c r="A205" s="103"/>
    </row>
    <row r="206" ht="15.75" customHeight="1">
      <c r="A206" s="103"/>
    </row>
    <row r="207" ht="15.75" customHeight="1">
      <c r="A207" s="103"/>
    </row>
    <row r="208" ht="15.75" customHeight="1">
      <c r="A208" s="103"/>
    </row>
    <row r="209" ht="15.75" customHeight="1">
      <c r="A209" s="103"/>
    </row>
    <row r="210" ht="15.75" customHeight="1">
      <c r="A210" s="103"/>
    </row>
    <row r="211" ht="15.75" customHeight="1">
      <c r="A211" s="103"/>
    </row>
    <row r="212" ht="15.75" customHeight="1">
      <c r="A212" s="103"/>
    </row>
    <row r="213" ht="15.75" customHeight="1">
      <c r="A213" s="103"/>
    </row>
    <row r="214" ht="15.75" customHeight="1">
      <c r="A214" s="103"/>
    </row>
    <row r="215" ht="15.75" customHeight="1">
      <c r="A215" s="103"/>
    </row>
    <row r="216" ht="15.75" customHeight="1">
      <c r="A216" s="103"/>
    </row>
    <row r="217" ht="15.75" customHeight="1">
      <c r="A217" s="103"/>
    </row>
    <row r="218" ht="15.75" customHeight="1">
      <c r="A218" s="103"/>
    </row>
    <row r="219" ht="15.75" customHeight="1">
      <c r="A219" s="103"/>
    </row>
    <row r="220" ht="15.75" customHeight="1">
      <c r="A220" s="103"/>
    </row>
    <row r="221" ht="15.75" customHeight="1">
      <c r="A221" s="103"/>
    </row>
    <row r="222" ht="15.75" customHeight="1">
      <c r="A222" s="103"/>
    </row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15">
    <mergeCell ref="B9:G9"/>
    <mergeCell ref="B10:G10"/>
    <mergeCell ref="B11:G11"/>
    <mergeCell ref="B12:G12"/>
    <mergeCell ref="B13:G13"/>
    <mergeCell ref="A14:G14"/>
    <mergeCell ref="B15:G15"/>
    <mergeCell ref="B16:G16"/>
    <mergeCell ref="B1:B2"/>
    <mergeCell ref="A3:G3"/>
    <mergeCell ref="B4:G4"/>
    <mergeCell ref="B5:G5"/>
    <mergeCell ref="B6:G6"/>
    <mergeCell ref="B7:G7"/>
    <mergeCell ref="B8:G8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5.63"/>
    <col customWidth="1" min="2" max="2" width="34.5"/>
    <col customWidth="1" min="3" max="3" width="17.25"/>
    <col customWidth="1" min="4" max="4" width="19.25"/>
    <col customWidth="1" min="5" max="5" width="18.88"/>
    <col customWidth="1" min="6" max="6" width="13.63"/>
    <col customWidth="1" min="7" max="7" width="14.25"/>
  </cols>
  <sheetData>
    <row r="1" ht="15.75" customHeight="1">
      <c r="A1" s="71"/>
      <c r="B1" s="72" t="s">
        <v>106</v>
      </c>
      <c r="C1" s="73">
        <v>1.0</v>
      </c>
      <c r="D1" s="73">
        <v>2.0</v>
      </c>
      <c r="E1" s="73">
        <v>3.0</v>
      </c>
      <c r="F1" s="73">
        <v>4.0</v>
      </c>
      <c r="G1" s="74">
        <v>5.0</v>
      </c>
      <c r="H1" s="71"/>
    </row>
    <row r="2" ht="15.75" customHeight="1">
      <c r="A2" s="71"/>
      <c r="B2" s="75"/>
      <c r="C2" s="76" t="s">
        <v>136</v>
      </c>
      <c r="D2" s="76" t="s">
        <v>131</v>
      </c>
      <c r="E2" s="76" t="s">
        <v>137</v>
      </c>
      <c r="F2" s="76" t="s">
        <v>125</v>
      </c>
      <c r="G2" s="78"/>
    </row>
    <row r="3" ht="15.75" customHeight="1">
      <c r="A3" s="79" t="s">
        <v>107</v>
      </c>
      <c r="B3" s="80"/>
      <c r="C3" s="80"/>
      <c r="D3" s="80"/>
      <c r="E3" s="80"/>
      <c r="F3" s="80"/>
      <c r="G3" s="81"/>
    </row>
    <row r="4" ht="15.75" customHeight="1">
      <c r="A4" s="82" t="s">
        <v>114</v>
      </c>
      <c r="B4" s="83" t="s">
        <v>138</v>
      </c>
      <c r="C4" s="84"/>
      <c r="D4" s="84"/>
      <c r="E4" s="84"/>
      <c r="F4" s="84"/>
      <c r="G4" s="85"/>
    </row>
    <row r="5" ht="15.75" customHeight="1">
      <c r="A5" s="86" t="s">
        <v>116</v>
      </c>
      <c r="B5" s="87" t="s">
        <v>126</v>
      </c>
      <c r="C5" s="88"/>
      <c r="D5" s="88"/>
      <c r="E5" s="88"/>
      <c r="F5" s="88"/>
      <c r="G5" s="89"/>
    </row>
    <row r="6" ht="15.75" customHeight="1">
      <c r="A6" s="86" t="s">
        <v>118</v>
      </c>
      <c r="B6" s="87" t="s">
        <v>126</v>
      </c>
      <c r="C6" s="88"/>
      <c r="D6" s="88"/>
      <c r="E6" s="88"/>
      <c r="F6" s="88"/>
      <c r="G6" s="89"/>
    </row>
    <row r="7" ht="15.75" customHeight="1">
      <c r="A7" s="86" t="s">
        <v>119</v>
      </c>
      <c r="B7" s="87" t="s">
        <v>138</v>
      </c>
      <c r="C7" s="88"/>
      <c r="D7" s="88"/>
      <c r="E7" s="88"/>
      <c r="F7" s="88"/>
      <c r="G7" s="89"/>
    </row>
    <row r="8" ht="15.75" customHeight="1">
      <c r="A8" s="86" t="s">
        <v>120</v>
      </c>
      <c r="B8" s="87" t="s">
        <v>138</v>
      </c>
      <c r="C8" s="88"/>
      <c r="D8" s="88"/>
      <c r="E8" s="88"/>
      <c r="F8" s="88"/>
      <c r="G8" s="89"/>
    </row>
    <row r="9" ht="15.75" customHeight="1">
      <c r="A9" s="86"/>
      <c r="B9" s="87"/>
      <c r="C9" s="88"/>
      <c r="D9" s="88"/>
      <c r="E9" s="88"/>
      <c r="F9" s="88"/>
      <c r="G9" s="89"/>
    </row>
    <row r="10" ht="15.75" customHeight="1">
      <c r="A10" s="86"/>
      <c r="B10" s="87"/>
      <c r="C10" s="88"/>
      <c r="D10" s="88"/>
      <c r="E10" s="88"/>
      <c r="F10" s="88"/>
      <c r="G10" s="89"/>
    </row>
    <row r="11" ht="15.75" customHeight="1">
      <c r="A11" s="86"/>
      <c r="B11" s="87"/>
      <c r="C11" s="88"/>
      <c r="D11" s="88"/>
      <c r="E11" s="88"/>
      <c r="F11" s="88"/>
      <c r="G11" s="89"/>
    </row>
    <row r="12" ht="15.75" customHeight="1">
      <c r="A12" s="90"/>
      <c r="B12" s="91"/>
      <c r="C12" s="88"/>
      <c r="D12" s="88"/>
      <c r="E12" s="88"/>
      <c r="F12" s="88"/>
      <c r="G12" s="89"/>
    </row>
    <row r="13" ht="15.75" customHeight="1">
      <c r="A13" s="92"/>
      <c r="B13" s="93"/>
      <c r="C13" s="94"/>
      <c r="D13" s="94"/>
      <c r="E13" s="94"/>
      <c r="F13" s="94"/>
      <c r="G13" s="95"/>
    </row>
    <row r="14" ht="15.75" customHeight="1">
      <c r="A14" s="96" t="s">
        <v>108</v>
      </c>
      <c r="B14" s="80"/>
      <c r="C14" s="80"/>
      <c r="D14" s="80"/>
      <c r="E14" s="80"/>
      <c r="F14" s="80"/>
      <c r="G14" s="81"/>
    </row>
    <row r="15" ht="15.75" customHeight="1">
      <c r="A15" s="97"/>
      <c r="B15" s="98"/>
      <c r="C15" s="84"/>
      <c r="D15" s="84"/>
      <c r="E15" s="84"/>
      <c r="F15" s="84"/>
      <c r="G15" s="85"/>
    </row>
    <row r="16" ht="15.75" customHeight="1">
      <c r="A16" s="99"/>
      <c r="B16" s="100"/>
      <c r="C16" s="101"/>
      <c r="D16" s="101"/>
      <c r="E16" s="101"/>
      <c r="F16" s="101"/>
      <c r="G16" s="102"/>
    </row>
    <row r="17" ht="15.75" customHeight="1">
      <c r="A17" s="103"/>
    </row>
    <row r="18" ht="15.75" customHeight="1">
      <c r="A18" s="103"/>
    </row>
    <row r="19" ht="15.75" customHeight="1">
      <c r="A19" s="103"/>
    </row>
    <row r="20" ht="15.75" customHeight="1">
      <c r="A20" s="103"/>
    </row>
    <row r="21" ht="15.75" customHeight="1">
      <c r="A21" s="103"/>
    </row>
    <row r="22" ht="15.75" customHeight="1">
      <c r="A22" s="103"/>
    </row>
    <row r="23" ht="15.75" customHeight="1">
      <c r="A23" s="103"/>
    </row>
    <row r="24" ht="15.75" customHeight="1">
      <c r="A24" s="103"/>
    </row>
    <row r="25" ht="15.75" customHeight="1">
      <c r="A25" s="103"/>
    </row>
    <row r="26" ht="15.75" customHeight="1">
      <c r="A26" s="103"/>
    </row>
    <row r="27" ht="15.75" customHeight="1">
      <c r="A27" s="103"/>
    </row>
    <row r="28" ht="15.75" customHeight="1">
      <c r="A28" s="103"/>
    </row>
    <row r="29" ht="15.75" customHeight="1">
      <c r="A29" s="103"/>
    </row>
    <row r="30" ht="15.75" customHeight="1">
      <c r="A30" s="103"/>
    </row>
    <row r="31" ht="15.75" customHeight="1">
      <c r="A31" s="103"/>
    </row>
    <row r="32" ht="15.75" customHeight="1">
      <c r="A32" s="103"/>
    </row>
    <row r="33" ht="15.75" customHeight="1">
      <c r="A33" s="103"/>
    </row>
    <row r="34" ht="15.75" customHeight="1">
      <c r="A34" s="103"/>
    </row>
    <row r="35" ht="15.75" customHeight="1">
      <c r="A35" s="103"/>
    </row>
    <row r="36" ht="15.75" customHeight="1">
      <c r="A36" s="103"/>
    </row>
    <row r="37" ht="15.75" customHeight="1">
      <c r="A37" s="103"/>
    </row>
    <row r="38" ht="15.75" customHeight="1">
      <c r="A38" s="103"/>
    </row>
    <row r="39" ht="15.75" customHeight="1">
      <c r="A39" s="103"/>
    </row>
    <row r="40" ht="15.75" customHeight="1">
      <c r="A40" s="103"/>
    </row>
    <row r="41" ht="15.75" customHeight="1">
      <c r="A41" s="103"/>
    </row>
    <row r="42" ht="15.75" customHeight="1">
      <c r="A42" s="103"/>
    </row>
    <row r="43" ht="15.75" customHeight="1">
      <c r="A43" s="103"/>
    </row>
    <row r="44" ht="15.75" customHeight="1">
      <c r="A44" s="103"/>
    </row>
    <row r="45" ht="15.75" customHeight="1">
      <c r="A45" s="103"/>
    </row>
    <row r="46" ht="15.75" customHeight="1">
      <c r="A46" s="103"/>
    </row>
    <row r="47" ht="15.75" customHeight="1">
      <c r="A47" s="103"/>
    </row>
    <row r="48" ht="15.75" customHeight="1">
      <c r="A48" s="103"/>
    </row>
    <row r="49" ht="15.75" customHeight="1">
      <c r="A49" s="103"/>
    </row>
    <row r="50" ht="15.75" customHeight="1">
      <c r="A50" s="103"/>
    </row>
    <row r="51" ht="15.75" customHeight="1">
      <c r="A51" s="103"/>
    </row>
    <row r="52" ht="15.75" customHeight="1">
      <c r="A52" s="103"/>
    </row>
    <row r="53" ht="15.75" customHeight="1">
      <c r="A53" s="103"/>
    </row>
    <row r="54" ht="15.75" customHeight="1">
      <c r="A54" s="103"/>
    </row>
    <row r="55" ht="15.75" customHeight="1">
      <c r="A55" s="103"/>
    </row>
    <row r="56" ht="15.75" customHeight="1">
      <c r="A56" s="103"/>
    </row>
    <row r="57" ht="15.75" customHeight="1">
      <c r="A57" s="103"/>
    </row>
    <row r="58" ht="15.75" customHeight="1">
      <c r="A58" s="103"/>
    </row>
    <row r="59" ht="15.75" customHeight="1">
      <c r="A59" s="103"/>
    </row>
    <row r="60" ht="15.75" customHeight="1">
      <c r="A60" s="103"/>
    </row>
    <row r="61" ht="15.75" customHeight="1">
      <c r="A61" s="103"/>
    </row>
    <row r="62" ht="15.75" customHeight="1">
      <c r="A62" s="103"/>
    </row>
    <row r="63" ht="15.75" customHeight="1">
      <c r="A63" s="103"/>
    </row>
    <row r="64" ht="15.75" customHeight="1">
      <c r="A64" s="103"/>
    </row>
    <row r="65" ht="15.75" customHeight="1">
      <c r="A65" s="103"/>
    </row>
    <row r="66" ht="15.75" customHeight="1">
      <c r="A66" s="103"/>
    </row>
    <row r="67" ht="15.75" customHeight="1">
      <c r="A67" s="103"/>
    </row>
    <row r="68" ht="15.75" customHeight="1">
      <c r="A68" s="103"/>
    </row>
    <row r="69" ht="15.75" customHeight="1">
      <c r="A69" s="103"/>
    </row>
    <row r="70" ht="15.75" customHeight="1">
      <c r="A70" s="103"/>
    </row>
    <row r="71" ht="15.75" customHeight="1">
      <c r="A71" s="103"/>
    </row>
    <row r="72" ht="15.75" customHeight="1">
      <c r="A72" s="103"/>
    </row>
    <row r="73" ht="15.75" customHeight="1">
      <c r="A73" s="103"/>
    </row>
    <row r="74" ht="15.75" customHeight="1">
      <c r="A74" s="103"/>
    </row>
    <row r="75" ht="15.75" customHeight="1">
      <c r="A75" s="103"/>
    </row>
    <row r="76" ht="15.75" customHeight="1">
      <c r="A76" s="103"/>
    </row>
    <row r="77" ht="15.75" customHeight="1">
      <c r="A77" s="103"/>
    </row>
    <row r="78" ht="15.75" customHeight="1">
      <c r="A78" s="103"/>
    </row>
    <row r="79" ht="15.75" customHeight="1">
      <c r="A79" s="103"/>
    </row>
    <row r="80" ht="15.75" customHeight="1">
      <c r="A80" s="103"/>
    </row>
    <row r="81" ht="15.75" customHeight="1">
      <c r="A81" s="103"/>
    </row>
    <row r="82" ht="15.75" customHeight="1">
      <c r="A82" s="103"/>
    </row>
    <row r="83" ht="15.75" customHeight="1">
      <c r="A83" s="103"/>
    </row>
    <row r="84" ht="15.75" customHeight="1">
      <c r="A84" s="103"/>
    </row>
    <row r="85" ht="15.75" customHeight="1">
      <c r="A85" s="103"/>
    </row>
    <row r="86" ht="15.75" customHeight="1">
      <c r="A86" s="103"/>
    </row>
    <row r="87" ht="15.75" customHeight="1">
      <c r="A87" s="103"/>
    </row>
    <row r="88" ht="15.75" customHeight="1">
      <c r="A88" s="103"/>
    </row>
    <row r="89" ht="15.75" customHeight="1">
      <c r="A89" s="103"/>
    </row>
    <row r="90" ht="15.75" customHeight="1">
      <c r="A90" s="103"/>
    </row>
    <row r="91" ht="15.75" customHeight="1">
      <c r="A91" s="103"/>
    </row>
    <row r="92" ht="15.75" customHeight="1">
      <c r="A92" s="103"/>
    </row>
    <row r="93" ht="15.75" customHeight="1">
      <c r="A93" s="103"/>
    </row>
    <row r="94" ht="15.75" customHeight="1">
      <c r="A94" s="103"/>
    </row>
    <row r="95" ht="15.75" customHeight="1">
      <c r="A95" s="103"/>
    </row>
    <row r="96" ht="15.75" customHeight="1">
      <c r="A96" s="103"/>
    </row>
    <row r="97" ht="15.75" customHeight="1">
      <c r="A97" s="103"/>
    </row>
    <row r="98" ht="15.75" customHeight="1">
      <c r="A98" s="103"/>
    </row>
    <row r="99" ht="15.75" customHeight="1">
      <c r="A99" s="103"/>
    </row>
    <row r="100" ht="15.75" customHeight="1">
      <c r="A100" s="103"/>
    </row>
    <row r="101" ht="15.75" customHeight="1">
      <c r="A101" s="103"/>
    </row>
    <row r="102" ht="15.75" customHeight="1">
      <c r="A102" s="103"/>
    </row>
    <row r="103" ht="15.75" customHeight="1">
      <c r="A103" s="103"/>
    </row>
    <row r="104" ht="15.75" customHeight="1">
      <c r="A104" s="103"/>
    </row>
    <row r="105" ht="15.75" customHeight="1">
      <c r="A105" s="103"/>
    </row>
    <row r="106" ht="15.75" customHeight="1">
      <c r="A106" s="103"/>
    </row>
    <row r="107" ht="15.75" customHeight="1">
      <c r="A107" s="103"/>
    </row>
    <row r="108" ht="15.75" customHeight="1">
      <c r="A108" s="103"/>
    </row>
    <row r="109" ht="15.75" customHeight="1">
      <c r="A109" s="103"/>
    </row>
    <row r="110" ht="15.75" customHeight="1">
      <c r="A110" s="103"/>
    </row>
    <row r="111" ht="15.75" customHeight="1">
      <c r="A111" s="103"/>
    </row>
    <row r="112" ht="15.75" customHeight="1">
      <c r="A112" s="103"/>
    </row>
    <row r="113" ht="15.75" customHeight="1">
      <c r="A113" s="103"/>
    </row>
    <row r="114" ht="15.75" customHeight="1">
      <c r="A114" s="103"/>
    </row>
    <row r="115" ht="15.75" customHeight="1">
      <c r="A115" s="103"/>
    </row>
    <row r="116" ht="15.75" customHeight="1">
      <c r="A116" s="103"/>
    </row>
    <row r="117" ht="15.75" customHeight="1">
      <c r="A117" s="103"/>
    </row>
    <row r="118" ht="15.75" customHeight="1">
      <c r="A118" s="103"/>
    </row>
    <row r="119" ht="15.75" customHeight="1">
      <c r="A119" s="103"/>
    </row>
    <row r="120" ht="15.75" customHeight="1">
      <c r="A120" s="103"/>
    </row>
    <row r="121" ht="15.75" customHeight="1">
      <c r="A121" s="103"/>
    </row>
    <row r="122" ht="15.75" customHeight="1">
      <c r="A122" s="103"/>
    </row>
    <row r="123" ht="15.75" customHeight="1">
      <c r="A123" s="103"/>
    </row>
    <row r="124" ht="15.75" customHeight="1">
      <c r="A124" s="103"/>
    </row>
    <row r="125" ht="15.75" customHeight="1">
      <c r="A125" s="103"/>
    </row>
    <row r="126" ht="15.75" customHeight="1">
      <c r="A126" s="103"/>
    </row>
    <row r="127" ht="15.75" customHeight="1">
      <c r="A127" s="103"/>
    </row>
    <row r="128" ht="15.75" customHeight="1">
      <c r="A128" s="103"/>
    </row>
    <row r="129" ht="15.75" customHeight="1">
      <c r="A129" s="103"/>
    </row>
    <row r="130" ht="15.75" customHeight="1">
      <c r="A130" s="103"/>
    </row>
    <row r="131" ht="15.75" customHeight="1">
      <c r="A131" s="103"/>
    </row>
    <row r="132" ht="15.75" customHeight="1">
      <c r="A132" s="103"/>
    </row>
    <row r="133" ht="15.75" customHeight="1">
      <c r="A133" s="103"/>
    </row>
    <row r="134" ht="15.75" customHeight="1">
      <c r="A134" s="103"/>
    </row>
    <row r="135" ht="15.75" customHeight="1">
      <c r="A135" s="103"/>
    </row>
    <row r="136" ht="15.75" customHeight="1">
      <c r="A136" s="103"/>
    </row>
    <row r="137" ht="15.75" customHeight="1">
      <c r="A137" s="103"/>
    </row>
    <row r="138" ht="15.75" customHeight="1">
      <c r="A138" s="103"/>
    </row>
    <row r="139" ht="15.75" customHeight="1">
      <c r="A139" s="103"/>
    </row>
    <row r="140" ht="15.75" customHeight="1">
      <c r="A140" s="103"/>
    </row>
    <row r="141" ht="15.75" customHeight="1">
      <c r="A141" s="103"/>
    </row>
    <row r="142" ht="15.75" customHeight="1">
      <c r="A142" s="103"/>
    </row>
    <row r="143" ht="15.75" customHeight="1">
      <c r="A143" s="103"/>
    </row>
    <row r="144" ht="15.75" customHeight="1">
      <c r="A144" s="103"/>
    </row>
    <row r="145" ht="15.75" customHeight="1">
      <c r="A145" s="103"/>
    </row>
    <row r="146" ht="15.75" customHeight="1">
      <c r="A146" s="103"/>
    </row>
    <row r="147" ht="15.75" customHeight="1">
      <c r="A147" s="103"/>
    </row>
    <row r="148" ht="15.75" customHeight="1">
      <c r="A148" s="103"/>
    </row>
    <row r="149" ht="15.75" customHeight="1">
      <c r="A149" s="103"/>
    </row>
    <row r="150" ht="15.75" customHeight="1">
      <c r="A150" s="103"/>
    </row>
    <row r="151" ht="15.75" customHeight="1">
      <c r="A151" s="103"/>
    </row>
    <row r="152" ht="15.75" customHeight="1">
      <c r="A152" s="103"/>
    </row>
    <row r="153" ht="15.75" customHeight="1">
      <c r="A153" s="103"/>
    </row>
    <row r="154" ht="15.75" customHeight="1">
      <c r="A154" s="103"/>
    </row>
    <row r="155" ht="15.75" customHeight="1">
      <c r="A155" s="103"/>
    </row>
    <row r="156" ht="15.75" customHeight="1">
      <c r="A156" s="103"/>
    </row>
    <row r="157" ht="15.75" customHeight="1">
      <c r="A157" s="103"/>
    </row>
    <row r="158" ht="15.75" customHeight="1">
      <c r="A158" s="103"/>
    </row>
    <row r="159" ht="15.75" customHeight="1">
      <c r="A159" s="103"/>
    </row>
    <row r="160" ht="15.75" customHeight="1">
      <c r="A160" s="103"/>
    </row>
    <row r="161" ht="15.75" customHeight="1">
      <c r="A161" s="103"/>
    </row>
    <row r="162" ht="15.75" customHeight="1">
      <c r="A162" s="103"/>
    </row>
    <row r="163" ht="15.75" customHeight="1">
      <c r="A163" s="103"/>
    </row>
    <row r="164" ht="15.75" customHeight="1">
      <c r="A164" s="103"/>
    </row>
    <row r="165" ht="15.75" customHeight="1">
      <c r="A165" s="103"/>
    </row>
    <row r="166" ht="15.75" customHeight="1">
      <c r="A166" s="103"/>
    </row>
    <row r="167" ht="15.75" customHeight="1">
      <c r="A167" s="103"/>
    </row>
    <row r="168" ht="15.75" customHeight="1">
      <c r="A168" s="103"/>
    </row>
    <row r="169" ht="15.75" customHeight="1">
      <c r="A169" s="103"/>
    </row>
    <row r="170" ht="15.75" customHeight="1">
      <c r="A170" s="103"/>
    </row>
    <row r="171" ht="15.75" customHeight="1">
      <c r="A171" s="103"/>
    </row>
    <row r="172" ht="15.75" customHeight="1">
      <c r="A172" s="103"/>
    </row>
    <row r="173" ht="15.75" customHeight="1">
      <c r="A173" s="103"/>
    </row>
    <row r="174" ht="15.75" customHeight="1">
      <c r="A174" s="103"/>
    </row>
    <row r="175" ht="15.75" customHeight="1">
      <c r="A175" s="103"/>
    </row>
    <row r="176" ht="15.75" customHeight="1">
      <c r="A176" s="103"/>
    </row>
    <row r="177" ht="15.75" customHeight="1">
      <c r="A177" s="103"/>
    </row>
    <row r="178" ht="15.75" customHeight="1">
      <c r="A178" s="103"/>
    </row>
    <row r="179" ht="15.75" customHeight="1">
      <c r="A179" s="103"/>
    </row>
    <row r="180" ht="15.75" customHeight="1">
      <c r="A180" s="103"/>
    </row>
    <row r="181" ht="15.75" customHeight="1">
      <c r="A181" s="103"/>
    </row>
    <row r="182" ht="15.75" customHeight="1">
      <c r="A182" s="103"/>
    </row>
    <row r="183" ht="15.75" customHeight="1">
      <c r="A183" s="103"/>
    </row>
    <row r="184" ht="15.75" customHeight="1">
      <c r="A184" s="103"/>
    </row>
    <row r="185" ht="15.75" customHeight="1">
      <c r="A185" s="103"/>
    </row>
    <row r="186" ht="15.75" customHeight="1">
      <c r="A186" s="103"/>
    </row>
    <row r="187" ht="15.75" customHeight="1">
      <c r="A187" s="103"/>
    </row>
    <row r="188" ht="15.75" customHeight="1">
      <c r="A188" s="103"/>
    </row>
    <row r="189" ht="15.75" customHeight="1">
      <c r="A189" s="103"/>
    </row>
    <row r="190" ht="15.75" customHeight="1">
      <c r="A190" s="103"/>
    </row>
    <row r="191" ht="15.75" customHeight="1">
      <c r="A191" s="103"/>
    </row>
    <row r="192" ht="15.75" customHeight="1">
      <c r="A192" s="103"/>
    </row>
    <row r="193" ht="15.75" customHeight="1">
      <c r="A193" s="103"/>
    </row>
    <row r="194" ht="15.75" customHeight="1">
      <c r="A194" s="103"/>
    </row>
    <row r="195" ht="15.75" customHeight="1">
      <c r="A195" s="103"/>
    </row>
    <row r="196" ht="15.75" customHeight="1">
      <c r="A196" s="103"/>
    </row>
    <row r="197" ht="15.75" customHeight="1">
      <c r="A197" s="103"/>
    </row>
    <row r="198" ht="15.75" customHeight="1">
      <c r="A198" s="103"/>
    </row>
    <row r="199" ht="15.75" customHeight="1">
      <c r="A199" s="103"/>
    </row>
    <row r="200" ht="15.75" customHeight="1">
      <c r="A200" s="103"/>
    </row>
    <row r="201" ht="15.75" customHeight="1">
      <c r="A201" s="103"/>
    </row>
    <row r="202" ht="15.75" customHeight="1">
      <c r="A202" s="103"/>
    </row>
    <row r="203" ht="15.75" customHeight="1">
      <c r="A203" s="103"/>
    </row>
    <row r="204" ht="15.75" customHeight="1">
      <c r="A204" s="103"/>
    </row>
    <row r="205" ht="15.75" customHeight="1">
      <c r="A205" s="103"/>
    </row>
    <row r="206" ht="15.75" customHeight="1">
      <c r="A206" s="103"/>
    </row>
    <row r="207" ht="15.75" customHeight="1">
      <c r="A207" s="103"/>
    </row>
    <row r="208" ht="15.75" customHeight="1">
      <c r="A208" s="103"/>
    </row>
    <row r="209" ht="15.75" customHeight="1">
      <c r="A209" s="103"/>
    </row>
    <row r="210" ht="15.75" customHeight="1">
      <c r="A210" s="103"/>
    </row>
    <row r="211" ht="15.75" customHeight="1">
      <c r="A211" s="103"/>
    </row>
    <row r="212" ht="15.75" customHeight="1">
      <c r="A212" s="103"/>
    </row>
    <row r="213" ht="15.75" customHeight="1">
      <c r="A213" s="103"/>
    </row>
    <row r="214" ht="15.75" customHeight="1">
      <c r="A214" s="103"/>
    </row>
    <row r="215" ht="15.75" customHeight="1">
      <c r="A215" s="103"/>
    </row>
    <row r="216" ht="15.75" customHeight="1">
      <c r="A216" s="103"/>
    </row>
    <row r="217" ht="15.75" customHeight="1">
      <c r="A217" s="103"/>
    </row>
    <row r="218" ht="15.75" customHeight="1">
      <c r="A218" s="103"/>
    </row>
    <row r="219" ht="15.75" customHeight="1">
      <c r="A219" s="103"/>
    </row>
    <row r="220" ht="15.75" customHeight="1">
      <c r="A220" s="103"/>
    </row>
    <row r="221" ht="15.75" customHeight="1">
      <c r="A221" s="103"/>
    </row>
    <row r="222" ht="15.75" customHeight="1">
      <c r="A222" s="103"/>
    </row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15">
    <mergeCell ref="B9:G9"/>
    <mergeCell ref="B10:G10"/>
    <mergeCell ref="B11:G11"/>
    <mergeCell ref="B12:G12"/>
    <mergeCell ref="B13:G13"/>
    <mergeCell ref="A14:G14"/>
    <mergeCell ref="B15:G15"/>
    <mergeCell ref="B16:G16"/>
    <mergeCell ref="B1:B2"/>
    <mergeCell ref="A3:G3"/>
    <mergeCell ref="B4:G4"/>
    <mergeCell ref="B5:G5"/>
    <mergeCell ref="B6:G6"/>
    <mergeCell ref="B7:G7"/>
    <mergeCell ref="B8:G8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5.63"/>
    <col customWidth="1" min="2" max="2" width="34.5"/>
    <col customWidth="1" min="3" max="3" width="17.25"/>
    <col customWidth="1" min="4" max="4" width="19.25"/>
    <col customWidth="1" min="5" max="5" width="18.88"/>
    <col customWidth="1" min="6" max="6" width="13.63"/>
    <col customWidth="1" min="7" max="7" width="14.25"/>
  </cols>
  <sheetData>
    <row r="1" ht="15.75" customHeight="1">
      <c r="A1" s="71"/>
      <c r="B1" s="72" t="s">
        <v>106</v>
      </c>
      <c r="C1" s="73">
        <v>1.0</v>
      </c>
      <c r="D1" s="73">
        <v>2.0</v>
      </c>
      <c r="E1" s="73">
        <v>3.0</v>
      </c>
      <c r="F1" s="73">
        <v>4.0</v>
      </c>
      <c r="G1" s="74">
        <v>5.0</v>
      </c>
      <c r="H1" s="71"/>
    </row>
    <row r="2" ht="15.75" customHeight="1">
      <c r="A2" s="71"/>
      <c r="B2" s="75"/>
      <c r="C2" s="76" t="s">
        <v>123</v>
      </c>
      <c r="D2" s="76" t="s">
        <v>139</v>
      </c>
      <c r="E2" s="76" t="s">
        <v>140</v>
      </c>
      <c r="F2" s="77"/>
      <c r="G2" s="78"/>
    </row>
    <row r="3" ht="15.75" customHeight="1">
      <c r="A3" s="79" t="s">
        <v>107</v>
      </c>
      <c r="B3" s="80"/>
      <c r="C3" s="80"/>
      <c r="D3" s="80"/>
      <c r="E3" s="80"/>
      <c r="F3" s="80"/>
      <c r="G3" s="81"/>
    </row>
    <row r="4" ht="15.75" customHeight="1">
      <c r="A4" s="82" t="s">
        <v>114</v>
      </c>
      <c r="B4" s="87" t="s">
        <v>126</v>
      </c>
      <c r="C4" s="88"/>
      <c r="D4" s="88"/>
      <c r="E4" s="88"/>
      <c r="F4" s="88"/>
      <c r="G4" s="89"/>
    </row>
    <row r="5" ht="15.75" customHeight="1">
      <c r="A5" s="86" t="s">
        <v>116</v>
      </c>
      <c r="B5" s="87" t="s">
        <v>126</v>
      </c>
      <c r="C5" s="88"/>
      <c r="D5" s="88"/>
      <c r="E5" s="88"/>
      <c r="F5" s="88"/>
      <c r="G5" s="89"/>
    </row>
    <row r="6" ht="15.75" customHeight="1">
      <c r="A6" s="86" t="s">
        <v>118</v>
      </c>
      <c r="B6" s="87" t="s">
        <v>126</v>
      </c>
      <c r="C6" s="88"/>
      <c r="D6" s="88"/>
      <c r="E6" s="88"/>
      <c r="F6" s="88"/>
      <c r="G6" s="89"/>
    </row>
    <row r="7" ht="15.75" customHeight="1">
      <c r="A7" s="86" t="s">
        <v>119</v>
      </c>
      <c r="B7" s="87" t="s">
        <v>126</v>
      </c>
      <c r="C7" s="88"/>
      <c r="D7" s="88"/>
      <c r="E7" s="88"/>
      <c r="F7" s="88"/>
      <c r="G7" s="89"/>
    </row>
    <row r="8" ht="15.75" customHeight="1">
      <c r="A8" s="86" t="s">
        <v>120</v>
      </c>
      <c r="B8" s="87" t="s">
        <v>126</v>
      </c>
      <c r="C8" s="88"/>
      <c r="D8" s="88"/>
      <c r="E8" s="88"/>
      <c r="F8" s="88"/>
      <c r="G8" s="89"/>
    </row>
    <row r="9" ht="15.75" customHeight="1">
      <c r="A9" s="86"/>
      <c r="B9" s="87"/>
      <c r="C9" s="88"/>
      <c r="D9" s="88"/>
      <c r="E9" s="88"/>
      <c r="F9" s="88"/>
      <c r="G9" s="89"/>
    </row>
    <row r="10" ht="15.75" customHeight="1">
      <c r="A10" s="86"/>
      <c r="B10" s="87"/>
      <c r="C10" s="88"/>
      <c r="D10" s="88"/>
      <c r="E10" s="88"/>
      <c r="F10" s="88"/>
      <c r="G10" s="89"/>
    </row>
    <row r="11" ht="15.75" customHeight="1">
      <c r="A11" s="86"/>
      <c r="B11" s="87"/>
      <c r="C11" s="88"/>
      <c r="D11" s="88"/>
      <c r="E11" s="88"/>
      <c r="F11" s="88"/>
      <c r="G11" s="89"/>
    </row>
    <row r="12" ht="15.75" customHeight="1">
      <c r="A12" s="90"/>
      <c r="B12" s="91"/>
      <c r="C12" s="88"/>
      <c r="D12" s="88"/>
      <c r="E12" s="88"/>
      <c r="F12" s="88"/>
      <c r="G12" s="89"/>
    </row>
    <row r="13" ht="15.75" customHeight="1">
      <c r="A13" s="92"/>
      <c r="B13" s="87"/>
      <c r="C13" s="88"/>
      <c r="D13" s="88"/>
      <c r="E13" s="88"/>
      <c r="F13" s="88"/>
      <c r="G13" s="89"/>
    </row>
    <row r="14" ht="15.75" customHeight="1">
      <c r="A14" s="96" t="s">
        <v>108</v>
      </c>
      <c r="B14" s="80"/>
      <c r="C14" s="80"/>
      <c r="D14" s="80"/>
      <c r="E14" s="80"/>
      <c r="F14" s="80"/>
      <c r="G14" s="81"/>
    </row>
    <row r="15" ht="15.75" customHeight="1">
      <c r="A15" s="97"/>
      <c r="B15" s="98"/>
      <c r="C15" s="84"/>
      <c r="D15" s="84"/>
      <c r="E15" s="84"/>
      <c r="F15" s="84"/>
      <c r="G15" s="85"/>
    </row>
    <row r="16" ht="15.75" customHeight="1">
      <c r="A16" s="99"/>
      <c r="B16" s="100"/>
      <c r="C16" s="101"/>
      <c r="D16" s="101"/>
      <c r="E16" s="101"/>
      <c r="F16" s="101"/>
      <c r="G16" s="102"/>
    </row>
    <row r="17" ht="15.75" customHeight="1">
      <c r="A17" s="103"/>
    </row>
    <row r="18" ht="15.75" customHeight="1">
      <c r="A18" s="103"/>
    </row>
    <row r="19" ht="15.75" customHeight="1">
      <c r="A19" s="103"/>
    </row>
    <row r="20" ht="15.75" customHeight="1">
      <c r="A20" s="103"/>
    </row>
    <row r="21" ht="15.75" customHeight="1">
      <c r="A21" s="103"/>
    </row>
    <row r="22" ht="15.75" customHeight="1">
      <c r="A22" s="103"/>
    </row>
    <row r="23" ht="15.75" customHeight="1">
      <c r="A23" s="103"/>
    </row>
    <row r="24" ht="15.75" customHeight="1">
      <c r="A24" s="103"/>
    </row>
    <row r="25" ht="15.75" customHeight="1">
      <c r="A25" s="103"/>
    </row>
    <row r="26" ht="15.75" customHeight="1">
      <c r="A26" s="103"/>
    </row>
    <row r="27" ht="15.75" customHeight="1">
      <c r="A27" s="103"/>
    </row>
    <row r="28" ht="15.75" customHeight="1">
      <c r="A28" s="103"/>
    </row>
    <row r="29" ht="15.75" customHeight="1">
      <c r="A29" s="103"/>
    </row>
    <row r="30" ht="15.75" customHeight="1">
      <c r="A30" s="103"/>
    </row>
    <row r="31" ht="15.75" customHeight="1">
      <c r="A31" s="103"/>
    </row>
    <row r="32" ht="15.75" customHeight="1">
      <c r="A32" s="103"/>
    </row>
    <row r="33" ht="15.75" customHeight="1">
      <c r="A33" s="103"/>
    </row>
    <row r="34" ht="15.75" customHeight="1">
      <c r="A34" s="103"/>
    </row>
    <row r="35" ht="15.75" customHeight="1">
      <c r="A35" s="103"/>
    </row>
    <row r="36" ht="15.75" customHeight="1">
      <c r="A36" s="103"/>
    </row>
    <row r="37" ht="15.75" customHeight="1">
      <c r="A37" s="103"/>
    </row>
    <row r="38" ht="15.75" customHeight="1">
      <c r="A38" s="103"/>
    </row>
    <row r="39" ht="15.75" customHeight="1">
      <c r="A39" s="103"/>
    </row>
    <row r="40" ht="15.75" customHeight="1">
      <c r="A40" s="103"/>
    </row>
    <row r="41" ht="15.75" customHeight="1">
      <c r="A41" s="103"/>
    </row>
    <row r="42" ht="15.75" customHeight="1">
      <c r="A42" s="103"/>
    </row>
    <row r="43" ht="15.75" customHeight="1">
      <c r="A43" s="103"/>
    </row>
    <row r="44" ht="15.75" customHeight="1">
      <c r="A44" s="103"/>
    </row>
    <row r="45" ht="15.75" customHeight="1">
      <c r="A45" s="103"/>
    </row>
    <row r="46" ht="15.75" customHeight="1">
      <c r="A46" s="103"/>
    </row>
    <row r="47" ht="15.75" customHeight="1">
      <c r="A47" s="103"/>
    </row>
    <row r="48" ht="15.75" customHeight="1">
      <c r="A48" s="103"/>
    </row>
    <row r="49" ht="15.75" customHeight="1">
      <c r="A49" s="103"/>
    </row>
    <row r="50" ht="15.75" customHeight="1">
      <c r="A50" s="103"/>
    </row>
    <row r="51" ht="15.75" customHeight="1">
      <c r="A51" s="103"/>
    </row>
    <row r="52" ht="15.75" customHeight="1">
      <c r="A52" s="103"/>
    </row>
    <row r="53" ht="15.75" customHeight="1">
      <c r="A53" s="103"/>
    </row>
    <row r="54" ht="15.75" customHeight="1">
      <c r="A54" s="103"/>
    </row>
    <row r="55" ht="15.75" customHeight="1">
      <c r="A55" s="103"/>
    </row>
    <row r="56" ht="15.75" customHeight="1">
      <c r="A56" s="103"/>
    </row>
    <row r="57" ht="15.75" customHeight="1">
      <c r="A57" s="103"/>
    </row>
    <row r="58" ht="15.75" customHeight="1">
      <c r="A58" s="103"/>
    </row>
    <row r="59" ht="15.75" customHeight="1">
      <c r="A59" s="103"/>
    </row>
    <row r="60" ht="15.75" customHeight="1">
      <c r="A60" s="103"/>
    </row>
    <row r="61" ht="15.75" customHeight="1">
      <c r="A61" s="103"/>
    </row>
    <row r="62" ht="15.75" customHeight="1">
      <c r="A62" s="103"/>
    </row>
    <row r="63" ht="15.75" customHeight="1">
      <c r="A63" s="103"/>
    </row>
    <row r="64" ht="15.75" customHeight="1">
      <c r="A64" s="103"/>
    </row>
    <row r="65" ht="15.75" customHeight="1">
      <c r="A65" s="103"/>
    </row>
    <row r="66" ht="15.75" customHeight="1">
      <c r="A66" s="103"/>
    </row>
    <row r="67" ht="15.75" customHeight="1">
      <c r="A67" s="103"/>
    </row>
    <row r="68" ht="15.75" customHeight="1">
      <c r="A68" s="103"/>
    </row>
    <row r="69" ht="15.75" customHeight="1">
      <c r="A69" s="103"/>
    </row>
    <row r="70" ht="15.75" customHeight="1">
      <c r="A70" s="103"/>
    </row>
    <row r="71" ht="15.75" customHeight="1">
      <c r="A71" s="103"/>
    </row>
    <row r="72" ht="15.75" customHeight="1">
      <c r="A72" s="103"/>
    </row>
    <row r="73" ht="15.75" customHeight="1">
      <c r="A73" s="103"/>
    </row>
    <row r="74" ht="15.75" customHeight="1">
      <c r="A74" s="103"/>
    </row>
    <row r="75" ht="15.75" customHeight="1">
      <c r="A75" s="103"/>
    </row>
    <row r="76" ht="15.75" customHeight="1">
      <c r="A76" s="103"/>
    </row>
    <row r="77" ht="15.75" customHeight="1">
      <c r="A77" s="103"/>
    </row>
    <row r="78" ht="15.75" customHeight="1">
      <c r="A78" s="103"/>
    </row>
    <row r="79" ht="15.75" customHeight="1">
      <c r="A79" s="103"/>
    </row>
    <row r="80" ht="15.75" customHeight="1">
      <c r="A80" s="103"/>
    </row>
    <row r="81" ht="15.75" customHeight="1">
      <c r="A81" s="103"/>
    </row>
    <row r="82" ht="15.75" customHeight="1">
      <c r="A82" s="103"/>
    </row>
    <row r="83" ht="15.75" customHeight="1">
      <c r="A83" s="103"/>
    </row>
    <row r="84" ht="15.75" customHeight="1">
      <c r="A84" s="103"/>
    </row>
    <row r="85" ht="15.75" customHeight="1">
      <c r="A85" s="103"/>
    </row>
    <row r="86" ht="15.75" customHeight="1">
      <c r="A86" s="103"/>
    </row>
    <row r="87" ht="15.75" customHeight="1">
      <c r="A87" s="103"/>
    </row>
    <row r="88" ht="15.75" customHeight="1">
      <c r="A88" s="103"/>
    </row>
    <row r="89" ht="15.75" customHeight="1">
      <c r="A89" s="103"/>
    </row>
    <row r="90" ht="15.75" customHeight="1">
      <c r="A90" s="103"/>
    </row>
    <row r="91" ht="15.75" customHeight="1">
      <c r="A91" s="103"/>
    </row>
    <row r="92" ht="15.75" customHeight="1">
      <c r="A92" s="103"/>
    </row>
    <row r="93" ht="15.75" customHeight="1">
      <c r="A93" s="103"/>
    </row>
    <row r="94" ht="15.75" customHeight="1">
      <c r="A94" s="103"/>
    </row>
    <row r="95" ht="15.75" customHeight="1">
      <c r="A95" s="103"/>
    </row>
    <row r="96" ht="15.75" customHeight="1">
      <c r="A96" s="103"/>
    </row>
    <row r="97" ht="15.75" customHeight="1">
      <c r="A97" s="103"/>
    </row>
    <row r="98" ht="15.75" customHeight="1">
      <c r="A98" s="103"/>
    </row>
    <row r="99" ht="15.75" customHeight="1">
      <c r="A99" s="103"/>
    </row>
    <row r="100" ht="15.75" customHeight="1">
      <c r="A100" s="103"/>
    </row>
    <row r="101" ht="15.75" customHeight="1">
      <c r="A101" s="103"/>
    </row>
    <row r="102" ht="15.75" customHeight="1">
      <c r="A102" s="103"/>
    </row>
    <row r="103" ht="15.75" customHeight="1">
      <c r="A103" s="103"/>
    </row>
    <row r="104" ht="15.75" customHeight="1">
      <c r="A104" s="103"/>
    </row>
    <row r="105" ht="15.75" customHeight="1">
      <c r="A105" s="103"/>
    </row>
    <row r="106" ht="15.75" customHeight="1">
      <c r="A106" s="103"/>
    </row>
    <row r="107" ht="15.75" customHeight="1">
      <c r="A107" s="103"/>
    </row>
    <row r="108" ht="15.75" customHeight="1">
      <c r="A108" s="103"/>
    </row>
    <row r="109" ht="15.75" customHeight="1">
      <c r="A109" s="103"/>
    </row>
    <row r="110" ht="15.75" customHeight="1">
      <c r="A110" s="103"/>
    </row>
    <row r="111" ht="15.75" customHeight="1">
      <c r="A111" s="103"/>
    </row>
    <row r="112" ht="15.75" customHeight="1">
      <c r="A112" s="103"/>
    </row>
    <row r="113" ht="15.75" customHeight="1">
      <c r="A113" s="103"/>
    </row>
    <row r="114" ht="15.75" customHeight="1">
      <c r="A114" s="103"/>
    </row>
    <row r="115" ht="15.75" customHeight="1">
      <c r="A115" s="103"/>
    </row>
    <row r="116" ht="15.75" customHeight="1">
      <c r="A116" s="103"/>
    </row>
    <row r="117" ht="15.75" customHeight="1">
      <c r="A117" s="103"/>
    </row>
    <row r="118" ht="15.75" customHeight="1">
      <c r="A118" s="103"/>
    </row>
    <row r="119" ht="15.75" customHeight="1">
      <c r="A119" s="103"/>
    </row>
    <row r="120" ht="15.75" customHeight="1">
      <c r="A120" s="103"/>
    </row>
    <row r="121" ht="15.75" customHeight="1">
      <c r="A121" s="103"/>
    </row>
    <row r="122" ht="15.75" customHeight="1">
      <c r="A122" s="103"/>
    </row>
    <row r="123" ht="15.75" customHeight="1">
      <c r="A123" s="103"/>
    </row>
    <row r="124" ht="15.75" customHeight="1">
      <c r="A124" s="103"/>
    </row>
    <row r="125" ht="15.75" customHeight="1">
      <c r="A125" s="103"/>
    </row>
    <row r="126" ht="15.75" customHeight="1">
      <c r="A126" s="103"/>
    </row>
    <row r="127" ht="15.75" customHeight="1">
      <c r="A127" s="103"/>
    </row>
    <row r="128" ht="15.75" customHeight="1">
      <c r="A128" s="103"/>
    </row>
    <row r="129" ht="15.75" customHeight="1">
      <c r="A129" s="103"/>
    </row>
    <row r="130" ht="15.75" customHeight="1">
      <c r="A130" s="103"/>
    </row>
    <row r="131" ht="15.75" customHeight="1">
      <c r="A131" s="103"/>
    </row>
    <row r="132" ht="15.75" customHeight="1">
      <c r="A132" s="103"/>
    </row>
    <row r="133" ht="15.75" customHeight="1">
      <c r="A133" s="103"/>
    </row>
    <row r="134" ht="15.75" customHeight="1">
      <c r="A134" s="103"/>
    </row>
    <row r="135" ht="15.75" customHeight="1">
      <c r="A135" s="103"/>
    </row>
    <row r="136" ht="15.75" customHeight="1">
      <c r="A136" s="103"/>
    </row>
    <row r="137" ht="15.75" customHeight="1">
      <c r="A137" s="103"/>
    </row>
    <row r="138" ht="15.75" customHeight="1">
      <c r="A138" s="103"/>
    </row>
    <row r="139" ht="15.75" customHeight="1">
      <c r="A139" s="103"/>
    </row>
    <row r="140" ht="15.75" customHeight="1">
      <c r="A140" s="103"/>
    </row>
    <row r="141" ht="15.75" customHeight="1">
      <c r="A141" s="103"/>
    </row>
    <row r="142" ht="15.75" customHeight="1">
      <c r="A142" s="103"/>
    </row>
    <row r="143" ht="15.75" customHeight="1">
      <c r="A143" s="103"/>
    </row>
    <row r="144" ht="15.75" customHeight="1">
      <c r="A144" s="103"/>
    </row>
    <row r="145" ht="15.75" customHeight="1">
      <c r="A145" s="103"/>
    </row>
    <row r="146" ht="15.75" customHeight="1">
      <c r="A146" s="103"/>
    </row>
    <row r="147" ht="15.75" customHeight="1">
      <c r="A147" s="103"/>
    </row>
    <row r="148" ht="15.75" customHeight="1">
      <c r="A148" s="103"/>
    </row>
    <row r="149" ht="15.75" customHeight="1">
      <c r="A149" s="103"/>
    </row>
    <row r="150" ht="15.75" customHeight="1">
      <c r="A150" s="103"/>
    </row>
    <row r="151" ht="15.75" customHeight="1">
      <c r="A151" s="103"/>
    </row>
    <row r="152" ht="15.75" customHeight="1">
      <c r="A152" s="103"/>
    </row>
    <row r="153" ht="15.75" customHeight="1">
      <c r="A153" s="103"/>
    </row>
    <row r="154" ht="15.75" customHeight="1">
      <c r="A154" s="103"/>
    </row>
    <row r="155" ht="15.75" customHeight="1">
      <c r="A155" s="103"/>
    </row>
    <row r="156" ht="15.75" customHeight="1">
      <c r="A156" s="103"/>
    </row>
    <row r="157" ht="15.75" customHeight="1">
      <c r="A157" s="103"/>
    </row>
    <row r="158" ht="15.75" customHeight="1">
      <c r="A158" s="103"/>
    </row>
    <row r="159" ht="15.75" customHeight="1">
      <c r="A159" s="103"/>
    </row>
    <row r="160" ht="15.75" customHeight="1">
      <c r="A160" s="103"/>
    </row>
    <row r="161" ht="15.75" customHeight="1">
      <c r="A161" s="103"/>
    </row>
    <row r="162" ht="15.75" customHeight="1">
      <c r="A162" s="103"/>
    </row>
    <row r="163" ht="15.75" customHeight="1">
      <c r="A163" s="103"/>
    </row>
    <row r="164" ht="15.75" customHeight="1">
      <c r="A164" s="103"/>
    </row>
    <row r="165" ht="15.75" customHeight="1">
      <c r="A165" s="103"/>
    </row>
    <row r="166" ht="15.75" customHeight="1">
      <c r="A166" s="103"/>
    </row>
    <row r="167" ht="15.75" customHeight="1">
      <c r="A167" s="103"/>
    </row>
    <row r="168" ht="15.75" customHeight="1">
      <c r="A168" s="103"/>
    </row>
    <row r="169" ht="15.75" customHeight="1">
      <c r="A169" s="103"/>
    </row>
    <row r="170" ht="15.75" customHeight="1">
      <c r="A170" s="103"/>
    </row>
    <row r="171" ht="15.75" customHeight="1">
      <c r="A171" s="103"/>
    </row>
    <row r="172" ht="15.75" customHeight="1">
      <c r="A172" s="103"/>
    </row>
    <row r="173" ht="15.75" customHeight="1">
      <c r="A173" s="103"/>
    </row>
    <row r="174" ht="15.75" customHeight="1">
      <c r="A174" s="103"/>
    </row>
    <row r="175" ht="15.75" customHeight="1">
      <c r="A175" s="103"/>
    </row>
    <row r="176" ht="15.75" customHeight="1">
      <c r="A176" s="103"/>
    </row>
    <row r="177" ht="15.75" customHeight="1">
      <c r="A177" s="103"/>
    </row>
    <row r="178" ht="15.75" customHeight="1">
      <c r="A178" s="103"/>
    </row>
    <row r="179" ht="15.75" customHeight="1">
      <c r="A179" s="103"/>
    </row>
    <row r="180" ht="15.75" customHeight="1">
      <c r="A180" s="103"/>
    </row>
    <row r="181" ht="15.75" customHeight="1">
      <c r="A181" s="103"/>
    </row>
    <row r="182" ht="15.75" customHeight="1">
      <c r="A182" s="103"/>
    </row>
    <row r="183" ht="15.75" customHeight="1">
      <c r="A183" s="103"/>
    </row>
    <row r="184" ht="15.75" customHeight="1">
      <c r="A184" s="103"/>
    </row>
    <row r="185" ht="15.75" customHeight="1">
      <c r="A185" s="103"/>
    </row>
    <row r="186" ht="15.75" customHeight="1">
      <c r="A186" s="103"/>
    </row>
    <row r="187" ht="15.75" customHeight="1">
      <c r="A187" s="103"/>
    </row>
    <row r="188" ht="15.75" customHeight="1">
      <c r="A188" s="103"/>
    </row>
    <row r="189" ht="15.75" customHeight="1">
      <c r="A189" s="103"/>
    </row>
    <row r="190" ht="15.75" customHeight="1">
      <c r="A190" s="103"/>
    </row>
    <row r="191" ht="15.75" customHeight="1">
      <c r="A191" s="103"/>
    </row>
    <row r="192" ht="15.75" customHeight="1">
      <c r="A192" s="103"/>
    </row>
    <row r="193" ht="15.75" customHeight="1">
      <c r="A193" s="103"/>
    </row>
    <row r="194" ht="15.75" customHeight="1">
      <c r="A194" s="103"/>
    </row>
    <row r="195" ht="15.75" customHeight="1">
      <c r="A195" s="103"/>
    </row>
    <row r="196" ht="15.75" customHeight="1">
      <c r="A196" s="103"/>
    </row>
    <row r="197" ht="15.75" customHeight="1">
      <c r="A197" s="103"/>
    </row>
    <row r="198" ht="15.75" customHeight="1">
      <c r="A198" s="103"/>
    </row>
    <row r="199" ht="15.75" customHeight="1">
      <c r="A199" s="103"/>
    </row>
    <row r="200" ht="15.75" customHeight="1">
      <c r="A200" s="103"/>
    </row>
    <row r="201" ht="15.75" customHeight="1">
      <c r="A201" s="103"/>
    </row>
    <row r="202" ht="15.75" customHeight="1">
      <c r="A202" s="103"/>
    </row>
    <row r="203" ht="15.75" customHeight="1">
      <c r="A203" s="103"/>
    </row>
    <row r="204" ht="15.75" customHeight="1">
      <c r="A204" s="103"/>
    </row>
    <row r="205" ht="15.75" customHeight="1">
      <c r="A205" s="103"/>
    </row>
    <row r="206" ht="15.75" customHeight="1">
      <c r="A206" s="103"/>
    </row>
    <row r="207" ht="15.75" customHeight="1">
      <c r="A207" s="103"/>
    </row>
    <row r="208" ht="15.75" customHeight="1">
      <c r="A208" s="103"/>
    </row>
    <row r="209" ht="15.75" customHeight="1">
      <c r="A209" s="103"/>
    </row>
    <row r="210" ht="15.75" customHeight="1">
      <c r="A210" s="103"/>
    </row>
    <row r="211" ht="15.75" customHeight="1">
      <c r="A211" s="103"/>
    </row>
    <row r="212" ht="15.75" customHeight="1">
      <c r="A212" s="103"/>
    </row>
    <row r="213" ht="15.75" customHeight="1">
      <c r="A213" s="103"/>
    </row>
    <row r="214" ht="15.75" customHeight="1">
      <c r="A214" s="103"/>
    </row>
    <row r="215" ht="15.75" customHeight="1">
      <c r="A215" s="103"/>
    </row>
    <row r="216" ht="15.75" customHeight="1">
      <c r="A216" s="103"/>
    </row>
    <row r="217" ht="15.75" customHeight="1">
      <c r="A217" s="103"/>
    </row>
    <row r="218" ht="15.75" customHeight="1">
      <c r="A218" s="103"/>
    </row>
    <row r="219" ht="15.75" customHeight="1">
      <c r="A219" s="103"/>
    </row>
    <row r="220" ht="15.75" customHeight="1">
      <c r="A220" s="103"/>
    </row>
    <row r="221" ht="15.75" customHeight="1">
      <c r="A221" s="103"/>
    </row>
    <row r="222" ht="15.75" customHeight="1">
      <c r="A222" s="103"/>
    </row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15">
    <mergeCell ref="B9:G9"/>
    <mergeCell ref="B10:G10"/>
    <mergeCell ref="B11:G11"/>
    <mergeCell ref="B12:G12"/>
    <mergeCell ref="B13:G13"/>
    <mergeCell ref="A14:G14"/>
    <mergeCell ref="B15:G15"/>
    <mergeCell ref="B16:G16"/>
    <mergeCell ref="B1:B2"/>
    <mergeCell ref="A3:G3"/>
    <mergeCell ref="B4:G4"/>
    <mergeCell ref="B5:G5"/>
    <mergeCell ref="B6:G6"/>
    <mergeCell ref="B7:G7"/>
    <mergeCell ref="B8:G8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5.63"/>
    <col customWidth="1" min="2" max="2" width="34.5"/>
    <col customWidth="1" min="3" max="3" width="17.25"/>
    <col customWidth="1" min="4" max="4" width="19.25"/>
    <col customWidth="1" min="5" max="5" width="18.88"/>
    <col customWidth="1" min="6" max="6" width="13.63"/>
    <col customWidth="1" min="7" max="7" width="14.25"/>
  </cols>
  <sheetData>
    <row r="1" ht="15.75" customHeight="1">
      <c r="A1" s="71"/>
      <c r="B1" s="72" t="s">
        <v>106</v>
      </c>
      <c r="C1" s="73">
        <v>1.0</v>
      </c>
      <c r="D1" s="73">
        <v>2.0</v>
      </c>
      <c r="E1" s="73">
        <v>3.0</v>
      </c>
      <c r="F1" s="73">
        <v>4.0</v>
      </c>
      <c r="G1" s="74">
        <v>5.0</v>
      </c>
      <c r="H1" s="71"/>
    </row>
    <row r="2" ht="15.75" customHeight="1">
      <c r="A2" s="71"/>
      <c r="B2" s="75"/>
      <c r="C2" s="76"/>
      <c r="D2" s="76"/>
      <c r="E2" s="77"/>
      <c r="F2" s="77"/>
      <c r="G2" s="78"/>
    </row>
    <row r="3" ht="15.75" customHeight="1">
      <c r="A3" s="79" t="s">
        <v>107</v>
      </c>
      <c r="B3" s="80"/>
      <c r="C3" s="80"/>
      <c r="D3" s="80"/>
      <c r="E3" s="80"/>
      <c r="F3" s="80"/>
      <c r="G3" s="81"/>
    </row>
    <row r="4" ht="15.75" customHeight="1">
      <c r="A4" s="82"/>
      <c r="B4" s="83"/>
      <c r="C4" s="84"/>
      <c r="D4" s="84"/>
      <c r="E4" s="84"/>
      <c r="F4" s="84"/>
      <c r="G4" s="85"/>
    </row>
    <row r="5" ht="15.75" customHeight="1">
      <c r="A5" s="86"/>
      <c r="B5" s="87"/>
      <c r="C5" s="88"/>
      <c r="D5" s="88"/>
      <c r="E5" s="88"/>
      <c r="F5" s="88"/>
      <c r="G5" s="89"/>
    </row>
    <row r="6" ht="15.75" customHeight="1">
      <c r="A6" s="86"/>
      <c r="B6" s="87"/>
      <c r="C6" s="88"/>
      <c r="D6" s="88"/>
      <c r="E6" s="88"/>
      <c r="F6" s="88"/>
      <c r="G6" s="89"/>
    </row>
    <row r="7" ht="15.75" customHeight="1">
      <c r="A7" s="86"/>
      <c r="B7" s="87"/>
      <c r="C7" s="88"/>
      <c r="D7" s="88"/>
      <c r="E7" s="88"/>
      <c r="F7" s="88"/>
      <c r="G7" s="89"/>
    </row>
    <row r="8" ht="15.75" customHeight="1">
      <c r="A8" s="86"/>
      <c r="B8" s="87"/>
      <c r="C8" s="88"/>
      <c r="D8" s="88"/>
      <c r="E8" s="88"/>
      <c r="F8" s="88"/>
      <c r="G8" s="89"/>
    </row>
    <row r="9" ht="15.75" customHeight="1">
      <c r="A9" s="86"/>
      <c r="B9" s="87"/>
      <c r="C9" s="88"/>
      <c r="D9" s="88"/>
      <c r="E9" s="88"/>
      <c r="F9" s="88"/>
      <c r="G9" s="89"/>
    </row>
    <row r="10" ht="15.75" customHeight="1">
      <c r="A10" s="86"/>
      <c r="B10" s="87"/>
      <c r="C10" s="88"/>
      <c r="D10" s="88"/>
      <c r="E10" s="88"/>
      <c r="F10" s="88"/>
      <c r="G10" s="89"/>
    </row>
    <row r="11" ht="15.75" customHeight="1">
      <c r="A11" s="86"/>
      <c r="B11" s="87"/>
      <c r="C11" s="88"/>
      <c r="D11" s="88"/>
      <c r="E11" s="88"/>
      <c r="F11" s="88"/>
      <c r="G11" s="89"/>
    </row>
    <row r="12" ht="15.75" customHeight="1">
      <c r="A12" s="90"/>
      <c r="B12" s="91"/>
      <c r="C12" s="88"/>
      <c r="D12" s="88"/>
      <c r="E12" s="88"/>
      <c r="F12" s="88"/>
      <c r="G12" s="89"/>
    </row>
    <row r="13" ht="15.75" customHeight="1">
      <c r="A13" s="92"/>
      <c r="B13" s="93"/>
      <c r="C13" s="94"/>
      <c r="D13" s="94"/>
      <c r="E13" s="94"/>
      <c r="F13" s="94"/>
      <c r="G13" s="95"/>
    </row>
    <row r="14" ht="15.75" customHeight="1">
      <c r="A14" s="96" t="s">
        <v>108</v>
      </c>
      <c r="B14" s="80"/>
      <c r="C14" s="80"/>
      <c r="D14" s="80"/>
      <c r="E14" s="80"/>
      <c r="F14" s="80"/>
      <c r="G14" s="81"/>
    </row>
    <row r="15" ht="15.75" customHeight="1">
      <c r="A15" s="97"/>
      <c r="B15" s="98"/>
      <c r="C15" s="84"/>
      <c r="D15" s="84"/>
      <c r="E15" s="84"/>
      <c r="F15" s="84"/>
      <c r="G15" s="85"/>
    </row>
    <row r="16" ht="15.75" customHeight="1">
      <c r="A16" s="99"/>
      <c r="B16" s="100"/>
      <c r="C16" s="101"/>
      <c r="D16" s="101"/>
      <c r="E16" s="101"/>
      <c r="F16" s="101"/>
      <c r="G16" s="102"/>
    </row>
    <row r="17" ht="15.75" customHeight="1">
      <c r="A17" s="103"/>
    </row>
    <row r="18" ht="15.75" customHeight="1">
      <c r="A18" s="103"/>
    </row>
    <row r="19" ht="15.75" customHeight="1">
      <c r="A19" s="103"/>
    </row>
    <row r="20" ht="15.75" customHeight="1">
      <c r="A20" s="103"/>
    </row>
    <row r="21" ht="15.75" customHeight="1">
      <c r="A21" s="103"/>
    </row>
    <row r="22" ht="15.75" customHeight="1">
      <c r="A22" s="103"/>
    </row>
    <row r="23" ht="15.75" customHeight="1">
      <c r="A23" s="103"/>
    </row>
    <row r="24" ht="15.75" customHeight="1">
      <c r="A24" s="103"/>
    </row>
    <row r="25" ht="15.75" customHeight="1">
      <c r="A25" s="103"/>
    </row>
    <row r="26" ht="15.75" customHeight="1">
      <c r="A26" s="103"/>
    </row>
    <row r="27" ht="15.75" customHeight="1">
      <c r="A27" s="103"/>
    </row>
    <row r="28" ht="15.75" customHeight="1">
      <c r="A28" s="103"/>
    </row>
    <row r="29" ht="15.75" customHeight="1">
      <c r="A29" s="103"/>
    </row>
    <row r="30" ht="15.75" customHeight="1">
      <c r="A30" s="103"/>
    </row>
    <row r="31" ht="15.75" customHeight="1">
      <c r="A31" s="103"/>
    </row>
    <row r="32" ht="15.75" customHeight="1">
      <c r="A32" s="103"/>
    </row>
    <row r="33" ht="15.75" customHeight="1">
      <c r="A33" s="103"/>
    </row>
    <row r="34" ht="15.75" customHeight="1">
      <c r="A34" s="103"/>
    </row>
    <row r="35" ht="15.75" customHeight="1">
      <c r="A35" s="103"/>
    </row>
    <row r="36" ht="15.75" customHeight="1">
      <c r="A36" s="103"/>
    </row>
    <row r="37" ht="15.75" customHeight="1">
      <c r="A37" s="103"/>
    </row>
    <row r="38" ht="15.75" customHeight="1">
      <c r="A38" s="103"/>
    </row>
    <row r="39" ht="15.75" customHeight="1">
      <c r="A39" s="103"/>
    </row>
    <row r="40" ht="15.75" customHeight="1">
      <c r="A40" s="103"/>
    </row>
    <row r="41" ht="15.75" customHeight="1">
      <c r="A41" s="103"/>
    </row>
    <row r="42" ht="15.75" customHeight="1">
      <c r="A42" s="103"/>
    </row>
    <row r="43" ht="15.75" customHeight="1">
      <c r="A43" s="103"/>
    </row>
    <row r="44" ht="15.75" customHeight="1">
      <c r="A44" s="103"/>
    </row>
    <row r="45" ht="15.75" customHeight="1">
      <c r="A45" s="103"/>
    </row>
    <row r="46" ht="15.75" customHeight="1">
      <c r="A46" s="103"/>
    </row>
    <row r="47" ht="15.75" customHeight="1">
      <c r="A47" s="103"/>
    </row>
    <row r="48" ht="15.75" customHeight="1">
      <c r="A48" s="103"/>
    </row>
    <row r="49" ht="15.75" customHeight="1">
      <c r="A49" s="103"/>
    </row>
    <row r="50" ht="15.75" customHeight="1">
      <c r="A50" s="103"/>
    </row>
    <row r="51" ht="15.75" customHeight="1">
      <c r="A51" s="103"/>
    </row>
    <row r="52" ht="15.75" customHeight="1">
      <c r="A52" s="103"/>
    </row>
    <row r="53" ht="15.75" customHeight="1">
      <c r="A53" s="103"/>
    </row>
    <row r="54" ht="15.75" customHeight="1">
      <c r="A54" s="103"/>
    </row>
    <row r="55" ht="15.75" customHeight="1">
      <c r="A55" s="103"/>
    </row>
    <row r="56" ht="15.75" customHeight="1">
      <c r="A56" s="103"/>
    </row>
    <row r="57" ht="15.75" customHeight="1">
      <c r="A57" s="103"/>
    </row>
    <row r="58" ht="15.75" customHeight="1">
      <c r="A58" s="103"/>
    </row>
    <row r="59" ht="15.75" customHeight="1">
      <c r="A59" s="103"/>
    </row>
    <row r="60" ht="15.75" customHeight="1">
      <c r="A60" s="103"/>
    </row>
    <row r="61" ht="15.75" customHeight="1">
      <c r="A61" s="103"/>
    </row>
    <row r="62" ht="15.75" customHeight="1">
      <c r="A62" s="103"/>
    </row>
    <row r="63" ht="15.75" customHeight="1">
      <c r="A63" s="103"/>
    </row>
    <row r="64" ht="15.75" customHeight="1">
      <c r="A64" s="103"/>
    </row>
    <row r="65" ht="15.75" customHeight="1">
      <c r="A65" s="103"/>
    </row>
    <row r="66" ht="15.75" customHeight="1">
      <c r="A66" s="103"/>
    </row>
    <row r="67" ht="15.75" customHeight="1">
      <c r="A67" s="103"/>
    </row>
    <row r="68" ht="15.75" customHeight="1">
      <c r="A68" s="103"/>
    </row>
    <row r="69" ht="15.75" customHeight="1">
      <c r="A69" s="103"/>
    </row>
    <row r="70" ht="15.75" customHeight="1">
      <c r="A70" s="103"/>
    </row>
    <row r="71" ht="15.75" customHeight="1">
      <c r="A71" s="103"/>
    </row>
    <row r="72" ht="15.75" customHeight="1">
      <c r="A72" s="103"/>
    </row>
    <row r="73" ht="15.75" customHeight="1">
      <c r="A73" s="103"/>
    </row>
    <row r="74" ht="15.75" customHeight="1">
      <c r="A74" s="103"/>
    </row>
    <row r="75" ht="15.75" customHeight="1">
      <c r="A75" s="103"/>
    </row>
    <row r="76" ht="15.75" customHeight="1">
      <c r="A76" s="103"/>
    </row>
    <row r="77" ht="15.75" customHeight="1">
      <c r="A77" s="103"/>
    </row>
    <row r="78" ht="15.75" customHeight="1">
      <c r="A78" s="103"/>
    </row>
    <row r="79" ht="15.75" customHeight="1">
      <c r="A79" s="103"/>
    </row>
    <row r="80" ht="15.75" customHeight="1">
      <c r="A80" s="103"/>
    </row>
    <row r="81" ht="15.75" customHeight="1">
      <c r="A81" s="103"/>
    </row>
    <row r="82" ht="15.75" customHeight="1">
      <c r="A82" s="103"/>
    </row>
    <row r="83" ht="15.75" customHeight="1">
      <c r="A83" s="103"/>
    </row>
    <row r="84" ht="15.75" customHeight="1">
      <c r="A84" s="103"/>
    </row>
    <row r="85" ht="15.75" customHeight="1">
      <c r="A85" s="103"/>
    </row>
    <row r="86" ht="15.75" customHeight="1">
      <c r="A86" s="103"/>
    </row>
    <row r="87" ht="15.75" customHeight="1">
      <c r="A87" s="103"/>
    </row>
    <row r="88" ht="15.75" customHeight="1">
      <c r="A88" s="103"/>
    </row>
    <row r="89" ht="15.75" customHeight="1">
      <c r="A89" s="103"/>
    </row>
    <row r="90" ht="15.75" customHeight="1">
      <c r="A90" s="103"/>
    </row>
    <row r="91" ht="15.75" customHeight="1">
      <c r="A91" s="103"/>
    </row>
    <row r="92" ht="15.75" customHeight="1">
      <c r="A92" s="103"/>
    </row>
    <row r="93" ht="15.75" customHeight="1">
      <c r="A93" s="103"/>
    </row>
    <row r="94" ht="15.75" customHeight="1">
      <c r="A94" s="103"/>
    </row>
    <row r="95" ht="15.75" customHeight="1">
      <c r="A95" s="103"/>
    </row>
    <row r="96" ht="15.75" customHeight="1">
      <c r="A96" s="103"/>
    </row>
    <row r="97" ht="15.75" customHeight="1">
      <c r="A97" s="103"/>
    </row>
    <row r="98" ht="15.75" customHeight="1">
      <c r="A98" s="103"/>
    </row>
    <row r="99" ht="15.75" customHeight="1">
      <c r="A99" s="103"/>
    </row>
    <row r="100" ht="15.75" customHeight="1">
      <c r="A100" s="103"/>
    </row>
    <row r="101" ht="15.75" customHeight="1">
      <c r="A101" s="103"/>
    </row>
    <row r="102" ht="15.75" customHeight="1">
      <c r="A102" s="103"/>
    </row>
    <row r="103" ht="15.75" customHeight="1">
      <c r="A103" s="103"/>
    </row>
    <row r="104" ht="15.75" customHeight="1">
      <c r="A104" s="103"/>
    </row>
    <row r="105" ht="15.75" customHeight="1">
      <c r="A105" s="103"/>
    </row>
    <row r="106" ht="15.75" customHeight="1">
      <c r="A106" s="103"/>
    </row>
    <row r="107" ht="15.75" customHeight="1">
      <c r="A107" s="103"/>
    </row>
    <row r="108" ht="15.75" customHeight="1">
      <c r="A108" s="103"/>
    </row>
    <row r="109" ht="15.75" customHeight="1">
      <c r="A109" s="103"/>
    </row>
    <row r="110" ht="15.75" customHeight="1">
      <c r="A110" s="103"/>
    </row>
    <row r="111" ht="15.75" customHeight="1">
      <c r="A111" s="103"/>
    </row>
    <row r="112" ht="15.75" customHeight="1">
      <c r="A112" s="103"/>
    </row>
    <row r="113" ht="15.75" customHeight="1">
      <c r="A113" s="103"/>
    </row>
    <row r="114" ht="15.75" customHeight="1">
      <c r="A114" s="103"/>
    </row>
    <row r="115" ht="15.75" customHeight="1">
      <c r="A115" s="103"/>
    </row>
    <row r="116" ht="15.75" customHeight="1">
      <c r="A116" s="103"/>
    </row>
    <row r="117" ht="15.75" customHeight="1">
      <c r="A117" s="103"/>
    </row>
    <row r="118" ht="15.75" customHeight="1">
      <c r="A118" s="103"/>
    </row>
    <row r="119" ht="15.75" customHeight="1">
      <c r="A119" s="103"/>
    </row>
    <row r="120" ht="15.75" customHeight="1">
      <c r="A120" s="103"/>
    </row>
    <row r="121" ht="15.75" customHeight="1">
      <c r="A121" s="103"/>
    </row>
    <row r="122" ht="15.75" customHeight="1">
      <c r="A122" s="103"/>
    </row>
    <row r="123" ht="15.75" customHeight="1">
      <c r="A123" s="103"/>
    </row>
    <row r="124" ht="15.75" customHeight="1">
      <c r="A124" s="103"/>
    </row>
    <row r="125" ht="15.75" customHeight="1">
      <c r="A125" s="103"/>
    </row>
    <row r="126" ht="15.75" customHeight="1">
      <c r="A126" s="103"/>
    </row>
    <row r="127" ht="15.75" customHeight="1">
      <c r="A127" s="103"/>
    </row>
    <row r="128" ht="15.75" customHeight="1">
      <c r="A128" s="103"/>
    </row>
    <row r="129" ht="15.75" customHeight="1">
      <c r="A129" s="103"/>
    </row>
    <row r="130" ht="15.75" customHeight="1">
      <c r="A130" s="103"/>
    </row>
    <row r="131" ht="15.75" customHeight="1">
      <c r="A131" s="103"/>
    </row>
    <row r="132" ht="15.75" customHeight="1">
      <c r="A132" s="103"/>
    </row>
    <row r="133" ht="15.75" customHeight="1">
      <c r="A133" s="103"/>
    </row>
    <row r="134" ht="15.75" customHeight="1">
      <c r="A134" s="103"/>
    </row>
    <row r="135" ht="15.75" customHeight="1">
      <c r="A135" s="103"/>
    </row>
    <row r="136" ht="15.75" customHeight="1">
      <c r="A136" s="103"/>
    </row>
    <row r="137" ht="15.75" customHeight="1">
      <c r="A137" s="103"/>
    </row>
    <row r="138" ht="15.75" customHeight="1">
      <c r="A138" s="103"/>
    </row>
    <row r="139" ht="15.75" customHeight="1">
      <c r="A139" s="103"/>
    </row>
    <row r="140" ht="15.75" customHeight="1">
      <c r="A140" s="103"/>
    </row>
    <row r="141" ht="15.75" customHeight="1">
      <c r="A141" s="103"/>
    </row>
    <row r="142" ht="15.75" customHeight="1">
      <c r="A142" s="103"/>
    </row>
    <row r="143" ht="15.75" customHeight="1">
      <c r="A143" s="103"/>
    </row>
    <row r="144" ht="15.75" customHeight="1">
      <c r="A144" s="103"/>
    </row>
    <row r="145" ht="15.75" customHeight="1">
      <c r="A145" s="103"/>
    </row>
    <row r="146" ht="15.75" customHeight="1">
      <c r="A146" s="103"/>
    </row>
    <row r="147" ht="15.75" customHeight="1">
      <c r="A147" s="103"/>
    </row>
    <row r="148" ht="15.75" customHeight="1">
      <c r="A148" s="103"/>
    </row>
    <row r="149" ht="15.75" customHeight="1">
      <c r="A149" s="103"/>
    </row>
    <row r="150" ht="15.75" customHeight="1">
      <c r="A150" s="103"/>
    </row>
    <row r="151" ht="15.75" customHeight="1">
      <c r="A151" s="103"/>
    </row>
    <row r="152" ht="15.75" customHeight="1">
      <c r="A152" s="103"/>
    </row>
    <row r="153" ht="15.75" customHeight="1">
      <c r="A153" s="103"/>
    </row>
    <row r="154" ht="15.75" customHeight="1">
      <c r="A154" s="103"/>
    </row>
    <row r="155" ht="15.75" customHeight="1">
      <c r="A155" s="103"/>
    </row>
    <row r="156" ht="15.75" customHeight="1">
      <c r="A156" s="103"/>
    </row>
    <row r="157" ht="15.75" customHeight="1">
      <c r="A157" s="103"/>
    </row>
    <row r="158" ht="15.75" customHeight="1">
      <c r="A158" s="103"/>
    </row>
    <row r="159" ht="15.75" customHeight="1">
      <c r="A159" s="103"/>
    </row>
    <row r="160" ht="15.75" customHeight="1">
      <c r="A160" s="103"/>
    </row>
    <row r="161" ht="15.75" customHeight="1">
      <c r="A161" s="103"/>
    </row>
    <row r="162" ht="15.75" customHeight="1">
      <c r="A162" s="103"/>
    </row>
    <row r="163" ht="15.75" customHeight="1">
      <c r="A163" s="103"/>
    </row>
    <row r="164" ht="15.75" customHeight="1">
      <c r="A164" s="103"/>
    </row>
    <row r="165" ht="15.75" customHeight="1">
      <c r="A165" s="103"/>
    </row>
    <row r="166" ht="15.75" customHeight="1">
      <c r="A166" s="103"/>
    </row>
    <row r="167" ht="15.75" customHeight="1">
      <c r="A167" s="103"/>
    </row>
    <row r="168" ht="15.75" customHeight="1">
      <c r="A168" s="103"/>
    </row>
    <row r="169" ht="15.75" customHeight="1">
      <c r="A169" s="103"/>
    </row>
    <row r="170" ht="15.75" customHeight="1">
      <c r="A170" s="103"/>
    </row>
    <row r="171" ht="15.75" customHeight="1">
      <c r="A171" s="103"/>
    </row>
    <row r="172" ht="15.75" customHeight="1">
      <c r="A172" s="103"/>
    </row>
    <row r="173" ht="15.75" customHeight="1">
      <c r="A173" s="103"/>
    </row>
    <row r="174" ht="15.75" customHeight="1">
      <c r="A174" s="103"/>
    </row>
    <row r="175" ht="15.75" customHeight="1">
      <c r="A175" s="103"/>
    </row>
    <row r="176" ht="15.75" customHeight="1">
      <c r="A176" s="103"/>
    </row>
    <row r="177" ht="15.75" customHeight="1">
      <c r="A177" s="103"/>
    </row>
    <row r="178" ht="15.75" customHeight="1">
      <c r="A178" s="103"/>
    </row>
    <row r="179" ht="15.75" customHeight="1">
      <c r="A179" s="103"/>
    </row>
    <row r="180" ht="15.75" customHeight="1">
      <c r="A180" s="103"/>
    </row>
    <row r="181" ht="15.75" customHeight="1">
      <c r="A181" s="103"/>
    </row>
    <row r="182" ht="15.75" customHeight="1">
      <c r="A182" s="103"/>
    </row>
    <row r="183" ht="15.75" customHeight="1">
      <c r="A183" s="103"/>
    </row>
    <row r="184" ht="15.75" customHeight="1">
      <c r="A184" s="103"/>
    </row>
    <row r="185" ht="15.75" customHeight="1">
      <c r="A185" s="103"/>
    </row>
    <row r="186" ht="15.75" customHeight="1">
      <c r="A186" s="103"/>
    </row>
    <row r="187" ht="15.75" customHeight="1">
      <c r="A187" s="103"/>
    </row>
    <row r="188" ht="15.75" customHeight="1">
      <c r="A188" s="103"/>
    </row>
    <row r="189" ht="15.75" customHeight="1">
      <c r="A189" s="103"/>
    </row>
    <row r="190" ht="15.75" customHeight="1">
      <c r="A190" s="103"/>
    </row>
    <row r="191" ht="15.75" customHeight="1">
      <c r="A191" s="103"/>
    </row>
    <row r="192" ht="15.75" customHeight="1">
      <c r="A192" s="103"/>
    </row>
    <row r="193" ht="15.75" customHeight="1">
      <c r="A193" s="103"/>
    </row>
    <row r="194" ht="15.75" customHeight="1">
      <c r="A194" s="103"/>
    </row>
    <row r="195" ht="15.75" customHeight="1">
      <c r="A195" s="103"/>
    </row>
    <row r="196" ht="15.75" customHeight="1">
      <c r="A196" s="103"/>
    </row>
    <row r="197" ht="15.75" customHeight="1">
      <c r="A197" s="103"/>
    </row>
    <row r="198" ht="15.75" customHeight="1">
      <c r="A198" s="103"/>
    </row>
    <row r="199" ht="15.75" customHeight="1">
      <c r="A199" s="103"/>
    </row>
    <row r="200" ht="15.75" customHeight="1">
      <c r="A200" s="103"/>
    </row>
    <row r="201" ht="15.75" customHeight="1">
      <c r="A201" s="103"/>
    </row>
    <row r="202" ht="15.75" customHeight="1">
      <c r="A202" s="103"/>
    </row>
    <row r="203" ht="15.75" customHeight="1">
      <c r="A203" s="103"/>
    </row>
    <row r="204" ht="15.75" customHeight="1">
      <c r="A204" s="103"/>
    </row>
    <row r="205" ht="15.75" customHeight="1">
      <c r="A205" s="103"/>
    </row>
    <row r="206" ht="15.75" customHeight="1">
      <c r="A206" s="103"/>
    </row>
    <row r="207" ht="15.75" customHeight="1">
      <c r="A207" s="103"/>
    </row>
    <row r="208" ht="15.75" customHeight="1">
      <c r="A208" s="103"/>
    </row>
    <row r="209" ht="15.75" customHeight="1">
      <c r="A209" s="103"/>
    </row>
    <row r="210" ht="15.75" customHeight="1">
      <c r="A210" s="103"/>
    </row>
    <row r="211" ht="15.75" customHeight="1">
      <c r="A211" s="103"/>
    </row>
    <row r="212" ht="15.75" customHeight="1">
      <c r="A212" s="103"/>
    </row>
    <row r="213" ht="15.75" customHeight="1">
      <c r="A213" s="103"/>
    </row>
    <row r="214" ht="15.75" customHeight="1">
      <c r="A214" s="103"/>
    </row>
    <row r="215" ht="15.75" customHeight="1">
      <c r="A215" s="103"/>
    </row>
    <row r="216" ht="15.75" customHeight="1">
      <c r="A216" s="103"/>
    </row>
    <row r="217" ht="15.75" customHeight="1">
      <c r="A217" s="103"/>
    </row>
    <row r="218" ht="15.75" customHeight="1">
      <c r="A218" s="103"/>
    </row>
    <row r="219" ht="15.75" customHeight="1">
      <c r="A219" s="103"/>
    </row>
    <row r="220" ht="15.75" customHeight="1">
      <c r="A220" s="103"/>
    </row>
    <row r="221" ht="15.75" customHeight="1">
      <c r="A221" s="103"/>
    </row>
    <row r="222" ht="15.75" customHeight="1">
      <c r="A222" s="103"/>
    </row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15">
    <mergeCell ref="B9:G9"/>
    <mergeCell ref="B10:G10"/>
    <mergeCell ref="B11:G11"/>
    <mergeCell ref="B12:G12"/>
    <mergeCell ref="B13:G13"/>
    <mergeCell ref="A14:G14"/>
    <mergeCell ref="B15:G15"/>
    <mergeCell ref="B16:G16"/>
    <mergeCell ref="B1:B2"/>
    <mergeCell ref="A3:G3"/>
    <mergeCell ref="B4:G4"/>
    <mergeCell ref="B5:G5"/>
    <mergeCell ref="B6:G6"/>
    <mergeCell ref="B7:G7"/>
    <mergeCell ref="B8:G8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5.63"/>
    <col customWidth="1" min="2" max="2" width="34.5"/>
    <col customWidth="1" min="3" max="3" width="17.25"/>
    <col customWidth="1" min="4" max="4" width="19.25"/>
    <col customWidth="1" min="5" max="5" width="18.88"/>
    <col customWidth="1" min="6" max="6" width="13.63"/>
    <col customWidth="1" min="7" max="7" width="14.25"/>
  </cols>
  <sheetData>
    <row r="1" ht="15.75" customHeight="1">
      <c r="A1" s="71"/>
      <c r="B1" s="72" t="s">
        <v>106</v>
      </c>
      <c r="C1" s="73">
        <v>1.0</v>
      </c>
      <c r="D1" s="73">
        <v>2.0</v>
      </c>
      <c r="E1" s="73">
        <v>3.0</v>
      </c>
      <c r="F1" s="73">
        <v>4.0</v>
      </c>
      <c r="G1" s="74">
        <v>5.0</v>
      </c>
      <c r="H1" s="71"/>
    </row>
    <row r="2" ht="15.75" customHeight="1">
      <c r="A2" s="71"/>
      <c r="B2" s="75"/>
      <c r="C2" s="76" t="s">
        <v>141</v>
      </c>
      <c r="D2" s="76"/>
      <c r="E2" s="77"/>
      <c r="F2" s="77"/>
      <c r="G2" s="78"/>
    </row>
    <row r="3" ht="15.75" customHeight="1">
      <c r="A3" s="79" t="s">
        <v>107</v>
      </c>
      <c r="B3" s="80"/>
      <c r="C3" s="80"/>
      <c r="D3" s="80"/>
      <c r="E3" s="80"/>
      <c r="F3" s="80"/>
      <c r="G3" s="81"/>
    </row>
    <row r="4" ht="15.75" customHeight="1">
      <c r="A4" s="82" t="s">
        <v>119</v>
      </c>
      <c r="B4" s="83">
        <v>1.0</v>
      </c>
      <c r="C4" s="84"/>
      <c r="D4" s="84"/>
      <c r="E4" s="84"/>
      <c r="F4" s="84"/>
      <c r="G4" s="85"/>
    </row>
    <row r="5" ht="15.75" customHeight="1">
      <c r="A5" s="86" t="s">
        <v>118</v>
      </c>
      <c r="B5" s="87" t="s">
        <v>142</v>
      </c>
      <c r="C5" s="88"/>
      <c r="D5" s="88"/>
      <c r="E5" s="88"/>
      <c r="F5" s="88"/>
      <c r="G5" s="89"/>
    </row>
    <row r="6" ht="15.75" customHeight="1">
      <c r="A6" s="86" t="s">
        <v>120</v>
      </c>
      <c r="B6" s="87">
        <v>1.0</v>
      </c>
      <c r="C6" s="88"/>
      <c r="D6" s="88"/>
      <c r="E6" s="88"/>
      <c r="F6" s="88"/>
      <c r="G6" s="89"/>
    </row>
    <row r="7" ht="15.75" customHeight="1">
      <c r="A7" s="86" t="s">
        <v>143</v>
      </c>
      <c r="B7" s="87">
        <v>1.0</v>
      </c>
      <c r="C7" s="88"/>
      <c r="D7" s="88"/>
      <c r="E7" s="88"/>
      <c r="F7" s="88"/>
      <c r="G7" s="89"/>
    </row>
    <row r="8" ht="15.75" customHeight="1">
      <c r="A8" s="86" t="s">
        <v>116</v>
      </c>
      <c r="B8" s="87" t="s">
        <v>144</v>
      </c>
      <c r="C8" s="88"/>
      <c r="D8" s="88"/>
      <c r="E8" s="88"/>
      <c r="F8" s="88"/>
      <c r="G8" s="89"/>
    </row>
    <row r="9" ht="15.75" customHeight="1">
      <c r="A9" s="86" t="s">
        <v>114</v>
      </c>
      <c r="B9" s="87" t="s">
        <v>145</v>
      </c>
      <c r="C9" s="88"/>
      <c r="D9" s="88"/>
      <c r="E9" s="88"/>
      <c r="F9" s="88"/>
      <c r="G9" s="89"/>
    </row>
    <row r="10" ht="15.75" customHeight="1">
      <c r="A10" s="86"/>
      <c r="B10" s="87"/>
      <c r="C10" s="88"/>
      <c r="D10" s="88"/>
      <c r="E10" s="88"/>
      <c r="F10" s="88"/>
      <c r="G10" s="89"/>
    </row>
    <row r="11" ht="15.75" customHeight="1">
      <c r="A11" s="86"/>
      <c r="B11" s="87"/>
      <c r="C11" s="88"/>
      <c r="D11" s="88"/>
      <c r="E11" s="88"/>
      <c r="F11" s="88"/>
      <c r="G11" s="89"/>
    </row>
    <row r="12" ht="15.75" customHeight="1">
      <c r="A12" s="90"/>
      <c r="B12" s="91"/>
      <c r="C12" s="88"/>
      <c r="D12" s="88"/>
      <c r="E12" s="88"/>
      <c r="F12" s="88"/>
      <c r="G12" s="89"/>
    </row>
    <row r="13" ht="15.75" customHeight="1">
      <c r="A13" s="92"/>
      <c r="B13" s="93"/>
      <c r="C13" s="94"/>
      <c r="D13" s="94"/>
      <c r="E13" s="94"/>
      <c r="F13" s="94"/>
      <c r="G13" s="95"/>
    </row>
    <row r="14" ht="15.75" customHeight="1">
      <c r="A14" s="96" t="s">
        <v>108</v>
      </c>
      <c r="B14" s="80"/>
      <c r="C14" s="80"/>
      <c r="D14" s="80"/>
      <c r="E14" s="80"/>
      <c r="F14" s="80"/>
      <c r="G14" s="81"/>
    </row>
    <row r="15" ht="15.75" customHeight="1">
      <c r="A15" s="97"/>
      <c r="B15" s="98"/>
      <c r="C15" s="84"/>
      <c r="D15" s="84"/>
      <c r="E15" s="84"/>
      <c r="F15" s="84"/>
      <c r="G15" s="85"/>
    </row>
    <row r="16" ht="15.75" customHeight="1">
      <c r="A16" s="99"/>
      <c r="B16" s="100"/>
      <c r="C16" s="101"/>
      <c r="D16" s="101"/>
      <c r="E16" s="101"/>
      <c r="F16" s="101"/>
      <c r="G16" s="102"/>
    </row>
    <row r="17" ht="15.75" customHeight="1">
      <c r="A17" s="103"/>
    </row>
    <row r="18" ht="15.75" customHeight="1">
      <c r="A18" s="103"/>
    </row>
    <row r="19" ht="15.75" customHeight="1">
      <c r="A19" s="103"/>
    </row>
    <row r="20" ht="15.75" customHeight="1">
      <c r="A20" s="103"/>
    </row>
    <row r="21" ht="15.75" customHeight="1">
      <c r="A21" s="103"/>
    </row>
    <row r="22" ht="15.75" customHeight="1">
      <c r="A22" s="103"/>
    </row>
    <row r="23" ht="15.75" customHeight="1">
      <c r="A23" s="103"/>
    </row>
    <row r="24" ht="15.75" customHeight="1">
      <c r="A24" s="103"/>
    </row>
    <row r="25" ht="15.75" customHeight="1">
      <c r="A25" s="103"/>
    </row>
    <row r="26" ht="15.75" customHeight="1">
      <c r="A26" s="103"/>
    </row>
    <row r="27" ht="15.75" customHeight="1">
      <c r="A27" s="103"/>
    </row>
    <row r="28" ht="15.75" customHeight="1">
      <c r="A28" s="103"/>
    </row>
    <row r="29" ht="15.75" customHeight="1">
      <c r="A29" s="103"/>
    </row>
    <row r="30" ht="15.75" customHeight="1">
      <c r="A30" s="103"/>
    </row>
    <row r="31" ht="15.75" customHeight="1">
      <c r="A31" s="103"/>
    </row>
    <row r="32" ht="15.75" customHeight="1">
      <c r="A32" s="103"/>
    </row>
    <row r="33" ht="15.75" customHeight="1">
      <c r="A33" s="103"/>
    </row>
    <row r="34" ht="15.75" customHeight="1">
      <c r="A34" s="103"/>
    </row>
    <row r="35" ht="15.75" customHeight="1">
      <c r="A35" s="103"/>
    </row>
    <row r="36" ht="15.75" customHeight="1">
      <c r="A36" s="103"/>
    </row>
    <row r="37" ht="15.75" customHeight="1">
      <c r="A37" s="103"/>
    </row>
    <row r="38" ht="15.75" customHeight="1">
      <c r="A38" s="103"/>
    </row>
    <row r="39" ht="15.75" customHeight="1">
      <c r="A39" s="103"/>
    </row>
    <row r="40" ht="15.75" customHeight="1">
      <c r="A40" s="103"/>
    </row>
    <row r="41" ht="15.75" customHeight="1">
      <c r="A41" s="103"/>
    </row>
    <row r="42" ht="15.75" customHeight="1">
      <c r="A42" s="103"/>
    </row>
    <row r="43" ht="15.75" customHeight="1">
      <c r="A43" s="103"/>
    </row>
    <row r="44" ht="15.75" customHeight="1">
      <c r="A44" s="103"/>
    </row>
    <row r="45" ht="15.75" customHeight="1">
      <c r="A45" s="103"/>
    </row>
    <row r="46" ht="15.75" customHeight="1">
      <c r="A46" s="103"/>
    </row>
    <row r="47" ht="15.75" customHeight="1">
      <c r="A47" s="103"/>
    </row>
    <row r="48" ht="15.75" customHeight="1">
      <c r="A48" s="103"/>
    </row>
    <row r="49" ht="15.75" customHeight="1">
      <c r="A49" s="103"/>
    </row>
    <row r="50" ht="15.75" customHeight="1">
      <c r="A50" s="103"/>
    </row>
    <row r="51" ht="15.75" customHeight="1">
      <c r="A51" s="103"/>
    </row>
    <row r="52" ht="15.75" customHeight="1">
      <c r="A52" s="103"/>
    </row>
    <row r="53" ht="15.75" customHeight="1">
      <c r="A53" s="103"/>
    </row>
    <row r="54" ht="15.75" customHeight="1">
      <c r="A54" s="103"/>
    </row>
    <row r="55" ht="15.75" customHeight="1">
      <c r="A55" s="103"/>
    </row>
    <row r="56" ht="15.75" customHeight="1">
      <c r="A56" s="103"/>
    </row>
    <row r="57" ht="15.75" customHeight="1">
      <c r="A57" s="103"/>
    </row>
    <row r="58" ht="15.75" customHeight="1">
      <c r="A58" s="103"/>
    </row>
    <row r="59" ht="15.75" customHeight="1">
      <c r="A59" s="103"/>
    </row>
    <row r="60" ht="15.75" customHeight="1">
      <c r="A60" s="103"/>
    </row>
    <row r="61" ht="15.75" customHeight="1">
      <c r="A61" s="103"/>
    </row>
    <row r="62" ht="15.75" customHeight="1">
      <c r="A62" s="103"/>
    </row>
    <row r="63" ht="15.75" customHeight="1">
      <c r="A63" s="103"/>
    </row>
    <row r="64" ht="15.75" customHeight="1">
      <c r="A64" s="103"/>
    </row>
    <row r="65" ht="15.75" customHeight="1">
      <c r="A65" s="103"/>
    </row>
    <row r="66" ht="15.75" customHeight="1">
      <c r="A66" s="103"/>
    </row>
    <row r="67" ht="15.75" customHeight="1">
      <c r="A67" s="103"/>
    </row>
    <row r="68" ht="15.75" customHeight="1">
      <c r="A68" s="103"/>
    </row>
    <row r="69" ht="15.75" customHeight="1">
      <c r="A69" s="103"/>
    </row>
    <row r="70" ht="15.75" customHeight="1">
      <c r="A70" s="103"/>
    </row>
    <row r="71" ht="15.75" customHeight="1">
      <c r="A71" s="103"/>
    </row>
    <row r="72" ht="15.75" customHeight="1">
      <c r="A72" s="103"/>
    </row>
    <row r="73" ht="15.75" customHeight="1">
      <c r="A73" s="103"/>
    </row>
    <row r="74" ht="15.75" customHeight="1">
      <c r="A74" s="103"/>
    </row>
    <row r="75" ht="15.75" customHeight="1">
      <c r="A75" s="103"/>
    </row>
    <row r="76" ht="15.75" customHeight="1">
      <c r="A76" s="103"/>
    </row>
    <row r="77" ht="15.75" customHeight="1">
      <c r="A77" s="103"/>
    </row>
    <row r="78" ht="15.75" customHeight="1">
      <c r="A78" s="103"/>
    </row>
    <row r="79" ht="15.75" customHeight="1">
      <c r="A79" s="103"/>
    </row>
    <row r="80" ht="15.75" customHeight="1">
      <c r="A80" s="103"/>
    </row>
    <row r="81" ht="15.75" customHeight="1">
      <c r="A81" s="103"/>
    </row>
    <row r="82" ht="15.75" customHeight="1">
      <c r="A82" s="103"/>
    </row>
    <row r="83" ht="15.75" customHeight="1">
      <c r="A83" s="103"/>
    </row>
    <row r="84" ht="15.75" customHeight="1">
      <c r="A84" s="103"/>
    </row>
    <row r="85" ht="15.75" customHeight="1">
      <c r="A85" s="103"/>
    </row>
    <row r="86" ht="15.75" customHeight="1">
      <c r="A86" s="103"/>
    </row>
    <row r="87" ht="15.75" customHeight="1">
      <c r="A87" s="103"/>
    </row>
    <row r="88" ht="15.75" customHeight="1">
      <c r="A88" s="103"/>
    </row>
    <row r="89" ht="15.75" customHeight="1">
      <c r="A89" s="103"/>
    </row>
    <row r="90" ht="15.75" customHeight="1">
      <c r="A90" s="103"/>
    </row>
    <row r="91" ht="15.75" customHeight="1">
      <c r="A91" s="103"/>
    </row>
    <row r="92" ht="15.75" customHeight="1">
      <c r="A92" s="103"/>
    </row>
    <row r="93" ht="15.75" customHeight="1">
      <c r="A93" s="103"/>
    </row>
    <row r="94" ht="15.75" customHeight="1">
      <c r="A94" s="103"/>
    </row>
    <row r="95" ht="15.75" customHeight="1">
      <c r="A95" s="103"/>
    </row>
    <row r="96" ht="15.75" customHeight="1">
      <c r="A96" s="103"/>
    </row>
    <row r="97" ht="15.75" customHeight="1">
      <c r="A97" s="103"/>
    </row>
    <row r="98" ht="15.75" customHeight="1">
      <c r="A98" s="103"/>
    </row>
    <row r="99" ht="15.75" customHeight="1">
      <c r="A99" s="103"/>
    </row>
    <row r="100" ht="15.75" customHeight="1">
      <c r="A100" s="103"/>
    </row>
    <row r="101" ht="15.75" customHeight="1">
      <c r="A101" s="103"/>
    </row>
    <row r="102" ht="15.75" customHeight="1">
      <c r="A102" s="103"/>
    </row>
    <row r="103" ht="15.75" customHeight="1">
      <c r="A103" s="103"/>
    </row>
    <row r="104" ht="15.75" customHeight="1">
      <c r="A104" s="103"/>
    </row>
    <row r="105" ht="15.75" customHeight="1">
      <c r="A105" s="103"/>
    </row>
    <row r="106" ht="15.75" customHeight="1">
      <c r="A106" s="103"/>
    </row>
    <row r="107" ht="15.75" customHeight="1">
      <c r="A107" s="103"/>
    </row>
    <row r="108" ht="15.75" customHeight="1">
      <c r="A108" s="103"/>
    </row>
    <row r="109" ht="15.75" customHeight="1">
      <c r="A109" s="103"/>
    </row>
    <row r="110" ht="15.75" customHeight="1">
      <c r="A110" s="103"/>
    </row>
    <row r="111" ht="15.75" customHeight="1">
      <c r="A111" s="103"/>
    </row>
    <row r="112" ht="15.75" customHeight="1">
      <c r="A112" s="103"/>
    </row>
    <row r="113" ht="15.75" customHeight="1">
      <c r="A113" s="103"/>
    </row>
    <row r="114" ht="15.75" customHeight="1">
      <c r="A114" s="103"/>
    </row>
    <row r="115" ht="15.75" customHeight="1">
      <c r="A115" s="103"/>
    </row>
    <row r="116" ht="15.75" customHeight="1">
      <c r="A116" s="103"/>
    </row>
    <row r="117" ht="15.75" customHeight="1">
      <c r="A117" s="103"/>
    </row>
    <row r="118" ht="15.75" customHeight="1">
      <c r="A118" s="103"/>
    </row>
    <row r="119" ht="15.75" customHeight="1">
      <c r="A119" s="103"/>
    </row>
    <row r="120" ht="15.75" customHeight="1">
      <c r="A120" s="103"/>
    </row>
    <row r="121" ht="15.75" customHeight="1">
      <c r="A121" s="103"/>
    </row>
    <row r="122" ht="15.75" customHeight="1">
      <c r="A122" s="103"/>
    </row>
    <row r="123" ht="15.75" customHeight="1">
      <c r="A123" s="103"/>
    </row>
    <row r="124" ht="15.75" customHeight="1">
      <c r="A124" s="103"/>
    </row>
    <row r="125" ht="15.75" customHeight="1">
      <c r="A125" s="103"/>
    </row>
    <row r="126" ht="15.75" customHeight="1">
      <c r="A126" s="103"/>
    </row>
    <row r="127" ht="15.75" customHeight="1">
      <c r="A127" s="103"/>
    </row>
    <row r="128" ht="15.75" customHeight="1">
      <c r="A128" s="103"/>
    </row>
    <row r="129" ht="15.75" customHeight="1">
      <c r="A129" s="103"/>
    </row>
    <row r="130" ht="15.75" customHeight="1">
      <c r="A130" s="103"/>
    </row>
    <row r="131" ht="15.75" customHeight="1">
      <c r="A131" s="103"/>
    </row>
    <row r="132" ht="15.75" customHeight="1">
      <c r="A132" s="103"/>
    </row>
    <row r="133" ht="15.75" customHeight="1">
      <c r="A133" s="103"/>
    </row>
    <row r="134" ht="15.75" customHeight="1">
      <c r="A134" s="103"/>
    </row>
    <row r="135" ht="15.75" customHeight="1">
      <c r="A135" s="103"/>
    </row>
    <row r="136" ht="15.75" customHeight="1">
      <c r="A136" s="103"/>
    </row>
    <row r="137" ht="15.75" customHeight="1">
      <c r="A137" s="103"/>
    </row>
    <row r="138" ht="15.75" customHeight="1">
      <c r="A138" s="103"/>
    </row>
    <row r="139" ht="15.75" customHeight="1">
      <c r="A139" s="103"/>
    </row>
    <row r="140" ht="15.75" customHeight="1">
      <c r="A140" s="103"/>
    </row>
    <row r="141" ht="15.75" customHeight="1">
      <c r="A141" s="103"/>
    </row>
    <row r="142" ht="15.75" customHeight="1">
      <c r="A142" s="103"/>
    </row>
    <row r="143" ht="15.75" customHeight="1">
      <c r="A143" s="103"/>
    </row>
    <row r="144" ht="15.75" customHeight="1">
      <c r="A144" s="103"/>
    </row>
    <row r="145" ht="15.75" customHeight="1">
      <c r="A145" s="103"/>
    </row>
    <row r="146" ht="15.75" customHeight="1">
      <c r="A146" s="103"/>
    </row>
    <row r="147" ht="15.75" customHeight="1">
      <c r="A147" s="103"/>
    </row>
    <row r="148" ht="15.75" customHeight="1">
      <c r="A148" s="103"/>
    </row>
    <row r="149" ht="15.75" customHeight="1">
      <c r="A149" s="103"/>
    </row>
    <row r="150" ht="15.75" customHeight="1">
      <c r="A150" s="103"/>
    </row>
    <row r="151" ht="15.75" customHeight="1">
      <c r="A151" s="103"/>
    </row>
    <row r="152" ht="15.75" customHeight="1">
      <c r="A152" s="103"/>
    </row>
    <row r="153" ht="15.75" customHeight="1">
      <c r="A153" s="103"/>
    </row>
    <row r="154" ht="15.75" customHeight="1">
      <c r="A154" s="103"/>
    </row>
    <row r="155" ht="15.75" customHeight="1">
      <c r="A155" s="103"/>
    </row>
    <row r="156" ht="15.75" customHeight="1">
      <c r="A156" s="103"/>
    </row>
    <row r="157" ht="15.75" customHeight="1">
      <c r="A157" s="103"/>
    </row>
    <row r="158" ht="15.75" customHeight="1">
      <c r="A158" s="103"/>
    </row>
    <row r="159" ht="15.75" customHeight="1">
      <c r="A159" s="103"/>
    </row>
    <row r="160" ht="15.75" customHeight="1">
      <c r="A160" s="103"/>
    </row>
    <row r="161" ht="15.75" customHeight="1">
      <c r="A161" s="103"/>
    </row>
    <row r="162" ht="15.75" customHeight="1">
      <c r="A162" s="103"/>
    </row>
    <row r="163" ht="15.75" customHeight="1">
      <c r="A163" s="103"/>
    </row>
    <row r="164" ht="15.75" customHeight="1">
      <c r="A164" s="103"/>
    </row>
    <row r="165" ht="15.75" customHeight="1">
      <c r="A165" s="103"/>
    </row>
    <row r="166" ht="15.75" customHeight="1">
      <c r="A166" s="103"/>
    </row>
    <row r="167" ht="15.75" customHeight="1">
      <c r="A167" s="103"/>
    </row>
    <row r="168" ht="15.75" customHeight="1">
      <c r="A168" s="103"/>
    </row>
    <row r="169" ht="15.75" customHeight="1">
      <c r="A169" s="103"/>
    </row>
    <row r="170" ht="15.75" customHeight="1">
      <c r="A170" s="103"/>
    </row>
    <row r="171" ht="15.75" customHeight="1">
      <c r="A171" s="103"/>
    </row>
    <row r="172" ht="15.75" customHeight="1">
      <c r="A172" s="103"/>
    </row>
    <row r="173" ht="15.75" customHeight="1">
      <c r="A173" s="103"/>
    </row>
    <row r="174" ht="15.75" customHeight="1">
      <c r="A174" s="103"/>
    </row>
    <row r="175" ht="15.75" customHeight="1">
      <c r="A175" s="103"/>
    </row>
    <row r="176" ht="15.75" customHeight="1">
      <c r="A176" s="103"/>
    </row>
    <row r="177" ht="15.75" customHeight="1">
      <c r="A177" s="103"/>
    </row>
    <row r="178" ht="15.75" customHeight="1">
      <c r="A178" s="103"/>
    </row>
    <row r="179" ht="15.75" customHeight="1">
      <c r="A179" s="103"/>
    </row>
    <row r="180" ht="15.75" customHeight="1">
      <c r="A180" s="103"/>
    </row>
    <row r="181" ht="15.75" customHeight="1">
      <c r="A181" s="103"/>
    </row>
    <row r="182" ht="15.75" customHeight="1">
      <c r="A182" s="103"/>
    </row>
    <row r="183" ht="15.75" customHeight="1">
      <c r="A183" s="103"/>
    </row>
    <row r="184" ht="15.75" customHeight="1">
      <c r="A184" s="103"/>
    </row>
    <row r="185" ht="15.75" customHeight="1">
      <c r="A185" s="103"/>
    </row>
    <row r="186" ht="15.75" customHeight="1">
      <c r="A186" s="103"/>
    </row>
    <row r="187" ht="15.75" customHeight="1">
      <c r="A187" s="103"/>
    </row>
    <row r="188" ht="15.75" customHeight="1">
      <c r="A188" s="103"/>
    </row>
    <row r="189" ht="15.75" customHeight="1">
      <c r="A189" s="103"/>
    </row>
    <row r="190" ht="15.75" customHeight="1">
      <c r="A190" s="103"/>
    </row>
    <row r="191" ht="15.75" customHeight="1">
      <c r="A191" s="103"/>
    </row>
    <row r="192" ht="15.75" customHeight="1">
      <c r="A192" s="103"/>
    </row>
    <row r="193" ht="15.75" customHeight="1">
      <c r="A193" s="103"/>
    </row>
    <row r="194" ht="15.75" customHeight="1">
      <c r="A194" s="103"/>
    </row>
    <row r="195" ht="15.75" customHeight="1">
      <c r="A195" s="103"/>
    </row>
    <row r="196" ht="15.75" customHeight="1">
      <c r="A196" s="103"/>
    </row>
    <row r="197" ht="15.75" customHeight="1">
      <c r="A197" s="103"/>
    </row>
    <row r="198" ht="15.75" customHeight="1">
      <c r="A198" s="103"/>
    </row>
    <row r="199" ht="15.75" customHeight="1">
      <c r="A199" s="103"/>
    </row>
    <row r="200" ht="15.75" customHeight="1">
      <c r="A200" s="103"/>
    </row>
    <row r="201" ht="15.75" customHeight="1">
      <c r="A201" s="103"/>
    </row>
    <row r="202" ht="15.75" customHeight="1">
      <c r="A202" s="103"/>
    </row>
    <row r="203" ht="15.75" customHeight="1">
      <c r="A203" s="103"/>
    </row>
    <row r="204" ht="15.75" customHeight="1">
      <c r="A204" s="103"/>
    </row>
    <row r="205" ht="15.75" customHeight="1">
      <c r="A205" s="103"/>
    </row>
    <row r="206" ht="15.75" customHeight="1">
      <c r="A206" s="103"/>
    </row>
    <row r="207" ht="15.75" customHeight="1">
      <c r="A207" s="103"/>
    </row>
    <row r="208" ht="15.75" customHeight="1">
      <c r="A208" s="103"/>
    </row>
    <row r="209" ht="15.75" customHeight="1">
      <c r="A209" s="103"/>
    </row>
    <row r="210" ht="15.75" customHeight="1">
      <c r="A210" s="103"/>
    </row>
    <row r="211" ht="15.75" customHeight="1">
      <c r="A211" s="103"/>
    </row>
    <row r="212" ht="15.75" customHeight="1">
      <c r="A212" s="103"/>
    </row>
    <row r="213" ht="15.75" customHeight="1">
      <c r="A213" s="103"/>
    </row>
    <row r="214" ht="15.75" customHeight="1">
      <c r="A214" s="103"/>
    </row>
    <row r="215" ht="15.75" customHeight="1">
      <c r="A215" s="103"/>
    </row>
    <row r="216" ht="15.75" customHeight="1">
      <c r="A216" s="103"/>
    </row>
    <row r="217" ht="15.75" customHeight="1">
      <c r="A217" s="103"/>
    </row>
    <row r="218" ht="15.75" customHeight="1">
      <c r="A218" s="103"/>
    </row>
    <row r="219" ht="15.75" customHeight="1">
      <c r="A219" s="103"/>
    </row>
    <row r="220" ht="15.75" customHeight="1">
      <c r="A220" s="103"/>
    </row>
    <row r="221" ht="15.75" customHeight="1">
      <c r="A221" s="103"/>
    </row>
    <row r="222" ht="15.75" customHeight="1">
      <c r="A222" s="103"/>
    </row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15">
    <mergeCell ref="B9:G9"/>
    <mergeCell ref="B10:G10"/>
    <mergeCell ref="B11:G11"/>
    <mergeCell ref="B12:G12"/>
    <mergeCell ref="B13:G13"/>
    <mergeCell ref="A14:G14"/>
    <mergeCell ref="B15:G15"/>
    <mergeCell ref="B16:G16"/>
    <mergeCell ref="B1:B2"/>
    <mergeCell ref="A3:G3"/>
    <mergeCell ref="B4:G4"/>
    <mergeCell ref="B5:G5"/>
    <mergeCell ref="B6:G6"/>
    <mergeCell ref="B7:G7"/>
    <mergeCell ref="B8:G8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5.63"/>
    <col customWidth="1" min="2" max="2" width="34.5"/>
    <col customWidth="1" min="3" max="3" width="17.25"/>
    <col customWidth="1" min="4" max="4" width="19.25"/>
    <col customWidth="1" min="5" max="5" width="18.88"/>
    <col customWidth="1" min="6" max="6" width="21.25"/>
    <col customWidth="1" min="7" max="7" width="14.25"/>
  </cols>
  <sheetData>
    <row r="1" ht="15.75" customHeight="1">
      <c r="A1" s="71"/>
      <c r="B1" s="72" t="s">
        <v>106</v>
      </c>
      <c r="C1" s="73">
        <v>1.0</v>
      </c>
      <c r="D1" s="73">
        <v>2.0</v>
      </c>
      <c r="E1" s="73">
        <v>3.0</v>
      </c>
      <c r="F1" s="73">
        <v>4.0</v>
      </c>
      <c r="G1" s="74">
        <v>5.0</v>
      </c>
      <c r="H1" s="71"/>
    </row>
    <row r="2" ht="15.75" customHeight="1">
      <c r="A2" s="71"/>
      <c r="B2" s="75"/>
      <c r="C2" s="76" t="s">
        <v>146</v>
      </c>
      <c r="D2" s="76" t="s">
        <v>147</v>
      </c>
      <c r="E2" s="76" t="s">
        <v>148</v>
      </c>
      <c r="F2" s="76" t="s">
        <v>149</v>
      </c>
      <c r="G2" s="78"/>
    </row>
    <row r="3" ht="15.75" customHeight="1">
      <c r="A3" s="79" t="s">
        <v>107</v>
      </c>
      <c r="B3" s="80"/>
      <c r="C3" s="80"/>
      <c r="D3" s="80"/>
      <c r="E3" s="80"/>
      <c r="F3" s="80"/>
      <c r="G3" s="81"/>
    </row>
    <row r="4" ht="15.75" customHeight="1">
      <c r="A4" s="82" t="s">
        <v>119</v>
      </c>
      <c r="B4" s="87" t="s">
        <v>150</v>
      </c>
      <c r="C4" s="88"/>
      <c r="D4" s="88"/>
      <c r="E4" s="88"/>
      <c r="F4" s="88"/>
      <c r="G4" s="89"/>
    </row>
    <row r="5" ht="15.75" customHeight="1">
      <c r="A5" s="86" t="s">
        <v>118</v>
      </c>
      <c r="B5" s="87" t="s">
        <v>142</v>
      </c>
      <c r="C5" s="88"/>
      <c r="D5" s="88"/>
      <c r="E5" s="88"/>
      <c r="F5" s="88"/>
      <c r="G5" s="89"/>
    </row>
    <row r="6" ht="15.75" customHeight="1">
      <c r="A6" s="86" t="s">
        <v>120</v>
      </c>
      <c r="B6" s="87" t="s">
        <v>151</v>
      </c>
      <c r="C6" s="88"/>
      <c r="D6" s="88"/>
      <c r="E6" s="88"/>
      <c r="F6" s="88"/>
      <c r="G6" s="89"/>
    </row>
    <row r="7" ht="15.75" customHeight="1">
      <c r="A7" s="86" t="s">
        <v>143</v>
      </c>
      <c r="B7" s="87" t="s">
        <v>152</v>
      </c>
      <c r="C7" s="88"/>
      <c r="D7" s="88"/>
      <c r="E7" s="88"/>
      <c r="F7" s="88"/>
      <c r="G7" s="89"/>
    </row>
    <row r="8" ht="15.75" customHeight="1">
      <c r="A8" s="86" t="s">
        <v>116</v>
      </c>
      <c r="B8" s="87" t="s">
        <v>144</v>
      </c>
      <c r="C8" s="88"/>
      <c r="D8" s="88"/>
      <c r="E8" s="88"/>
      <c r="F8" s="88"/>
      <c r="G8" s="89"/>
    </row>
    <row r="9" ht="15.75" customHeight="1">
      <c r="A9" s="86" t="s">
        <v>114</v>
      </c>
      <c r="B9" s="87" t="s">
        <v>153</v>
      </c>
      <c r="C9" s="88"/>
      <c r="D9" s="88"/>
      <c r="E9" s="88"/>
      <c r="F9" s="88"/>
      <c r="G9" s="89"/>
    </row>
    <row r="10" ht="15.75" customHeight="1">
      <c r="A10" s="86" t="s">
        <v>121</v>
      </c>
      <c r="B10" s="87" t="s">
        <v>117</v>
      </c>
      <c r="C10" s="88"/>
      <c r="D10" s="88"/>
      <c r="E10" s="88"/>
      <c r="F10" s="88"/>
      <c r="G10" s="89"/>
    </row>
    <row r="11" ht="15.75" customHeight="1">
      <c r="A11" s="90"/>
      <c r="B11" s="115"/>
      <c r="C11" s="88"/>
      <c r="D11" s="88"/>
      <c r="E11" s="88"/>
      <c r="F11" s="88"/>
      <c r="G11" s="89"/>
    </row>
    <row r="12" ht="15.75" customHeight="1">
      <c r="A12" s="92"/>
      <c r="B12" s="93"/>
      <c r="C12" s="94"/>
      <c r="D12" s="94"/>
      <c r="E12" s="94"/>
      <c r="F12" s="94"/>
      <c r="G12" s="95"/>
    </row>
    <row r="13" ht="15.75" customHeight="1">
      <c r="A13" s="96" t="s">
        <v>108</v>
      </c>
      <c r="B13" s="80"/>
      <c r="C13" s="80"/>
      <c r="D13" s="80"/>
      <c r="E13" s="80"/>
      <c r="F13" s="80"/>
      <c r="G13" s="81"/>
    </row>
    <row r="14" ht="15.75" customHeight="1">
      <c r="A14" s="97" t="s">
        <v>154</v>
      </c>
      <c r="B14" s="114" t="s">
        <v>155</v>
      </c>
      <c r="C14" s="84"/>
      <c r="D14" s="84"/>
      <c r="E14" s="84"/>
      <c r="F14" s="84"/>
      <c r="G14" s="85"/>
    </row>
    <row r="15" ht="15.75" customHeight="1">
      <c r="A15" s="99"/>
      <c r="B15" s="100"/>
      <c r="C15" s="101"/>
      <c r="D15" s="101"/>
      <c r="E15" s="101"/>
      <c r="F15" s="101"/>
      <c r="G15" s="102"/>
    </row>
    <row r="16" ht="15.75" customHeight="1">
      <c r="A16" s="103"/>
    </row>
    <row r="17" ht="15.75" customHeight="1">
      <c r="A17" s="103"/>
    </row>
    <row r="18" ht="15.75" customHeight="1">
      <c r="A18" s="103"/>
    </row>
    <row r="19" ht="15.75" customHeight="1">
      <c r="A19" s="103"/>
    </row>
    <row r="20" ht="15.75" customHeight="1">
      <c r="A20" s="103"/>
    </row>
    <row r="21" ht="15.75" customHeight="1">
      <c r="A21" s="103"/>
    </row>
    <row r="22" ht="15.75" customHeight="1">
      <c r="A22" s="103"/>
    </row>
    <row r="23" ht="15.75" customHeight="1">
      <c r="A23" s="103"/>
    </row>
    <row r="24" ht="15.75" customHeight="1">
      <c r="A24" s="103"/>
    </row>
    <row r="25" ht="15.75" customHeight="1">
      <c r="A25" s="103"/>
    </row>
    <row r="26" ht="15.75" customHeight="1">
      <c r="A26" s="103"/>
    </row>
    <row r="27" ht="15.75" customHeight="1">
      <c r="A27" s="103"/>
    </row>
    <row r="28" ht="15.75" customHeight="1">
      <c r="A28" s="103"/>
    </row>
    <row r="29" ht="15.75" customHeight="1">
      <c r="A29" s="103"/>
    </row>
    <row r="30" ht="15.75" customHeight="1">
      <c r="A30" s="103"/>
    </row>
    <row r="31" ht="15.75" customHeight="1">
      <c r="A31" s="103"/>
    </row>
    <row r="32" ht="15.75" customHeight="1">
      <c r="A32" s="103"/>
    </row>
    <row r="33" ht="15.75" customHeight="1">
      <c r="A33" s="103"/>
    </row>
    <row r="34" ht="15.75" customHeight="1">
      <c r="A34" s="103"/>
    </row>
    <row r="35" ht="15.75" customHeight="1">
      <c r="A35" s="103"/>
    </row>
    <row r="36" ht="15.75" customHeight="1">
      <c r="A36" s="103"/>
    </row>
    <row r="37" ht="15.75" customHeight="1">
      <c r="A37" s="103"/>
    </row>
    <row r="38" ht="15.75" customHeight="1">
      <c r="A38" s="103"/>
    </row>
    <row r="39" ht="15.75" customHeight="1">
      <c r="A39" s="103"/>
    </row>
    <row r="40" ht="15.75" customHeight="1">
      <c r="A40" s="103"/>
    </row>
    <row r="41" ht="15.75" customHeight="1">
      <c r="A41" s="103"/>
    </row>
    <row r="42" ht="15.75" customHeight="1">
      <c r="A42" s="103"/>
    </row>
    <row r="43" ht="15.75" customHeight="1">
      <c r="A43" s="103"/>
    </row>
    <row r="44" ht="15.75" customHeight="1">
      <c r="A44" s="103"/>
    </row>
    <row r="45" ht="15.75" customHeight="1">
      <c r="A45" s="103"/>
    </row>
    <row r="46" ht="15.75" customHeight="1">
      <c r="A46" s="103"/>
    </row>
    <row r="47" ht="15.75" customHeight="1">
      <c r="A47" s="103"/>
    </row>
    <row r="48" ht="15.75" customHeight="1">
      <c r="A48" s="103"/>
    </row>
    <row r="49" ht="15.75" customHeight="1">
      <c r="A49" s="103"/>
    </row>
    <row r="50" ht="15.75" customHeight="1">
      <c r="A50" s="103"/>
    </row>
    <row r="51" ht="15.75" customHeight="1">
      <c r="A51" s="103"/>
    </row>
    <row r="52" ht="15.75" customHeight="1">
      <c r="A52" s="103"/>
    </row>
    <row r="53" ht="15.75" customHeight="1">
      <c r="A53" s="103"/>
    </row>
    <row r="54" ht="15.75" customHeight="1">
      <c r="A54" s="103"/>
    </row>
    <row r="55" ht="15.75" customHeight="1">
      <c r="A55" s="103"/>
    </row>
    <row r="56" ht="15.75" customHeight="1">
      <c r="A56" s="103"/>
    </row>
    <row r="57" ht="15.75" customHeight="1">
      <c r="A57" s="103"/>
    </row>
    <row r="58" ht="15.75" customHeight="1">
      <c r="A58" s="103"/>
    </row>
    <row r="59" ht="15.75" customHeight="1">
      <c r="A59" s="103"/>
    </row>
    <row r="60" ht="15.75" customHeight="1">
      <c r="A60" s="103"/>
    </row>
    <row r="61" ht="15.75" customHeight="1">
      <c r="A61" s="103"/>
    </row>
    <row r="62" ht="15.75" customHeight="1">
      <c r="A62" s="103"/>
    </row>
    <row r="63" ht="15.75" customHeight="1">
      <c r="A63" s="103"/>
    </row>
    <row r="64" ht="15.75" customHeight="1">
      <c r="A64" s="103"/>
    </row>
    <row r="65" ht="15.75" customHeight="1">
      <c r="A65" s="103"/>
    </row>
    <row r="66" ht="15.75" customHeight="1">
      <c r="A66" s="103"/>
    </row>
    <row r="67" ht="15.75" customHeight="1">
      <c r="A67" s="103"/>
    </row>
    <row r="68" ht="15.75" customHeight="1">
      <c r="A68" s="103"/>
    </row>
    <row r="69" ht="15.75" customHeight="1">
      <c r="A69" s="103"/>
    </row>
    <row r="70" ht="15.75" customHeight="1">
      <c r="A70" s="103"/>
    </row>
    <row r="71" ht="15.75" customHeight="1">
      <c r="A71" s="103"/>
    </row>
    <row r="72" ht="15.75" customHeight="1">
      <c r="A72" s="103"/>
    </row>
    <row r="73" ht="15.75" customHeight="1">
      <c r="A73" s="103"/>
    </row>
    <row r="74" ht="15.75" customHeight="1">
      <c r="A74" s="103"/>
    </row>
    <row r="75" ht="15.75" customHeight="1">
      <c r="A75" s="103"/>
    </row>
    <row r="76" ht="15.75" customHeight="1">
      <c r="A76" s="103"/>
    </row>
    <row r="77" ht="15.75" customHeight="1">
      <c r="A77" s="103"/>
    </row>
    <row r="78" ht="15.75" customHeight="1">
      <c r="A78" s="103"/>
    </row>
    <row r="79" ht="15.75" customHeight="1">
      <c r="A79" s="103"/>
    </row>
    <row r="80" ht="15.75" customHeight="1">
      <c r="A80" s="103"/>
    </row>
    <row r="81" ht="15.75" customHeight="1">
      <c r="A81" s="103"/>
    </row>
    <row r="82" ht="15.75" customHeight="1">
      <c r="A82" s="103"/>
    </row>
    <row r="83" ht="15.75" customHeight="1">
      <c r="A83" s="103"/>
    </row>
    <row r="84" ht="15.75" customHeight="1">
      <c r="A84" s="103"/>
    </row>
    <row r="85" ht="15.75" customHeight="1">
      <c r="A85" s="103"/>
    </row>
    <row r="86" ht="15.75" customHeight="1">
      <c r="A86" s="103"/>
    </row>
    <row r="87" ht="15.75" customHeight="1">
      <c r="A87" s="103"/>
    </row>
    <row r="88" ht="15.75" customHeight="1">
      <c r="A88" s="103"/>
    </row>
    <row r="89" ht="15.75" customHeight="1">
      <c r="A89" s="103"/>
    </row>
    <row r="90" ht="15.75" customHeight="1">
      <c r="A90" s="103"/>
    </row>
    <row r="91" ht="15.75" customHeight="1">
      <c r="A91" s="103"/>
    </row>
    <row r="92" ht="15.75" customHeight="1">
      <c r="A92" s="103"/>
    </row>
    <row r="93" ht="15.75" customHeight="1">
      <c r="A93" s="103"/>
    </row>
    <row r="94" ht="15.75" customHeight="1">
      <c r="A94" s="103"/>
    </row>
    <row r="95" ht="15.75" customHeight="1">
      <c r="A95" s="103"/>
    </row>
    <row r="96" ht="15.75" customHeight="1">
      <c r="A96" s="103"/>
    </row>
    <row r="97" ht="15.75" customHeight="1">
      <c r="A97" s="103"/>
    </row>
    <row r="98" ht="15.75" customHeight="1">
      <c r="A98" s="103"/>
    </row>
    <row r="99" ht="15.75" customHeight="1">
      <c r="A99" s="103"/>
    </row>
    <row r="100" ht="15.75" customHeight="1">
      <c r="A100" s="103"/>
    </row>
    <row r="101" ht="15.75" customHeight="1">
      <c r="A101" s="103"/>
    </row>
    <row r="102" ht="15.75" customHeight="1">
      <c r="A102" s="103"/>
    </row>
    <row r="103" ht="15.75" customHeight="1">
      <c r="A103" s="103"/>
    </row>
    <row r="104" ht="15.75" customHeight="1">
      <c r="A104" s="103"/>
    </row>
    <row r="105" ht="15.75" customHeight="1">
      <c r="A105" s="103"/>
    </row>
    <row r="106" ht="15.75" customHeight="1">
      <c r="A106" s="103"/>
    </row>
    <row r="107" ht="15.75" customHeight="1">
      <c r="A107" s="103"/>
    </row>
    <row r="108" ht="15.75" customHeight="1">
      <c r="A108" s="103"/>
    </row>
    <row r="109" ht="15.75" customHeight="1">
      <c r="A109" s="103"/>
    </row>
    <row r="110" ht="15.75" customHeight="1">
      <c r="A110" s="103"/>
    </row>
    <row r="111" ht="15.75" customHeight="1">
      <c r="A111" s="103"/>
    </row>
    <row r="112" ht="15.75" customHeight="1">
      <c r="A112" s="103"/>
    </row>
    <row r="113" ht="15.75" customHeight="1">
      <c r="A113" s="103"/>
    </row>
    <row r="114" ht="15.75" customHeight="1">
      <c r="A114" s="103"/>
    </row>
    <row r="115" ht="15.75" customHeight="1">
      <c r="A115" s="103"/>
    </row>
    <row r="116" ht="15.75" customHeight="1">
      <c r="A116" s="103"/>
    </row>
    <row r="117" ht="15.75" customHeight="1">
      <c r="A117" s="103"/>
    </row>
    <row r="118" ht="15.75" customHeight="1">
      <c r="A118" s="103"/>
    </row>
    <row r="119" ht="15.75" customHeight="1">
      <c r="A119" s="103"/>
    </row>
    <row r="120" ht="15.75" customHeight="1">
      <c r="A120" s="103"/>
    </row>
    <row r="121" ht="15.75" customHeight="1">
      <c r="A121" s="103"/>
    </row>
    <row r="122" ht="15.75" customHeight="1">
      <c r="A122" s="103"/>
    </row>
    <row r="123" ht="15.75" customHeight="1">
      <c r="A123" s="103"/>
    </row>
    <row r="124" ht="15.75" customHeight="1">
      <c r="A124" s="103"/>
    </row>
    <row r="125" ht="15.75" customHeight="1">
      <c r="A125" s="103"/>
    </row>
    <row r="126" ht="15.75" customHeight="1">
      <c r="A126" s="103"/>
    </row>
    <row r="127" ht="15.75" customHeight="1">
      <c r="A127" s="103"/>
    </row>
    <row r="128" ht="15.75" customHeight="1">
      <c r="A128" s="103"/>
    </row>
    <row r="129" ht="15.75" customHeight="1">
      <c r="A129" s="103"/>
    </row>
    <row r="130" ht="15.75" customHeight="1">
      <c r="A130" s="103"/>
    </row>
    <row r="131" ht="15.75" customHeight="1">
      <c r="A131" s="103"/>
    </row>
    <row r="132" ht="15.75" customHeight="1">
      <c r="A132" s="103"/>
    </row>
    <row r="133" ht="15.75" customHeight="1">
      <c r="A133" s="103"/>
    </row>
    <row r="134" ht="15.75" customHeight="1">
      <c r="A134" s="103"/>
    </row>
    <row r="135" ht="15.75" customHeight="1">
      <c r="A135" s="103"/>
    </row>
    <row r="136" ht="15.75" customHeight="1">
      <c r="A136" s="103"/>
    </row>
    <row r="137" ht="15.75" customHeight="1">
      <c r="A137" s="103"/>
    </row>
    <row r="138" ht="15.75" customHeight="1">
      <c r="A138" s="103"/>
    </row>
    <row r="139" ht="15.75" customHeight="1">
      <c r="A139" s="103"/>
    </row>
    <row r="140" ht="15.75" customHeight="1">
      <c r="A140" s="103"/>
    </row>
    <row r="141" ht="15.75" customHeight="1">
      <c r="A141" s="103"/>
    </row>
    <row r="142" ht="15.75" customHeight="1">
      <c r="A142" s="103"/>
    </row>
    <row r="143" ht="15.75" customHeight="1">
      <c r="A143" s="103"/>
    </row>
    <row r="144" ht="15.75" customHeight="1">
      <c r="A144" s="103"/>
    </row>
    <row r="145" ht="15.75" customHeight="1">
      <c r="A145" s="103"/>
    </row>
    <row r="146" ht="15.75" customHeight="1">
      <c r="A146" s="103"/>
    </row>
    <row r="147" ht="15.75" customHeight="1">
      <c r="A147" s="103"/>
    </row>
    <row r="148" ht="15.75" customHeight="1">
      <c r="A148" s="103"/>
    </row>
    <row r="149" ht="15.75" customHeight="1">
      <c r="A149" s="103"/>
    </row>
    <row r="150" ht="15.75" customHeight="1">
      <c r="A150" s="103"/>
    </row>
    <row r="151" ht="15.75" customHeight="1">
      <c r="A151" s="103"/>
    </row>
    <row r="152" ht="15.75" customHeight="1">
      <c r="A152" s="103"/>
    </row>
    <row r="153" ht="15.75" customHeight="1">
      <c r="A153" s="103"/>
    </row>
    <row r="154" ht="15.75" customHeight="1">
      <c r="A154" s="103"/>
    </row>
    <row r="155" ht="15.75" customHeight="1">
      <c r="A155" s="103"/>
    </row>
    <row r="156" ht="15.75" customHeight="1">
      <c r="A156" s="103"/>
    </row>
    <row r="157" ht="15.75" customHeight="1">
      <c r="A157" s="103"/>
    </row>
    <row r="158" ht="15.75" customHeight="1">
      <c r="A158" s="103"/>
    </row>
    <row r="159" ht="15.75" customHeight="1">
      <c r="A159" s="103"/>
    </row>
    <row r="160" ht="15.75" customHeight="1">
      <c r="A160" s="103"/>
    </row>
    <row r="161" ht="15.75" customHeight="1">
      <c r="A161" s="103"/>
    </row>
    <row r="162" ht="15.75" customHeight="1">
      <c r="A162" s="103"/>
    </row>
    <row r="163" ht="15.75" customHeight="1">
      <c r="A163" s="103"/>
    </row>
    <row r="164" ht="15.75" customHeight="1">
      <c r="A164" s="103"/>
    </row>
    <row r="165" ht="15.75" customHeight="1">
      <c r="A165" s="103"/>
    </row>
    <row r="166" ht="15.75" customHeight="1">
      <c r="A166" s="103"/>
    </row>
    <row r="167" ht="15.75" customHeight="1">
      <c r="A167" s="103"/>
    </row>
    <row r="168" ht="15.75" customHeight="1">
      <c r="A168" s="103"/>
    </row>
    <row r="169" ht="15.75" customHeight="1">
      <c r="A169" s="103"/>
    </row>
    <row r="170" ht="15.75" customHeight="1">
      <c r="A170" s="103"/>
    </row>
    <row r="171" ht="15.75" customHeight="1">
      <c r="A171" s="103"/>
    </row>
    <row r="172" ht="15.75" customHeight="1">
      <c r="A172" s="103"/>
    </row>
    <row r="173" ht="15.75" customHeight="1">
      <c r="A173" s="103"/>
    </row>
    <row r="174" ht="15.75" customHeight="1">
      <c r="A174" s="103"/>
    </row>
    <row r="175" ht="15.75" customHeight="1">
      <c r="A175" s="103"/>
    </row>
    <row r="176" ht="15.75" customHeight="1">
      <c r="A176" s="103"/>
    </row>
    <row r="177" ht="15.75" customHeight="1">
      <c r="A177" s="103"/>
    </row>
    <row r="178" ht="15.75" customHeight="1">
      <c r="A178" s="103"/>
    </row>
    <row r="179" ht="15.75" customHeight="1">
      <c r="A179" s="103"/>
    </row>
    <row r="180" ht="15.75" customHeight="1">
      <c r="A180" s="103"/>
    </row>
    <row r="181" ht="15.75" customHeight="1">
      <c r="A181" s="103"/>
    </row>
    <row r="182" ht="15.75" customHeight="1">
      <c r="A182" s="103"/>
    </row>
    <row r="183" ht="15.75" customHeight="1">
      <c r="A183" s="103"/>
    </row>
    <row r="184" ht="15.75" customHeight="1">
      <c r="A184" s="103"/>
    </row>
    <row r="185" ht="15.75" customHeight="1">
      <c r="A185" s="103"/>
    </row>
    <row r="186" ht="15.75" customHeight="1">
      <c r="A186" s="103"/>
    </row>
    <row r="187" ht="15.75" customHeight="1">
      <c r="A187" s="103"/>
    </row>
    <row r="188" ht="15.75" customHeight="1">
      <c r="A188" s="103"/>
    </row>
    <row r="189" ht="15.75" customHeight="1">
      <c r="A189" s="103"/>
    </row>
    <row r="190" ht="15.75" customHeight="1">
      <c r="A190" s="103"/>
    </row>
    <row r="191" ht="15.75" customHeight="1">
      <c r="A191" s="103"/>
    </row>
    <row r="192" ht="15.75" customHeight="1">
      <c r="A192" s="103"/>
    </row>
    <row r="193" ht="15.75" customHeight="1">
      <c r="A193" s="103"/>
    </row>
    <row r="194" ht="15.75" customHeight="1">
      <c r="A194" s="103"/>
    </row>
    <row r="195" ht="15.75" customHeight="1">
      <c r="A195" s="103"/>
    </row>
    <row r="196" ht="15.75" customHeight="1">
      <c r="A196" s="103"/>
    </row>
    <row r="197" ht="15.75" customHeight="1">
      <c r="A197" s="103"/>
    </row>
    <row r="198" ht="15.75" customHeight="1">
      <c r="A198" s="103"/>
    </row>
    <row r="199" ht="15.75" customHeight="1">
      <c r="A199" s="103"/>
    </row>
    <row r="200" ht="15.75" customHeight="1">
      <c r="A200" s="103"/>
    </row>
    <row r="201" ht="15.75" customHeight="1">
      <c r="A201" s="103"/>
    </row>
    <row r="202" ht="15.75" customHeight="1">
      <c r="A202" s="103"/>
    </row>
    <row r="203" ht="15.75" customHeight="1">
      <c r="A203" s="103"/>
    </row>
    <row r="204" ht="15.75" customHeight="1">
      <c r="A204" s="103"/>
    </row>
    <row r="205" ht="15.75" customHeight="1">
      <c r="A205" s="103"/>
    </row>
    <row r="206" ht="15.75" customHeight="1">
      <c r="A206" s="103"/>
    </row>
    <row r="207" ht="15.75" customHeight="1">
      <c r="A207" s="103"/>
    </row>
    <row r="208" ht="15.75" customHeight="1">
      <c r="A208" s="103"/>
    </row>
    <row r="209" ht="15.75" customHeight="1">
      <c r="A209" s="103"/>
    </row>
    <row r="210" ht="15.75" customHeight="1">
      <c r="A210" s="103"/>
    </row>
    <row r="211" ht="15.75" customHeight="1">
      <c r="A211" s="103"/>
    </row>
    <row r="212" ht="15.75" customHeight="1">
      <c r="A212" s="103"/>
    </row>
    <row r="213" ht="15.75" customHeight="1">
      <c r="A213" s="103"/>
    </row>
    <row r="214" ht="15.75" customHeight="1">
      <c r="A214" s="103"/>
    </row>
    <row r="215" ht="15.75" customHeight="1">
      <c r="A215" s="103"/>
    </row>
    <row r="216" ht="15.75" customHeight="1">
      <c r="A216" s="103"/>
    </row>
    <row r="217" ht="15.75" customHeight="1">
      <c r="A217" s="103"/>
    </row>
    <row r="218" ht="15.75" customHeight="1">
      <c r="A218" s="103"/>
    </row>
    <row r="219" ht="15.75" customHeight="1">
      <c r="A219" s="103"/>
    </row>
    <row r="220" ht="15.75" customHeight="1">
      <c r="A220" s="103"/>
    </row>
    <row r="221" ht="15.75" customHeight="1">
      <c r="A221" s="103"/>
    </row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14">
    <mergeCell ref="B9:G9"/>
    <mergeCell ref="B10:G10"/>
    <mergeCell ref="B11:G11"/>
    <mergeCell ref="B12:G12"/>
    <mergeCell ref="A13:G13"/>
    <mergeCell ref="B14:G14"/>
    <mergeCell ref="B15:G15"/>
    <mergeCell ref="B1:B2"/>
    <mergeCell ref="A3:G3"/>
    <mergeCell ref="B4:G4"/>
    <mergeCell ref="B5:G5"/>
    <mergeCell ref="B6:G6"/>
    <mergeCell ref="B7:G7"/>
    <mergeCell ref="B8:G8"/>
  </mergeCells>
  <conditionalFormatting sqref="C7:G7">
    <cfRule type="notContainsBlanks" dxfId="4" priority="1">
      <formula>LEN(TRIM(C7))&gt;0</formula>
    </cfRule>
  </conditionalFormatting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5.63"/>
    <col customWidth="1" min="2" max="2" width="34.5"/>
    <col customWidth="1" min="3" max="3" width="17.25"/>
    <col customWidth="1" min="4" max="4" width="23.0"/>
    <col customWidth="1" min="5" max="5" width="18.88"/>
    <col customWidth="1" min="6" max="6" width="23.25"/>
    <col customWidth="1" min="7" max="7" width="14.25"/>
  </cols>
  <sheetData>
    <row r="1" ht="15.75" customHeight="1">
      <c r="A1" s="71"/>
      <c r="B1" s="72" t="s">
        <v>106</v>
      </c>
      <c r="C1" s="73">
        <v>1.0</v>
      </c>
      <c r="D1" s="73">
        <v>2.0</v>
      </c>
      <c r="E1" s="73">
        <v>3.0</v>
      </c>
      <c r="F1" s="73">
        <v>4.0</v>
      </c>
      <c r="G1" s="74">
        <v>5.0</v>
      </c>
      <c r="H1" s="71"/>
    </row>
    <row r="2" ht="15.75" customHeight="1">
      <c r="A2" s="71"/>
      <c r="B2" s="75"/>
      <c r="C2" s="76" t="s">
        <v>156</v>
      </c>
      <c r="D2" s="76" t="s">
        <v>157</v>
      </c>
      <c r="E2" s="76" t="s">
        <v>158</v>
      </c>
      <c r="F2" s="76" t="s">
        <v>159</v>
      </c>
      <c r="G2" s="78"/>
    </row>
    <row r="3" ht="15.75" customHeight="1">
      <c r="A3" s="79" t="s">
        <v>107</v>
      </c>
      <c r="B3" s="80"/>
      <c r="C3" s="80"/>
      <c r="D3" s="80"/>
      <c r="E3" s="80"/>
      <c r="F3" s="80"/>
      <c r="G3" s="81"/>
    </row>
    <row r="4" ht="15.75" customHeight="1">
      <c r="A4" s="82" t="s">
        <v>119</v>
      </c>
      <c r="B4" s="83" t="s">
        <v>160</v>
      </c>
      <c r="C4" s="84"/>
      <c r="D4" s="84"/>
      <c r="E4" s="84"/>
      <c r="F4" s="84"/>
      <c r="G4" s="85"/>
    </row>
    <row r="5" ht="15.75" customHeight="1">
      <c r="A5" s="86" t="s">
        <v>118</v>
      </c>
      <c r="B5" s="87" t="s">
        <v>161</v>
      </c>
      <c r="C5" s="88"/>
      <c r="D5" s="88"/>
      <c r="E5" s="88"/>
      <c r="F5" s="88"/>
      <c r="G5" s="89"/>
    </row>
    <row r="6" ht="15.75" customHeight="1">
      <c r="A6" s="86" t="s">
        <v>162</v>
      </c>
      <c r="B6" s="87" t="s">
        <v>163</v>
      </c>
      <c r="C6" s="88"/>
      <c r="D6" s="88"/>
      <c r="E6" s="88"/>
      <c r="F6" s="88"/>
      <c r="G6" s="89"/>
    </row>
    <row r="7" ht="15.75" customHeight="1">
      <c r="A7" s="86" t="s">
        <v>120</v>
      </c>
      <c r="B7" s="87" t="s">
        <v>160</v>
      </c>
      <c r="C7" s="88"/>
      <c r="D7" s="88"/>
      <c r="E7" s="88"/>
      <c r="F7" s="88"/>
      <c r="G7" s="89"/>
    </row>
    <row r="8" ht="15.75" customHeight="1">
      <c r="A8" s="86" t="s">
        <v>143</v>
      </c>
      <c r="B8" s="87" t="s">
        <v>164</v>
      </c>
      <c r="C8" s="88"/>
      <c r="D8" s="88"/>
      <c r="E8" s="88"/>
      <c r="F8" s="88"/>
      <c r="G8" s="89"/>
    </row>
    <row r="9" ht="15.75" customHeight="1">
      <c r="A9" s="86" t="s">
        <v>116</v>
      </c>
      <c r="B9" s="87" t="s">
        <v>160</v>
      </c>
      <c r="C9" s="88"/>
      <c r="D9" s="88"/>
      <c r="E9" s="88"/>
      <c r="F9" s="88"/>
      <c r="G9" s="89"/>
    </row>
    <row r="10" ht="15.75" customHeight="1">
      <c r="A10" s="86" t="s">
        <v>114</v>
      </c>
      <c r="B10" s="87" t="s">
        <v>160</v>
      </c>
      <c r="C10" s="88"/>
      <c r="D10" s="88"/>
      <c r="E10" s="88"/>
      <c r="F10" s="88"/>
      <c r="G10" s="89"/>
    </row>
    <row r="11" ht="15.75" customHeight="1">
      <c r="A11" s="86" t="s">
        <v>121</v>
      </c>
      <c r="B11" s="87" t="s">
        <v>165</v>
      </c>
      <c r="C11" s="88"/>
      <c r="D11" s="88"/>
      <c r="E11" s="88"/>
      <c r="F11" s="88"/>
      <c r="G11" s="89"/>
    </row>
    <row r="12" ht="15.75" customHeight="1">
      <c r="A12" s="86" t="s">
        <v>166</v>
      </c>
      <c r="B12" s="87" t="s">
        <v>167</v>
      </c>
      <c r="C12" s="88"/>
      <c r="D12" s="88"/>
      <c r="E12" s="88"/>
      <c r="F12" s="88"/>
      <c r="G12" s="89"/>
    </row>
    <row r="13" ht="15.75" customHeight="1">
      <c r="A13" s="116"/>
      <c r="B13" s="87"/>
      <c r="C13" s="88"/>
      <c r="D13" s="88"/>
      <c r="E13" s="88"/>
      <c r="F13" s="88"/>
      <c r="G13" s="89"/>
    </row>
    <row r="14" ht="15.75" customHeight="1">
      <c r="A14" s="96" t="s">
        <v>108</v>
      </c>
      <c r="B14" s="80"/>
      <c r="C14" s="80"/>
      <c r="D14" s="80"/>
      <c r="E14" s="80"/>
      <c r="F14" s="80"/>
      <c r="G14" s="81"/>
    </row>
    <row r="15" ht="15.75" customHeight="1">
      <c r="A15" s="97" t="s">
        <v>168</v>
      </c>
      <c r="B15" s="114" t="s">
        <v>169</v>
      </c>
      <c r="C15" s="84"/>
      <c r="D15" s="84"/>
      <c r="E15" s="84"/>
      <c r="F15" s="84"/>
      <c r="G15" s="85"/>
    </row>
    <row r="16" ht="15.75" customHeight="1">
      <c r="A16" s="99" t="s">
        <v>170</v>
      </c>
      <c r="B16" s="117" t="s">
        <v>169</v>
      </c>
      <c r="C16" s="101"/>
      <c r="D16" s="101"/>
      <c r="E16" s="101"/>
      <c r="F16" s="101"/>
      <c r="G16" s="102"/>
    </row>
    <row r="17" ht="15.75" customHeight="1">
      <c r="A17" s="103"/>
    </row>
    <row r="18" ht="15.75" customHeight="1">
      <c r="A18" s="103"/>
    </row>
    <row r="19" ht="15.75" customHeight="1">
      <c r="A19" s="103"/>
    </row>
    <row r="20" ht="15.75" customHeight="1">
      <c r="A20" s="103"/>
    </row>
    <row r="21" ht="15.75" customHeight="1">
      <c r="A21" s="103"/>
    </row>
    <row r="22" ht="15.75" customHeight="1">
      <c r="A22" s="103"/>
    </row>
    <row r="23" ht="15.75" customHeight="1">
      <c r="A23" s="103"/>
    </row>
    <row r="24" ht="15.75" customHeight="1">
      <c r="A24" s="103"/>
    </row>
    <row r="25" ht="15.75" customHeight="1">
      <c r="A25" s="103"/>
    </row>
    <row r="26" ht="15.75" customHeight="1">
      <c r="A26" s="103"/>
    </row>
    <row r="27" ht="15.75" customHeight="1">
      <c r="A27" s="103"/>
    </row>
    <row r="28" ht="15.75" customHeight="1">
      <c r="A28" s="103"/>
    </row>
    <row r="29" ht="15.75" customHeight="1">
      <c r="A29" s="103"/>
    </row>
    <row r="30" ht="15.75" customHeight="1">
      <c r="A30" s="103"/>
    </row>
    <row r="31" ht="15.75" customHeight="1">
      <c r="A31" s="103"/>
    </row>
    <row r="32" ht="15.75" customHeight="1">
      <c r="A32" s="103"/>
    </row>
    <row r="33" ht="15.75" customHeight="1">
      <c r="A33" s="103"/>
    </row>
    <row r="34" ht="15.75" customHeight="1">
      <c r="A34" s="103"/>
    </row>
    <row r="35" ht="15.75" customHeight="1">
      <c r="A35" s="103"/>
    </row>
    <row r="36" ht="15.75" customHeight="1">
      <c r="A36" s="103"/>
    </row>
    <row r="37" ht="15.75" customHeight="1">
      <c r="A37" s="103"/>
    </row>
    <row r="38" ht="15.75" customHeight="1">
      <c r="A38" s="103"/>
    </row>
    <row r="39" ht="15.75" customHeight="1">
      <c r="A39" s="103"/>
    </row>
    <row r="40" ht="15.75" customHeight="1">
      <c r="A40" s="103"/>
    </row>
    <row r="41" ht="15.75" customHeight="1">
      <c r="A41" s="103"/>
    </row>
    <row r="42" ht="15.75" customHeight="1">
      <c r="A42" s="103"/>
    </row>
    <row r="43" ht="15.75" customHeight="1">
      <c r="A43" s="103"/>
    </row>
    <row r="44" ht="15.75" customHeight="1">
      <c r="A44" s="103"/>
    </row>
    <row r="45" ht="15.75" customHeight="1">
      <c r="A45" s="103"/>
    </row>
    <row r="46" ht="15.75" customHeight="1">
      <c r="A46" s="103"/>
    </row>
    <row r="47" ht="15.75" customHeight="1">
      <c r="A47" s="103"/>
    </row>
    <row r="48" ht="15.75" customHeight="1">
      <c r="A48" s="103"/>
    </row>
    <row r="49" ht="15.75" customHeight="1">
      <c r="A49" s="103"/>
    </row>
    <row r="50" ht="15.75" customHeight="1">
      <c r="A50" s="103"/>
    </row>
    <row r="51" ht="15.75" customHeight="1">
      <c r="A51" s="103"/>
    </row>
    <row r="52" ht="15.75" customHeight="1">
      <c r="A52" s="103"/>
    </row>
    <row r="53" ht="15.75" customHeight="1">
      <c r="A53" s="103"/>
    </row>
    <row r="54" ht="15.75" customHeight="1">
      <c r="A54" s="103"/>
    </row>
    <row r="55" ht="15.75" customHeight="1">
      <c r="A55" s="103"/>
    </row>
    <row r="56" ht="15.75" customHeight="1">
      <c r="A56" s="103"/>
    </row>
    <row r="57" ht="15.75" customHeight="1">
      <c r="A57" s="103"/>
    </row>
    <row r="58" ht="15.75" customHeight="1">
      <c r="A58" s="103"/>
    </row>
    <row r="59" ht="15.75" customHeight="1">
      <c r="A59" s="103"/>
    </row>
    <row r="60" ht="15.75" customHeight="1">
      <c r="A60" s="103"/>
    </row>
    <row r="61" ht="15.75" customHeight="1">
      <c r="A61" s="103"/>
    </row>
    <row r="62" ht="15.75" customHeight="1">
      <c r="A62" s="103"/>
    </row>
    <row r="63" ht="15.75" customHeight="1">
      <c r="A63" s="103"/>
    </row>
    <row r="64" ht="15.75" customHeight="1">
      <c r="A64" s="103"/>
    </row>
    <row r="65" ht="15.75" customHeight="1">
      <c r="A65" s="103"/>
    </row>
    <row r="66" ht="15.75" customHeight="1">
      <c r="A66" s="103"/>
    </row>
    <row r="67" ht="15.75" customHeight="1">
      <c r="A67" s="103"/>
    </row>
    <row r="68" ht="15.75" customHeight="1">
      <c r="A68" s="103"/>
    </row>
    <row r="69" ht="15.75" customHeight="1">
      <c r="A69" s="103"/>
    </row>
    <row r="70" ht="15.75" customHeight="1">
      <c r="A70" s="103"/>
    </row>
    <row r="71" ht="15.75" customHeight="1">
      <c r="A71" s="103"/>
    </row>
    <row r="72" ht="15.75" customHeight="1">
      <c r="A72" s="103"/>
    </row>
    <row r="73" ht="15.75" customHeight="1">
      <c r="A73" s="103"/>
    </row>
    <row r="74" ht="15.75" customHeight="1">
      <c r="A74" s="103"/>
    </row>
    <row r="75" ht="15.75" customHeight="1">
      <c r="A75" s="103"/>
    </row>
    <row r="76" ht="15.75" customHeight="1">
      <c r="A76" s="103"/>
    </row>
    <row r="77" ht="15.75" customHeight="1">
      <c r="A77" s="103"/>
    </row>
    <row r="78" ht="15.75" customHeight="1">
      <c r="A78" s="103"/>
    </row>
    <row r="79" ht="15.75" customHeight="1">
      <c r="A79" s="103"/>
    </row>
    <row r="80" ht="15.75" customHeight="1">
      <c r="A80" s="103"/>
    </row>
    <row r="81" ht="15.75" customHeight="1">
      <c r="A81" s="103"/>
    </row>
    <row r="82" ht="15.75" customHeight="1">
      <c r="A82" s="103"/>
    </row>
    <row r="83" ht="15.75" customHeight="1">
      <c r="A83" s="103"/>
    </row>
    <row r="84" ht="15.75" customHeight="1">
      <c r="A84" s="103"/>
    </row>
    <row r="85" ht="15.75" customHeight="1">
      <c r="A85" s="103"/>
    </row>
    <row r="86" ht="15.75" customHeight="1">
      <c r="A86" s="103"/>
    </row>
    <row r="87" ht="15.75" customHeight="1">
      <c r="A87" s="103"/>
    </row>
    <row r="88" ht="15.75" customHeight="1">
      <c r="A88" s="103"/>
    </row>
    <row r="89" ht="15.75" customHeight="1">
      <c r="A89" s="103"/>
    </row>
    <row r="90" ht="15.75" customHeight="1">
      <c r="A90" s="103"/>
    </row>
    <row r="91" ht="15.75" customHeight="1">
      <c r="A91" s="103"/>
    </row>
    <row r="92" ht="15.75" customHeight="1">
      <c r="A92" s="103"/>
    </row>
    <row r="93" ht="15.75" customHeight="1">
      <c r="A93" s="103"/>
    </row>
    <row r="94" ht="15.75" customHeight="1">
      <c r="A94" s="103"/>
    </row>
    <row r="95" ht="15.75" customHeight="1">
      <c r="A95" s="103"/>
    </row>
    <row r="96" ht="15.75" customHeight="1">
      <c r="A96" s="103"/>
    </row>
    <row r="97" ht="15.75" customHeight="1">
      <c r="A97" s="103"/>
    </row>
    <row r="98" ht="15.75" customHeight="1">
      <c r="A98" s="103"/>
    </row>
    <row r="99" ht="15.75" customHeight="1">
      <c r="A99" s="103"/>
    </row>
    <row r="100" ht="15.75" customHeight="1">
      <c r="A100" s="103"/>
    </row>
    <row r="101" ht="15.75" customHeight="1">
      <c r="A101" s="103"/>
    </row>
    <row r="102" ht="15.75" customHeight="1">
      <c r="A102" s="103"/>
    </row>
    <row r="103" ht="15.75" customHeight="1">
      <c r="A103" s="103"/>
    </row>
    <row r="104" ht="15.75" customHeight="1">
      <c r="A104" s="103"/>
    </row>
    <row r="105" ht="15.75" customHeight="1">
      <c r="A105" s="103"/>
    </row>
    <row r="106" ht="15.75" customHeight="1">
      <c r="A106" s="103"/>
    </row>
    <row r="107" ht="15.75" customHeight="1">
      <c r="A107" s="103"/>
    </row>
    <row r="108" ht="15.75" customHeight="1">
      <c r="A108" s="103"/>
    </row>
    <row r="109" ht="15.75" customHeight="1">
      <c r="A109" s="103"/>
    </row>
    <row r="110" ht="15.75" customHeight="1">
      <c r="A110" s="103"/>
    </row>
    <row r="111" ht="15.75" customHeight="1">
      <c r="A111" s="103"/>
    </row>
    <row r="112" ht="15.75" customHeight="1">
      <c r="A112" s="103"/>
    </row>
    <row r="113" ht="15.75" customHeight="1">
      <c r="A113" s="103"/>
    </row>
    <row r="114" ht="15.75" customHeight="1">
      <c r="A114" s="103"/>
    </row>
    <row r="115" ht="15.75" customHeight="1">
      <c r="A115" s="103"/>
    </row>
    <row r="116" ht="15.75" customHeight="1">
      <c r="A116" s="103"/>
    </row>
    <row r="117" ht="15.75" customHeight="1">
      <c r="A117" s="103"/>
    </row>
    <row r="118" ht="15.75" customHeight="1">
      <c r="A118" s="103"/>
    </row>
    <row r="119" ht="15.75" customHeight="1">
      <c r="A119" s="103"/>
    </row>
    <row r="120" ht="15.75" customHeight="1">
      <c r="A120" s="103"/>
    </row>
    <row r="121" ht="15.75" customHeight="1">
      <c r="A121" s="103"/>
    </row>
    <row r="122" ht="15.75" customHeight="1">
      <c r="A122" s="103"/>
    </row>
    <row r="123" ht="15.75" customHeight="1">
      <c r="A123" s="103"/>
    </row>
    <row r="124" ht="15.75" customHeight="1">
      <c r="A124" s="103"/>
    </row>
    <row r="125" ht="15.75" customHeight="1">
      <c r="A125" s="103"/>
    </row>
    <row r="126" ht="15.75" customHeight="1">
      <c r="A126" s="103"/>
    </row>
    <row r="127" ht="15.75" customHeight="1">
      <c r="A127" s="103"/>
    </row>
    <row r="128" ht="15.75" customHeight="1">
      <c r="A128" s="103"/>
    </row>
    <row r="129" ht="15.75" customHeight="1">
      <c r="A129" s="103"/>
    </row>
    <row r="130" ht="15.75" customHeight="1">
      <c r="A130" s="103"/>
    </row>
    <row r="131" ht="15.75" customHeight="1">
      <c r="A131" s="103"/>
    </row>
    <row r="132" ht="15.75" customHeight="1">
      <c r="A132" s="103"/>
    </row>
    <row r="133" ht="15.75" customHeight="1">
      <c r="A133" s="103"/>
    </row>
    <row r="134" ht="15.75" customHeight="1">
      <c r="A134" s="103"/>
    </row>
    <row r="135" ht="15.75" customHeight="1">
      <c r="A135" s="103"/>
    </row>
    <row r="136" ht="15.75" customHeight="1">
      <c r="A136" s="103"/>
    </row>
    <row r="137" ht="15.75" customHeight="1">
      <c r="A137" s="103"/>
    </row>
    <row r="138" ht="15.75" customHeight="1">
      <c r="A138" s="103"/>
    </row>
    <row r="139" ht="15.75" customHeight="1">
      <c r="A139" s="103"/>
    </row>
    <row r="140" ht="15.75" customHeight="1">
      <c r="A140" s="103"/>
    </row>
    <row r="141" ht="15.75" customHeight="1">
      <c r="A141" s="103"/>
    </row>
    <row r="142" ht="15.75" customHeight="1">
      <c r="A142" s="103"/>
    </row>
    <row r="143" ht="15.75" customHeight="1">
      <c r="A143" s="103"/>
    </row>
    <row r="144" ht="15.75" customHeight="1">
      <c r="A144" s="103"/>
    </row>
    <row r="145" ht="15.75" customHeight="1">
      <c r="A145" s="103"/>
    </row>
    <row r="146" ht="15.75" customHeight="1">
      <c r="A146" s="103"/>
    </row>
    <row r="147" ht="15.75" customHeight="1">
      <c r="A147" s="103"/>
    </row>
    <row r="148" ht="15.75" customHeight="1">
      <c r="A148" s="103"/>
    </row>
    <row r="149" ht="15.75" customHeight="1">
      <c r="A149" s="103"/>
    </row>
    <row r="150" ht="15.75" customHeight="1">
      <c r="A150" s="103"/>
    </row>
    <row r="151" ht="15.75" customHeight="1">
      <c r="A151" s="103"/>
    </row>
    <row r="152" ht="15.75" customHeight="1">
      <c r="A152" s="103"/>
    </row>
    <row r="153" ht="15.75" customHeight="1">
      <c r="A153" s="103"/>
    </row>
    <row r="154" ht="15.75" customHeight="1">
      <c r="A154" s="103"/>
    </row>
    <row r="155" ht="15.75" customHeight="1">
      <c r="A155" s="103"/>
    </row>
    <row r="156" ht="15.75" customHeight="1">
      <c r="A156" s="103"/>
    </row>
    <row r="157" ht="15.75" customHeight="1">
      <c r="A157" s="103"/>
    </row>
    <row r="158" ht="15.75" customHeight="1">
      <c r="A158" s="103"/>
    </row>
    <row r="159" ht="15.75" customHeight="1">
      <c r="A159" s="103"/>
    </row>
    <row r="160" ht="15.75" customHeight="1">
      <c r="A160" s="103"/>
    </row>
    <row r="161" ht="15.75" customHeight="1">
      <c r="A161" s="103"/>
    </row>
    <row r="162" ht="15.75" customHeight="1">
      <c r="A162" s="103"/>
    </row>
    <row r="163" ht="15.75" customHeight="1">
      <c r="A163" s="103"/>
    </row>
    <row r="164" ht="15.75" customHeight="1">
      <c r="A164" s="103"/>
    </row>
    <row r="165" ht="15.75" customHeight="1">
      <c r="A165" s="103"/>
    </row>
    <row r="166" ht="15.75" customHeight="1">
      <c r="A166" s="103"/>
    </row>
    <row r="167" ht="15.75" customHeight="1">
      <c r="A167" s="103"/>
    </row>
    <row r="168" ht="15.75" customHeight="1">
      <c r="A168" s="103"/>
    </row>
    <row r="169" ht="15.75" customHeight="1">
      <c r="A169" s="103"/>
    </row>
    <row r="170" ht="15.75" customHeight="1">
      <c r="A170" s="103"/>
    </row>
    <row r="171" ht="15.75" customHeight="1">
      <c r="A171" s="103"/>
    </row>
    <row r="172" ht="15.75" customHeight="1">
      <c r="A172" s="103"/>
    </row>
    <row r="173" ht="15.75" customHeight="1">
      <c r="A173" s="103"/>
    </row>
    <row r="174" ht="15.75" customHeight="1">
      <c r="A174" s="103"/>
    </row>
    <row r="175" ht="15.75" customHeight="1">
      <c r="A175" s="103"/>
    </row>
    <row r="176" ht="15.75" customHeight="1">
      <c r="A176" s="103"/>
    </row>
    <row r="177" ht="15.75" customHeight="1">
      <c r="A177" s="103"/>
    </row>
    <row r="178" ht="15.75" customHeight="1">
      <c r="A178" s="103"/>
    </row>
    <row r="179" ht="15.75" customHeight="1">
      <c r="A179" s="103"/>
    </row>
    <row r="180" ht="15.75" customHeight="1">
      <c r="A180" s="103"/>
    </row>
    <row r="181" ht="15.75" customHeight="1">
      <c r="A181" s="103"/>
    </row>
    <row r="182" ht="15.75" customHeight="1">
      <c r="A182" s="103"/>
    </row>
    <row r="183" ht="15.75" customHeight="1">
      <c r="A183" s="103"/>
    </row>
    <row r="184" ht="15.75" customHeight="1">
      <c r="A184" s="103"/>
    </row>
    <row r="185" ht="15.75" customHeight="1">
      <c r="A185" s="103"/>
    </row>
    <row r="186" ht="15.75" customHeight="1">
      <c r="A186" s="103"/>
    </row>
    <row r="187" ht="15.75" customHeight="1">
      <c r="A187" s="103"/>
    </row>
    <row r="188" ht="15.75" customHeight="1">
      <c r="A188" s="103"/>
    </row>
    <row r="189" ht="15.75" customHeight="1">
      <c r="A189" s="103"/>
    </row>
    <row r="190" ht="15.75" customHeight="1">
      <c r="A190" s="103"/>
    </row>
    <row r="191" ht="15.75" customHeight="1">
      <c r="A191" s="103"/>
    </row>
    <row r="192" ht="15.75" customHeight="1">
      <c r="A192" s="103"/>
    </row>
    <row r="193" ht="15.75" customHeight="1">
      <c r="A193" s="103"/>
    </row>
    <row r="194" ht="15.75" customHeight="1">
      <c r="A194" s="103"/>
    </row>
    <row r="195" ht="15.75" customHeight="1">
      <c r="A195" s="103"/>
    </row>
    <row r="196" ht="15.75" customHeight="1">
      <c r="A196" s="103"/>
    </row>
    <row r="197" ht="15.75" customHeight="1">
      <c r="A197" s="103"/>
    </row>
    <row r="198" ht="15.75" customHeight="1">
      <c r="A198" s="103"/>
    </row>
    <row r="199" ht="15.75" customHeight="1">
      <c r="A199" s="103"/>
    </row>
    <row r="200" ht="15.75" customHeight="1">
      <c r="A200" s="103"/>
    </row>
    <row r="201" ht="15.75" customHeight="1">
      <c r="A201" s="103"/>
    </row>
    <row r="202" ht="15.75" customHeight="1">
      <c r="A202" s="103"/>
    </row>
    <row r="203" ht="15.75" customHeight="1">
      <c r="A203" s="103"/>
    </row>
    <row r="204" ht="15.75" customHeight="1">
      <c r="A204" s="103"/>
    </row>
    <row r="205" ht="15.75" customHeight="1">
      <c r="A205" s="103"/>
    </row>
    <row r="206" ht="15.75" customHeight="1">
      <c r="A206" s="103"/>
    </row>
    <row r="207" ht="15.75" customHeight="1">
      <c r="A207" s="103"/>
    </row>
    <row r="208" ht="15.75" customHeight="1">
      <c r="A208" s="103"/>
    </row>
    <row r="209" ht="15.75" customHeight="1">
      <c r="A209" s="103"/>
    </row>
    <row r="210" ht="15.75" customHeight="1">
      <c r="A210" s="103"/>
    </row>
    <row r="211" ht="15.75" customHeight="1">
      <c r="A211" s="103"/>
    </row>
    <row r="212" ht="15.75" customHeight="1">
      <c r="A212" s="103"/>
    </row>
    <row r="213" ht="15.75" customHeight="1">
      <c r="A213" s="103"/>
    </row>
    <row r="214" ht="15.75" customHeight="1">
      <c r="A214" s="103"/>
    </row>
    <row r="215" ht="15.75" customHeight="1">
      <c r="A215" s="103"/>
    </row>
    <row r="216" ht="15.75" customHeight="1">
      <c r="A216" s="103"/>
    </row>
    <row r="217" ht="15.75" customHeight="1">
      <c r="A217" s="103"/>
    </row>
    <row r="218" ht="15.75" customHeight="1">
      <c r="A218" s="103"/>
    </row>
    <row r="219" ht="15.75" customHeight="1">
      <c r="A219" s="103"/>
    </row>
    <row r="220" ht="15.75" customHeight="1">
      <c r="A220" s="103"/>
    </row>
    <row r="221" ht="15.75" customHeight="1">
      <c r="A221" s="103"/>
    </row>
    <row r="222" ht="15.75" customHeight="1">
      <c r="A222" s="103"/>
    </row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15">
    <mergeCell ref="B9:G9"/>
    <mergeCell ref="B10:G10"/>
    <mergeCell ref="B11:G11"/>
    <mergeCell ref="B12:G12"/>
    <mergeCell ref="B13:G13"/>
    <mergeCell ref="A14:G14"/>
    <mergeCell ref="B15:G15"/>
    <mergeCell ref="B16:G16"/>
    <mergeCell ref="B1:B2"/>
    <mergeCell ref="A3:G3"/>
    <mergeCell ref="B4:G4"/>
    <mergeCell ref="B5:G5"/>
    <mergeCell ref="B6:G6"/>
    <mergeCell ref="B7:G7"/>
    <mergeCell ref="B8:G8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5.63"/>
    <col customWidth="1" min="2" max="2" width="34.5"/>
    <col customWidth="1" min="3" max="3" width="17.25"/>
    <col customWidth="1" min="4" max="4" width="23.13"/>
    <col customWidth="1" min="5" max="5" width="18.88"/>
    <col customWidth="1" min="6" max="6" width="13.63"/>
    <col customWidth="1" min="7" max="7" width="14.25"/>
  </cols>
  <sheetData>
    <row r="1" ht="15.75" customHeight="1">
      <c r="A1" s="71"/>
      <c r="B1" s="72" t="s">
        <v>106</v>
      </c>
      <c r="C1" s="73">
        <v>1.0</v>
      </c>
      <c r="D1" s="73">
        <v>2.0</v>
      </c>
      <c r="E1" s="73">
        <v>3.0</v>
      </c>
      <c r="F1" s="73">
        <v>4.0</v>
      </c>
      <c r="G1" s="74">
        <v>5.0</v>
      </c>
      <c r="H1" s="71"/>
    </row>
    <row r="2" ht="15.75" customHeight="1">
      <c r="A2" s="71"/>
      <c r="B2" s="75"/>
      <c r="C2" s="76" t="s">
        <v>171</v>
      </c>
      <c r="D2" s="76" t="s">
        <v>172</v>
      </c>
      <c r="E2" s="76" t="s">
        <v>173</v>
      </c>
      <c r="F2" s="76" t="s">
        <v>174</v>
      </c>
      <c r="G2" s="78"/>
    </row>
    <row r="3" ht="15.75" customHeight="1">
      <c r="A3" s="79" t="s">
        <v>107</v>
      </c>
      <c r="B3" s="80"/>
      <c r="C3" s="80"/>
      <c r="D3" s="80"/>
      <c r="E3" s="80"/>
      <c r="F3" s="80"/>
      <c r="G3" s="81"/>
    </row>
    <row r="4" ht="15.75" customHeight="1">
      <c r="A4" s="82" t="s">
        <v>119</v>
      </c>
      <c r="B4" s="83" t="s">
        <v>175</v>
      </c>
      <c r="C4" s="84"/>
      <c r="D4" s="84"/>
      <c r="E4" s="84"/>
      <c r="F4" s="84"/>
      <c r="G4" s="85"/>
    </row>
    <row r="5" ht="15.75" customHeight="1">
      <c r="A5" s="86" t="s">
        <v>118</v>
      </c>
      <c r="B5" s="87" t="s">
        <v>176</v>
      </c>
      <c r="C5" s="88"/>
      <c r="D5" s="88"/>
      <c r="E5" s="88"/>
      <c r="F5" s="88"/>
      <c r="G5" s="89"/>
    </row>
    <row r="6" ht="15.75" customHeight="1">
      <c r="A6" s="86" t="s">
        <v>162</v>
      </c>
      <c r="B6" s="87" t="s">
        <v>177</v>
      </c>
      <c r="C6" s="88"/>
      <c r="D6" s="88"/>
      <c r="E6" s="88"/>
      <c r="F6" s="88"/>
      <c r="G6" s="89"/>
    </row>
    <row r="7" ht="15.75" customHeight="1">
      <c r="A7" s="86" t="s">
        <v>120</v>
      </c>
      <c r="B7" s="87" t="s">
        <v>175</v>
      </c>
      <c r="C7" s="88"/>
      <c r="D7" s="88"/>
      <c r="E7" s="88"/>
      <c r="F7" s="88"/>
      <c r="G7" s="89"/>
    </row>
    <row r="8" ht="15.75" customHeight="1">
      <c r="A8" s="86" t="s">
        <v>143</v>
      </c>
      <c r="B8" s="87" t="s">
        <v>178</v>
      </c>
      <c r="C8" s="88"/>
      <c r="D8" s="88"/>
      <c r="E8" s="88"/>
      <c r="F8" s="88"/>
      <c r="G8" s="89"/>
    </row>
    <row r="9" ht="15.75" customHeight="1">
      <c r="A9" s="86" t="s">
        <v>116</v>
      </c>
      <c r="B9" s="87" t="s">
        <v>176</v>
      </c>
      <c r="C9" s="88"/>
      <c r="D9" s="88"/>
      <c r="E9" s="88"/>
      <c r="F9" s="88"/>
      <c r="G9" s="89"/>
    </row>
    <row r="10" ht="15.75" customHeight="1">
      <c r="A10" s="86" t="s">
        <v>114</v>
      </c>
      <c r="B10" s="87" t="s">
        <v>179</v>
      </c>
      <c r="C10" s="88"/>
      <c r="D10" s="88"/>
      <c r="E10" s="88"/>
      <c r="F10" s="88"/>
      <c r="G10" s="89"/>
    </row>
    <row r="11" ht="15.75" customHeight="1">
      <c r="A11" s="86" t="s">
        <v>121</v>
      </c>
      <c r="B11" s="87" t="s">
        <v>117</v>
      </c>
      <c r="C11" s="88"/>
      <c r="D11" s="88"/>
      <c r="E11" s="88"/>
      <c r="F11" s="88"/>
      <c r="G11" s="89"/>
    </row>
    <row r="12" ht="15.75" customHeight="1">
      <c r="A12" s="86" t="s">
        <v>180</v>
      </c>
      <c r="B12" s="87" t="s">
        <v>117</v>
      </c>
      <c r="C12" s="88"/>
      <c r="D12" s="88"/>
      <c r="E12" s="88"/>
      <c r="F12" s="88"/>
      <c r="G12" s="89"/>
    </row>
    <row r="13" ht="15.75" customHeight="1">
      <c r="A13" s="116" t="s">
        <v>166</v>
      </c>
      <c r="B13" s="87" t="s">
        <v>181</v>
      </c>
      <c r="C13" s="88"/>
      <c r="D13" s="88"/>
      <c r="E13" s="88"/>
      <c r="F13" s="88"/>
      <c r="G13" s="89"/>
    </row>
    <row r="14" ht="15.75" customHeight="1">
      <c r="A14" s="96" t="s">
        <v>108</v>
      </c>
      <c r="B14" s="80"/>
      <c r="C14" s="80"/>
      <c r="D14" s="80"/>
      <c r="E14" s="80"/>
      <c r="F14" s="80"/>
      <c r="G14" s="81"/>
    </row>
    <row r="15" ht="15.75" customHeight="1">
      <c r="A15" s="97" t="s">
        <v>168</v>
      </c>
      <c r="B15" s="114" t="s">
        <v>182</v>
      </c>
      <c r="C15" s="84"/>
      <c r="D15" s="84"/>
      <c r="E15" s="84"/>
      <c r="F15" s="84"/>
      <c r="G15" s="85"/>
    </row>
    <row r="16" ht="15.75" customHeight="1">
      <c r="A16" s="99" t="s">
        <v>170</v>
      </c>
      <c r="B16" s="117" t="s">
        <v>182</v>
      </c>
      <c r="C16" s="101"/>
      <c r="D16" s="101"/>
      <c r="E16" s="101"/>
      <c r="F16" s="101"/>
      <c r="G16" s="102"/>
    </row>
    <row r="17" ht="15.75" customHeight="1">
      <c r="A17" s="103"/>
    </row>
    <row r="18" ht="15.75" customHeight="1">
      <c r="A18" s="103"/>
    </row>
    <row r="19" ht="15.75" customHeight="1">
      <c r="A19" s="103"/>
    </row>
    <row r="20" ht="15.75" customHeight="1">
      <c r="A20" s="103"/>
    </row>
    <row r="21" ht="15.75" customHeight="1">
      <c r="A21" s="103"/>
    </row>
    <row r="22" ht="15.75" customHeight="1">
      <c r="A22" s="103"/>
    </row>
    <row r="23" ht="15.75" customHeight="1">
      <c r="A23" s="103"/>
    </row>
    <row r="24" ht="15.75" customHeight="1">
      <c r="A24" s="103"/>
    </row>
    <row r="25" ht="15.75" customHeight="1">
      <c r="A25" s="103"/>
    </row>
    <row r="26" ht="15.75" customHeight="1">
      <c r="A26" s="103"/>
    </row>
    <row r="27" ht="15.75" customHeight="1">
      <c r="A27" s="103"/>
    </row>
    <row r="28" ht="15.75" customHeight="1">
      <c r="A28" s="103"/>
    </row>
    <row r="29" ht="15.75" customHeight="1">
      <c r="A29" s="103"/>
    </row>
    <row r="30" ht="15.75" customHeight="1">
      <c r="A30" s="103"/>
    </row>
    <row r="31" ht="15.75" customHeight="1">
      <c r="A31" s="103"/>
    </row>
    <row r="32" ht="15.75" customHeight="1">
      <c r="A32" s="103"/>
    </row>
    <row r="33" ht="15.75" customHeight="1">
      <c r="A33" s="103"/>
    </row>
    <row r="34" ht="15.75" customHeight="1">
      <c r="A34" s="103"/>
    </row>
    <row r="35" ht="15.75" customHeight="1">
      <c r="A35" s="103"/>
    </row>
    <row r="36" ht="15.75" customHeight="1">
      <c r="A36" s="103"/>
    </row>
    <row r="37" ht="15.75" customHeight="1">
      <c r="A37" s="103"/>
    </row>
    <row r="38" ht="15.75" customHeight="1">
      <c r="A38" s="103"/>
    </row>
    <row r="39" ht="15.75" customHeight="1">
      <c r="A39" s="103"/>
    </row>
    <row r="40" ht="15.75" customHeight="1">
      <c r="A40" s="103"/>
    </row>
    <row r="41" ht="15.75" customHeight="1">
      <c r="A41" s="103"/>
    </row>
    <row r="42" ht="15.75" customHeight="1">
      <c r="A42" s="103"/>
    </row>
    <row r="43" ht="15.75" customHeight="1">
      <c r="A43" s="103"/>
    </row>
    <row r="44" ht="15.75" customHeight="1">
      <c r="A44" s="103"/>
    </row>
    <row r="45" ht="15.75" customHeight="1">
      <c r="A45" s="103"/>
    </row>
    <row r="46" ht="15.75" customHeight="1">
      <c r="A46" s="103"/>
    </row>
    <row r="47" ht="15.75" customHeight="1">
      <c r="A47" s="103"/>
    </row>
    <row r="48" ht="15.75" customHeight="1">
      <c r="A48" s="103"/>
    </row>
    <row r="49" ht="15.75" customHeight="1">
      <c r="A49" s="103"/>
    </row>
    <row r="50" ht="15.75" customHeight="1">
      <c r="A50" s="103"/>
    </row>
    <row r="51" ht="15.75" customHeight="1">
      <c r="A51" s="103"/>
    </row>
    <row r="52" ht="15.75" customHeight="1">
      <c r="A52" s="103"/>
    </row>
    <row r="53" ht="15.75" customHeight="1">
      <c r="A53" s="103"/>
    </row>
    <row r="54" ht="15.75" customHeight="1">
      <c r="A54" s="103"/>
    </row>
    <row r="55" ht="15.75" customHeight="1">
      <c r="A55" s="103"/>
    </row>
    <row r="56" ht="15.75" customHeight="1">
      <c r="A56" s="103"/>
    </row>
    <row r="57" ht="15.75" customHeight="1">
      <c r="A57" s="103"/>
    </row>
    <row r="58" ht="15.75" customHeight="1">
      <c r="A58" s="103"/>
    </row>
    <row r="59" ht="15.75" customHeight="1">
      <c r="A59" s="103"/>
    </row>
    <row r="60" ht="15.75" customHeight="1">
      <c r="A60" s="103"/>
    </row>
    <row r="61" ht="15.75" customHeight="1">
      <c r="A61" s="103"/>
    </row>
    <row r="62" ht="15.75" customHeight="1">
      <c r="A62" s="103"/>
    </row>
    <row r="63" ht="15.75" customHeight="1">
      <c r="A63" s="103"/>
    </row>
    <row r="64" ht="15.75" customHeight="1">
      <c r="A64" s="103"/>
    </row>
    <row r="65" ht="15.75" customHeight="1">
      <c r="A65" s="103"/>
    </row>
    <row r="66" ht="15.75" customHeight="1">
      <c r="A66" s="103"/>
    </row>
    <row r="67" ht="15.75" customHeight="1">
      <c r="A67" s="103"/>
    </row>
    <row r="68" ht="15.75" customHeight="1">
      <c r="A68" s="103"/>
    </row>
    <row r="69" ht="15.75" customHeight="1">
      <c r="A69" s="103"/>
    </row>
    <row r="70" ht="15.75" customHeight="1">
      <c r="A70" s="103"/>
    </row>
    <row r="71" ht="15.75" customHeight="1">
      <c r="A71" s="103"/>
    </row>
    <row r="72" ht="15.75" customHeight="1">
      <c r="A72" s="103"/>
    </row>
    <row r="73" ht="15.75" customHeight="1">
      <c r="A73" s="103"/>
    </row>
    <row r="74" ht="15.75" customHeight="1">
      <c r="A74" s="103"/>
    </row>
    <row r="75" ht="15.75" customHeight="1">
      <c r="A75" s="103"/>
    </row>
    <row r="76" ht="15.75" customHeight="1">
      <c r="A76" s="103"/>
    </row>
    <row r="77" ht="15.75" customHeight="1">
      <c r="A77" s="103"/>
    </row>
    <row r="78" ht="15.75" customHeight="1">
      <c r="A78" s="103"/>
    </row>
    <row r="79" ht="15.75" customHeight="1">
      <c r="A79" s="103"/>
    </row>
    <row r="80" ht="15.75" customHeight="1">
      <c r="A80" s="103"/>
    </row>
    <row r="81" ht="15.75" customHeight="1">
      <c r="A81" s="103"/>
    </row>
    <row r="82" ht="15.75" customHeight="1">
      <c r="A82" s="103"/>
    </row>
    <row r="83" ht="15.75" customHeight="1">
      <c r="A83" s="103"/>
    </row>
    <row r="84" ht="15.75" customHeight="1">
      <c r="A84" s="103"/>
    </row>
    <row r="85" ht="15.75" customHeight="1">
      <c r="A85" s="103"/>
    </row>
    <row r="86" ht="15.75" customHeight="1">
      <c r="A86" s="103"/>
    </row>
    <row r="87" ht="15.75" customHeight="1">
      <c r="A87" s="103"/>
    </row>
    <row r="88" ht="15.75" customHeight="1">
      <c r="A88" s="103"/>
    </row>
    <row r="89" ht="15.75" customHeight="1">
      <c r="A89" s="103"/>
    </row>
    <row r="90" ht="15.75" customHeight="1">
      <c r="A90" s="103"/>
    </row>
    <row r="91" ht="15.75" customHeight="1">
      <c r="A91" s="103"/>
    </row>
    <row r="92" ht="15.75" customHeight="1">
      <c r="A92" s="103"/>
    </row>
    <row r="93" ht="15.75" customHeight="1">
      <c r="A93" s="103"/>
    </row>
    <row r="94" ht="15.75" customHeight="1">
      <c r="A94" s="103"/>
    </row>
    <row r="95" ht="15.75" customHeight="1">
      <c r="A95" s="103"/>
    </row>
    <row r="96" ht="15.75" customHeight="1">
      <c r="A96" s="103"/>
    </row>
    <row r="97" ht="15.75" customHeight="1">
      <c r="A97" s="103"/>
    </row>
    <row r="98" ht="15.75" customHeight="1">
      <c r="A98" s="103"/>
    </row>
    <row r="99" ht="15.75" customHeight="1">
      <c r="A99" s="103"/>
    </row>
    <row r="100" ht="15.75" customHeight="1">
      <c r="A100" s="103"/>
    </row>
    <row r="101" ht="15.75" customHeight="1">
      <c r="A101" s="103"/>
    </row>
    <row r="102" ht="15.75" customHeight="1">
      <c r="A102" s="103"/>
    </row>
    <row r="103" ht="15.75" customHeight="1">
      <c r="A103" s="103"/>
    </row>
    <row r="104" ht="15.75" customHeight="1">
      <c r="A104" s="103"/>
    </row>
    <row r="105" ht="15.75" customHeight="1">
      <c r="A105" s="103"/>
    </row>
    <row r="106" ht="15.75" customHeight="1">
      <c r="A106" s="103"/>
    </row>
    <row r="107" ht="15.75" customHeight="1">
      <c r="A107" s="103"/>
    </row>
    <row r="108" ht="15.75" customHeight="1">
      <c r="A108" s="103"/>
    </row>
    <row r="109" ht="15.75" customHeight="1">
      <c r="A109" s="103"/>
    </row>
    <row r="110" ht="15.75" customHeight="1">
      <c r="A110" s="103"/>
    </row>
    <row r="111" ht="15.75" customHeight="1">
      <c r="A111" s="103"/>
    </row>
    <row r="112" ht="15.75" customHeight="1">
      <c r="A112" s="103"/>
    </row>
    <row r="113" ht="15.75" customHeight="1">
      <c r="A113" s="103"/>
    </row>
    <row r="114" ht="15.75" customHeight="1">
      <c r="A114" s="103"/>
    </row>
    <row r="115" ht="15.75" customHeight="1">
      <c r="A115" s="103"/>
    </row>
    <row r="116" ht="15.75" customHeight="1">
      <c r="A116" s="103"/>
    </row>
    <row r="117" ht="15.75" customHeight="1">
      <c r="A117" s="103"/>
    </row>
    <row r="118" ht="15.75" customHeight="1">
      <c r="A118" s="103"/>
    </row>
    <row r="119" ht="15.75" customHeight="1">
      <c r="A119" s="103"/>
    </row>
    <row r="120" ht="15.75" customHeight="1">
      <c r="A120" s="103"/>
    </row>
    <row r="121" ht="15.75" customHeight="1">
      <c r="A121" s="103"/>
    </row>
    <row r="122" ht="15.75" customHeight="1">
      <c r="A122" s="103"/>
    </row>
    <row r="123" ht="15.75" customHeight="1">
      <c r="A123" s="103"/>
    </row>
    <row r="124" ht="15.75" customHeight="1">
      <c r="A124" s="103"/>
    </row>
    <row r="125" ht="15.75" customHeight="1">
      <c r="A125" s="103"/>
    </row>
    <row r="126" ht="15.75" customHeight="1">
      <c r="A126" s="103"/>
    </row>
    <row r="127" ht="15.75" customHeight="1">
      <c r="A127" s="103"/>
    </row>
    <row r="128" ht="15.75" customHeight="1">
      <c r="A128" s="103"/>
    </row>
    <row r="129" ht="15.75" customHeight="1">
      <c r="A129" s="103"/>
    </row>
    <row r="130" ht="15.75" customHeight="1">
      <c r="A130" s="103"/>
    </row>
    <row r="131" ht="15.75" customHeight="1">
      <c r="A131" s="103"/>
    </row>
    <row r="132" ht="15.75" customHeight="1">
      <c r="A132" s="103"/>
    </row>
    <row r="133" ht="15.75" customHeight="1">
      <c r="A133" s="103"/>
    </row>
    <row r="134" ht="15.75" customHeight="1">
      <c r="A134" s="103"/>
    </row>
    <row r="135" ht="15.75" customHeight="1">
      <c r="A135" s="103"/>
    </row>
    <row r="136" ht="15.75" customHeight="1">
      <c r="A136" s="103"/>
    </row>
    <row r="137" ht="15.75" customHeight="1">
      <c r="A137" s="103"/>
    </row>
    <row r="138" ht="15.75" customHeight="1">
      <c r="A138" s="103"/>
    </row>
    <row r="139" ht="15.75" customHeight="1">
      <c r="A139" s="103"/>
    </row>
    <row r="140" ht="15.75" customHeight="1">
      <c r="A140" s="103"/>
    </row>
    <row r="141" ht="15.75" customHeight="1">
      <c r="A141" s="103"/>
    </row>
    <row r="142" ht="15.75" customHeight="1">
      <c r="A142" s="103"/>
    </row>
    <row r="143" ht="15.75" customHeight="1">
      <c r="A143" s="103"/>
    </row>
    <row r="144" ht="15.75" customHeight="1">
      <c r="A144" s="103"/>
    </row>
    <row r="145" ht="15.75" customHeight="1">
      <c r="A145" s="103"/>
    </row>
    <row r="146" ht="15.75" customHeight="1">
      <c r="A146" s="103"/>
    </row>
    <row r="147" ht="15.75" customHeight="1">
      <c r="A147" s="103"/>
    </row>
    <row r="148" ht="15.75" customHeight="1">
      <c r="A148" s="103"/>
    </row>
    <row r="149" ht="15.75" customHeight="1">
      <c r="A149" s="103"/>
    </row>
    <row r="150" ht="15.75" customHeight="1">
      <c r="A150" s="103"/>
    </row>
    <row r="151" ht="15.75" customHeight="1">
      <c r="A151" s="103"/>
    </row>
    <row r="152" ht="15.75" customHeight="1">
      <c r="A152" s="103"/>
    </row>
    <row r="153" ht="15.75" customHeight="1">
      <c r="A153" s="103"/>
    </row>
    <row r="154" ht="15.75" customHeight="1">
      <c r="A154" s="103"/>
    </row>
    <row r="155" ht="15.75" customHeight="1">
      <c r="A155" s="103"/>
    </row>
    <row r="156" ht="15.75" customHeight="1">
      <c r="A156" s="103"/>
    </row>
    <row r="157" ht="15.75" customHeight="1">
      <c r="A157" s="103"/>
    </row>
    <row r="158" ht="15.75" customHeight="1">
      <c r="A158" s="103"/>
    </row>
    <row r="159" ht="15.75" customHeight="1">
      <c r="A159" s="103"/>
    </row>
    <row r="160" ht="15.75" customHeight="1">
      <c r="A160" s="103"/>
    </row>
    <row r="161" ht="15.75" customHeight="1">
      <c r="A161" s="103"/>
    </row>
    <row r="162" ht="15.75" customHeight="1">
      <c r="A162" s="103"/>
    </row>
    <row r="163" ht="15.75" customHeight="1">
      <c r="A163" s="103"/>
    </row>
    <row r="164" ht="15.75" customHeight="1">
      <c r="A164" s="103"/>
    </row>
    <row r="165" ht="15.75" customHeight="1">
      <c r="A165" s="103"/>
    </row>
    <row r="166" ht="15.75" customHeight="1">
      <c r="A166" s="103"/>
    </row>
    <row r="167" ht="15.75" customHeight="1">
      <c r="A167" s="103"/>
    </row>
    <row r="168" ht="15.75" customHeight="1">
      <c r="A168" s="103"/>
    </row>
    <row r="169" ht="15.75" customHeight="1">
      <c r="A169" s="103"/>
    </row>
    <row r="170" ht="15.75" customHeight="1">
      <c r="A170" s="103"/>
    </row>
    <row r="171" ht="15.75" customHeight="1">
      <c r="A171" s="103"/>
    </row>
    <row r="172" ht="15.75" customHeight="1">
      <c r="A172" s="103"/>
    </row>
    <row r="173" ht="15.75" customHeight="1">
      <c r="A173" s="103"/>
    </row>
    <row r="174" ht="15.75" customHeight="1">
      <c r="A174" s="103"/>
    </row>
    <row r="175" ht="15.75" customHeight="1">
      <c r="A175" s="103"/>
    </row>
    <row r="176" ht="15.75" customHeight="1">
      <c r="A176" s="103"/>
    </row>
    <row r="177" ht="15.75" customHeight="1">
      <c r="A177" s="103"/>
    </row>
    <row r="178" ht="15.75" customHeight="1">
      <c r="A178" s="103"/>
    </row>
    <row r="179" ht="15.75" customHeight="1">
      <c r="A179" s="103"/>
    </row>
    <row r="180" ht="15.75" customHeight="1">
      <c r="A180" s="103"/>
    </row>
    <row r="181" ht="15.75" customHeight="1">
      <c r="A181" s="103"/>
    </row>
    <row r="182" ht="15.75" customHeight="1">
      <c r="A182" s="103"/>
    </row>
    <row r="183" ht="15.75" customHeight="1">
      <c r="A183" s="103"/>
    </row>
    <row r="184" ht="15.75" customHeight="1">
      <c r="A184" s="103"/>
    </row>
    <row r="185" ht="15.75" customHeight="1">
      <c r="A185" s="103"/>
    </row>
    <row r="186" ht="15.75" customHeight="1">
      <c r="A186" s="103"/>
    </row>
    <row r="187" ht="15.75" customHeight="1">
      <c r="A187" s="103"/>
    </row>
    <row r="188" ht="15.75" customHeight="1">
      <c r="A188" s="103"/>
    </row>
    <row r="189" ht="15.75" customHeight="1">
      <c r="A189" s="103"/>
    </row>
    <row r="190" ht="15.75" customHeight="1">
      <c r="A190" s="103"/>
    </row>
    <row r="191" ht="15.75" customHeight="1">
      <c r="A191" s="103"/>
    </row>
    <row r="192" ht="15.75" customHeight="1">
      <c r="A192" s="103"/>
    </row>
    <row r="193" ht="15.75" customHeight="1">
      <c r="A193" s="103"/>
    </row>
    <row r="194" ht="15.75" customHeight="1">
      <c r="A194" s="103"/>
    </row>
    <row r="195" ht="15.75" customHeight="1">
      <c r="A195" s="103"/>
    </row>
    <row r="196" ht="15.75" customHeight="1">
      <c r="A196" s="103"/>
    </row>
    <row r="197" ht="15.75" customHeight="1">
      <c r="A197" s="103"/>
    </row>
    <row r="198" ht="15.75" customHeight="1">
      <c r="A198" s="103"/>
    </row>
    <row r="199" ht="15.75" customHeight="1">
      <c r="A199" s="103"/>
    </row>
    <row r="200" ht="15.75" customHeight="1">
      <c r="A200" s="103"/>
    </row>
    <row r="201" ht="15.75" customHeight="1">
      <c r="A201" s="103"/>
    </row>
    <row r="202" ht="15.75" customHeight="1">
      <c r="A202" s="103"/>
    </row>
    <row r="203" ht="15.75" customHeight="1">
      <c r="A203" s="103"/>
    </row>
    <row r="204" ht="15.75" customHeight="1">
      <c r="A204" s="103"/>
    </row>
    <row r="205" ht="15.75" customHeight="1">
      <c r="A205" s="103"/>
    </row>
    <row r="206" ht="15.75" customHeight="1">
      <c r="A206" s="103"/>
    </row>
    <row r="207" ht="15.75" customHeight="1">
      <c r="A207" s="103"/>
    </row>
    <row r="208" ht="15.75" customHeight="1">
      <c r="A208" s="103"/>
    </row>
    <row r="209" ht="15.75" customHeight="1">
      <c r="A209" s="103"/>
    </row>
    <row r="210" ht="15.75" customHeight="1">
      <c r="A210" s="103"/>
    </row>
    <row r="211" ht="15.75" customHeight="1">
      <c r="A211" s="103"/>
    </row>
    <row r="212" ht="15.75" customHeight="1">
      <c r="A212" s="103"/>
    </row>
    <row r="213" ht="15.75" customHeight="1">
      <c r="A213" s="103"/>
    </row>
    <row r="214" ht="15.75" customHeight="1">
      <c r="A214" s="103"/>
    </row>
    <row r="215" ht="15.75" customHeight="1">
      <c r="A215" s="103"/>
    </row>
    <row r="216" ht="15.75" customHeight="1">
      <c r="A216" s="103"/>
    </row>
    <row r="217" ht="15.75" customHeight="1">
      <c r="A217" s="103"/>
    </row>
    <row r="218" ht="15.75" customHeight="1">
      <c r="A218" s="103"/>
    </row>
    <row r="219" ht="15.75" customHeight="1">
      <c r="A219" s="103"/>
    </row>
    <row r="220" ht="15.75" customHeight="1">
      <c r="A220" s="103"/>
    </row>
    <row r="221" ht="15.75" customHeight="1">
      <c r="A221" s="103"/>
    </row>
    <row r="222" ht="15.75" customHeight="1">
      <c r="A222" s="103"/>
    </row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15">
    <mergeCell ref="B9:G9"/>
    <mergeCell ref="B10:G10"/>
    <mergeCell ref="B11:G11"/>
    <mergeCell ref="B12:G12"/>
    <mergeCell ref="B13:G13"/>
    <mergeCell ref="A14:G14"/>
    <mergeCell ref="B15:G15"/>
    <mergeCell ref="B16:G16"/>
    <mergeCell ref="B1:B2"/>
    <mergeCell ref="A3:G3"/>
    <mergeCell ref="B4:G4"/>
    <mergeCell ref="B5:G5"/>
    <mergeCell ref="B6:G6"/>
    <mergeCell ref="B7:G7"/>
    <mergeCell ref="B8:G8"/>
  </mergeCell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5.63"/>
    <col customWidth="1" min="2" max="2" width="34.5"/>
    <col customWidth="1" min="3" max="3" width="17.25"/>
    <col customWidth="1" min="4" max="4" width="21.13"/>
    <col customWidth="1" min="5" max="5" width="21.25"/>
    <col customWidth="1" min="6" max="6" width="18.75"/>
    <col customWidth="1" min="7" max="7" width="21.88"/>
  </cols>
  <sheetData>
    <row r="1" ht="15.75" customHeight="1">
      <c r="A1" s="71"/>
      <c r="B1" s="72" t="s">
        <v>106</v>
      </c>
      <c r="C1" s="73">
        <v>1.0</v>
      </c>
      <c r="D1" s="73">
        <v>2.0</v>
      </c>
      <c r="E1" s="73">
        <v>3.0</v>
      </c>
      <c r="F1" s="73">
        <v>4.0</v>
      </c>
      <c r="G1" s="74">
        <v>5.0</v>
      </c>
      <c r="H1" s="71"/>
    </row>
    <row r="2" ht="15.75" customHeight="1">
      <c r="A2" s="71"/>
      <c r="B2" s="75"/>
      <c r="C2" s="76" t="s">
        <v>123</v>
      </c>
      <c r="D2" s="76" t="s">
        <v>131</v>
      </c>
      <c r="E2" s="76" t="s">
        <v>183</v>
      </c>
      <c r="F2" s="76" t="s">
        <v>184</v>
      </c>
      <c r="G2" s="78"/>
    </row>
    <row r="3" ht="15.75" customHeight="1">
      <c r="A3" s="79" t="s">
        <v>107</v>
      </c>
      <c r="B3" s="80"/>
      <c r="C3" s="80"/>
      <c r="D3" s="80"/>
      <c r="E3" s="80"/>
      <c r="F3" s="80"/>
      <c r="G3" s="81"/>
    </row>
    <row r="4" ht="15.75" customHeight="1">
      <c r="A4" s="82" t="s">
        <v>119</v>
      </c>
      <c r="B4" s="83" t="s">
        <v>185</v>
      </c>
      <c r="C4" s="84"/>
      <c r="D4" s="84"/>
      <c r="E4" s="84"/>
      <c r="F4" s="84"/>
      <c r="G4" s="85"/>
    </row>
    <row r="5" ht="15.75" customHeight="1">
      <c r="A5" s="86" t="s">
        <v>118</v>
      </c>
      <c r="B5" s="87" t="s">
        <v>186</v>
      </c>
      <c r="C5" s="88"/>
      <c r="D5" s="88"/>
      <c r="E5" s="88"/>
      <c r="F5" s="88"/>
      <c r="G5" s="89"/>
    </row>
    <row r="6" ht="15.75" customHeight="1">
      <c r="A6" s="86" t="s">
        <v>162</v>
      </c>
      <c r="B6" s="87" t="s">
        <v>187</v>
      </c>
      <c r="C6" s="88"/>
      <c r="D6" s="88"/>
      <c r="E6" s="88"/>
      <c r="F6" s="88"/>
      <c r="G6" s="89"/>
    </row>
    <row r="7" ht="15.75" customHeight="1">
      <c r="A7" s="86" t="s">
        <v>120</v>
      </c>
      <c r="B7" s="87" t="s">
        <v>188</v>
      </c>
      <c r="C7" s="88"/>
      <c r="D7" s="88"/>
      <c r="E7" s="88"/>
      <c r="F7" s="88"/>
      <c r="G7" s="89"/>
    </row>
    <row r="8" ht="15.75" customHeight="1">
      <c r="A8" s="86" t="s">
        <v>143</v>
      </c>
      <c r="B8" s="87" t="s">
        <v>187</v>
      </c>
      <c r="C8" s="88"/>
      <c r="D8" s="88"/>
      <c r="E8" s="88"/>
      <c r="F8" s="88"/>
      <c r="G8" s="89"/>
    </row>
    <row r="9" ht="15.75" customHeight="1">
      <c r="A9" s="86" t="s">
        <v>116</v>
      </c>
      <c r="B9" s="87" t="s">
        <v>189</v>
      </c>
      <c r="C9" s="88"/>
      <c r="D9" s="88"/>
      <c r="E9" s="88"/>
      <c r="F9" s="88"/>
      <c r="G9" s="89"/>
    </row>
    <row r="10" ht="15.75" customHeight="1">
      <c r="A10" s="86" t="s">
        <v>114</v>
      </c>
      <c r="B10" s="87" t="s">
        <v>190</v>
      </c>
      <c r="C10" s="88"/>
      <c r="D10" s="88"/>
      <c r="E10" s="88"/>
      <c r="F10" s="88"/>
      <c r="G10" s="89"/>
    </row>
    <row r="11" ht="15.75" customHeight="1">
      <c r="A11" s="86" t="s">
        <v>121</v>
      </c>
      <c r="B11" s="87" t="s">
        <v>187</v>
      </c>
      <c r="C11" s="88"/>
      <c r="D11" s="88"/>
      <c r="E11" s="88"/>
      <c r="F11" s="88"/>
      <c r="G11" s="89"/>
    </row>
    <row r="12" ht="15.75" customHeight="1">
      <c r="A12" s="86" t="s">
        <v>180</v>
      </c>
      <c r="B12" s="87" t="s">
        <v>187</v>
      </c>
      <c r="C12" s="88"/>
      <c r="D12" s="88"/>
      <c r="E12" s="88"/>
      <c r="F12" s="88"/>
      <c r="G12" s="89"/>
    </row>
    <row r="13" ht="15.75" customHeight="1">
      <c r="A13" s="116" t="s">
        <v>166</v>
      </c>
      <c r="B13" s="87" t="s">
        <v>187</v>
      </c>
      <c r="C13" s="88"/>
      <c r="D13" s="88"/>
      <c r="E13" s="88"/>
      <c r="F13" s="88"/>
      <c r="G13" s="89"/>
    </row>
    <row r="14" ht="15.75" customHeight="1">
      <c r="A14" s="96" t="s">
        <v>108</v>
      </c>
      <c r="B14" s="80"/>
      <c r="C14" s="80"/>
      <c r="D14" s="80"/>
      <c r="E14" s="80"/>
      <c r="F14" s="80"/>
      <c r="G14" s="81"/>
    </row>
    <row r="15" ht="15.75" customHeight="1">
      <c r="A15" s="97" t="s">
        <v>191</v>
      </c>
      <c r="B15" s="114" t="s">
        <v>192</v>
      </c>
      <c r="C15" s="84"/>
      <c r="D15" s="84"/>
      <c r="E15" s="84"/>
      <c r="F15" s="84"/>
      <c r="G15" s="85"/>
    </row>
    <row r="16" ht="15.75" customHeight="1">
      <c r="A16" s="99" t="s">
        <v>193</v>
      </c>
      <c r="B16" s="117" t="s">
        <v>194</v>
      </c>
      <c r="C16" s="101"/>
      <c r="D16" s="101"/>
      <c r="E16" s="101"/>
      <c r="F16" s="101"/>
      <c r="G16" s="102"/>
    </row>
    <row r="17" ht="15.75" customHeight="1">
      <c r="A17" s="103"/>
    </row>
    <row r="18" ht="15.75" customHeight="1">
      <c r="A18" s="103"/>
    </row>
    <row r="19" ht="15.75" customHeight="1">
      <c r="A19" s="103"/>
    </row>
    <row r="20" ht="15.75" customHeight="1">
      <c r="A20" s="103"/>
    </row>
    <row r="21" ht="15.75" customHeight="1">
      <c r="A21" s="103"/>
    </row>
    <row r="22" ht="15.75" customHeight="1">
      <c r="A22" s="103"/>
    </row>
    <row r="23" ht="15.75" customHeight="1">
      <c r="A23" s="103"/>
    </row>
    <row r="24" ht="15.75" customHeight="1">
      <c r="A24" s="103"/>
    </row>
    <row r="25" ht="15.75" customHeight="1">
      <c r="A25" s="103"/>
    </row>
    <row r="26" ht="15.75" customHeight="1">
      <c r="A26" s="103"/>
    </row>
    <row r="27" ht="15.75" customHeight="1">
      <c r="A27" s="103"/>
    </row>
    <row r="28" ht="15.75" customHeight="1">
      <c r="A28" s="103"/>
    </row>
    <row r="29" ht="15.75" customHeight="1">
      <c r="A29" s="103"/>
    </row>
    <row r="30" ht="15.75" customHeight="1">
      <c r="A30" s="103"/>
    </row>
    <row r="31" ht="15.75" customHeight="1">
      <c r="A31" s="103"/>
    </row>
    <row r="32" ht="15.75" customHeight="1">
      <c r="A32" s="103"/>
    </row>
    <row r="33" ht="15.75" customHeight="1">
      <c r="A33" s="103"/>
    </row>
    <row r="34" ht="15.75" customHeight="1">
      <c r="A34" s="103"/>
    </row>
    <row r="35" ht="15.75" customHeight="1">
      <c r="A35" s="103"/>
    </row>
    <row r="36" ht="15.75" customHeight="1">
      <c r="A36" s="103"/>
    </row>
    <row r="37" ht="15.75" customHeight="1">
      <c r="A37" s="103"/>
    </row>
    <row r="38" ht="15.75" customHeight="1">
      <c r="A38" s="103"/>
    </row>
    <row r="39" ht="15.75" customHeight="1">
      <c r="A39" s="103"/>
    </row>
    <row r="40" ht="15.75" customHeight="1">
      <c r="A40" s="103"/>
    </row>
    <row r="41" ht="15.75" customHeight="1">
      <c r="A41" s="103"/>
    </row>
    <row r="42" ht="15.75" customHeight="1">
      <c r="A42" s="103"/>
    </row>
    <row r="43" ht="15.75" customHeight="1">
      <c r="A43" s="103"/>
    </row>
    <row r="44" ht="15.75" customHeight="1">
      <c r="A44" s="103"/>
    </row>
    <row r="45" ht="15.75" customHeight="1">
      <c r="A45" s="103"/>
    </row>
    <row r="46" ht="15.75" customHeight="1">
      <c r="A46" s="103"/>
    </row>
    <row r="47" ht="15.75" customHeight="1">
      <c r="A47" s="103"/>
    </row>
    <row r="48" ht="15.75" customHeight="1">
      <c r="A48" s="103"/>
    </row>
    <row r="49" ht="15.75" customHeight="1">
      <c r="A49" s="103"/>
    </row>
    <row r="50" ht="15.75" customHeight="1">
      <c r="A50" s="103"/>
    </row>
    <row r="51" ht="15.75" customHeight="1">
      <c r="A51" s="103"/>
    </row>
    <row r="52" ht="15.75" customHeight="1">
      <c r="A52" s="103"/>
    </row>
    <row r="53" ht="15.75" customHeight="1">
      <c r="A53" s="103"/>
    </row>
    <row r="54" ht="15.75" customHeight="1">
      <c r="A54" s="103"/>
    </row>
    <row r="55" ht="15.75" customHeight="1">
      <c r="A55" s="103"/>
    </row>
    <row r="56" ht="15.75" customHeight="1">
      <c r="A56" s="103"/>
    </row>
    <row r="57" ht="15.75" customHeight="1">
      <c r="A57" s="103"/>
    </row>
    <row r="58" ht="15.75" customHeight="1">
      <c r="A58" s="103"/>
    </row>
    <row r="59" ht="15.75" customHeight="1">
      <c r="A59" s="103"/>
    </row>
    <row r="60" ht="15.75" customHeight="1">
      <c r="A60" s="103"/>
    </row>
    <row r="61" ht="15.75" customHeight="1">
      <c r="A61" s="103"/>
    </row>
    <row r="62" ht="15.75" customHeight="1">
      <c r="A62" s="103"/>
    </row>
    <row r="63" ht="15.75" customHeight="1">
      <c r="A63" s="103"/>
    </row>
    <row r="64" ht="15.75" customHeight="1">
      <c r="A64" s="103"/>
    </row>
    <row r="65" ht="15.75" customHeight="1">
      <c r="A65" s="103"/>
    </row>
    <row r="66" ht="15.75" customHeight="1">
      <c r="A66" s="103"/>
    </row>
    <row r="67" ht="15.75" customHeight="1">
      <c r="A67" s="103"/>
    </row>
    <row r="68" ht="15.75" customHeight="1">
      <c r="A68" s="103"/>
    </row>
    <row r="69" ht="15.75" customHeight="1">
      <c r="A69" s="103"/>
    </row>
    <row r="70" ht="15.75" customHeight="1">
      <c r="A70" s="103"/>
    </row>
    <row r="71" ht="15.75" customHeight="1">
      <c r="A71" s="103"/>
    </row>
    <row r="72" ht="15.75" customHeight="1">
      <c r="A72" s="103"/>
    </row>
    <row r="73" ht="15.75" customHeight="1">
      <c r="A73" s="103"/>
    </row>
    <row r="74" ht="15.75" customHeight="1">
      <c r="A74" s="103"/>
    </row>
    <row r="75" ht="15.75" customHeight="1">
      <c r="A75" s="103"/>
    </row>
    <row r="76" ht="15.75" customHeight="1">
      <c r="A76" s="103"/>
    </row>
    <row r="77" ht="15.75" customHeight="1">
      <c r="A77" s="103"/>
    </row>
    <row r="78" ht="15.75" customHeight="1">
      <c r="A78" s="103"/>
    </row>
    <row r="79" ht="15.75" customHeight="1">
      <c r="A79" s="103"/>
    </row>
    <row r="80" ht="15.75" customHeight="1">
      <c r="A80" s="103"/>
    </row>
    <row r="81" ht="15.75" customHeight="1">
      <c r="A81" s="103"/>
    </row>
    <row r="82" ht="15.75" customHeight="1">
      <c r="A82" s="103"/>
    </row>
    <row r="83" ht="15.75" customHeight="1">
      <c r="A83" s="103"/>
    </row>
    <row r="84" ht="15.75" customHeight="1">
      <c r="A84" s="103"/>
    </row>
    <row r="85" ht="15.75" customHeight="1">
      <c r="A85" s="103"/>
    </row>
    <row r="86" ht="15.75" customHeight="1">
      <c r="A86" s="103"/>
    </row>
    <row r="87" ht="15.75" customHeight="1">
      <c r="A87" s="103"/>
    </row>
    <row r="88" ht="15.75" customHeight="1">
      <c r="A88" s="103"/>
    </row>
    <row r="89" ht="15.75" customHeight="1">
      <c r="A89" s="103"/>
    </row>
    <row r="90" ht="15.75" customHeight="1">
      <c r="A90" s="103"/>
    </row>
    <row r="91" ht="15.75" customHeight="1">
      <c r="A91" s="103"/>
    </row>
    <row r="92" ht="15.75" customHeight="1">
      <c r="A92" s="103"/>
    </row>
    <row r="93" ht="15.75" customHeight="1">
      <c r="A93" s="103"/>
    </row>
    <row r="94" ht="15.75" customHeight="1">
      <c r="A94" s="103"/>
    </row>
    <row r="95" ht="15.75" customHeight="1">
      <c r="A95" s="103"/>
    </row>
    <row r="96" ht="15.75" customHeight="1">
      <c r="A96" s="103"/>
    </row>
    <row r="97" ht="15.75" customHeight="1">
      <c r="A97" s="103"/>
    </row>
    <row r="98" ht="15.75" customHeight="1">
      <c r="A98" s="103"/>
    </row>
    <row r="99" ht="15.75" customHeight="1">
      <c r="A99" s="103"/>
    </row>
    <row r="100" ht="15.75" customHeight="1">
      <c r="A100" s="103"/>
    </row>
    <row r="101" ht="15.75" customHeight="1">
      <c r="A101" s="103"/>
    </row>
    <row r="102" ht="15.75" customHeight="1">
      <c r="A102" s="103"/>
    </row>
    <row r="103" ht="15.75" customHeight="1">
      <c r="A103" s="103"/>
    </row>
    <row r="104" ht="15.75" customHeight="1">
      <c r="A104" s="103"/>
    </row>
    <row r="105" ht="15.75" customHeight="1">
      <c r="A105" s="103"/>
    </row>
    <row r="106" ht="15.75" customHeight="1">
      <c r="A106" s="103"/>
    </row>
    <row r="107" ht="15.75" customHeight="1">
      <c r="A107" s="103"/>
    </row>
    <row r="108" ht="15.75" customHeight="1">
      <c r="A108" s="103"/>
    </row>
    <row r="109" ht="15.75" customHeight="1">
      <c r="A109" s="103"/>
    </row>
    <row r="110" ht="15.75" customHeight="1">
      <c r="A110" s="103"/>
    </row>
    <row r="111" ht="15.75" customHeight="1">
      <c r="A111" s="103"/>
    </row>
    <row r="112" ht="15.75" customHeight="1">
      <c r="A112" s="103"/>
    </row>
    <row r="113" ht="15.75" customHeight="1">
      <c r="A113" s="103"/>
    </row>
    <row r="114" ht="15.75" customHeight="1">
      <c r="A114" s="103"/>
    </row>
    <row r="115" ht="15.75" customHeight="1">
      <c r="A115" s="103"/>
    </row>
    <row r="116" ht="15.75" customHeight="1">
      <c r="A116" s="103"/>
    </row>
    <row r="117" ht="15.75" customHeight="1">
      <c r="A117" s="103"/>
    </row>
    <row r="118" ht="15.75" customHeight="1">
      <c r="A118" s="103"/>
    </row>
    <row r="119" ht="15.75" customHeight="1">
      <c r="A119" s="103"/>
    </row>
    <row r="120" ht="15.75" customHeight="1">
      <c r="A120" s="103"/>
    </row>
    <row r="121" ht="15.75" customHeight="1">
      <c r="A121" s="103"/>
    </row>
    <row r="122" ht="15.75" customHeight="1">
      <c r="A122" s="103"/>
    </row>
    <row r="123" ht="15.75" customHeight="1">
      <c r="A123" s="103"/>
    </row>
    <row r="124" ht="15.75" customHeight="1">
      <c r="A124" s="103"/>
    </row>
    <row r="125" ht="15.75" customHeight="1">
      <c r="A125" s="103"/>
    </row>
    <row r="126" ht="15.75" customHeight="1">
      <c r="A126" s="103"/>
    </row>
    <row r="127" ht="15.75" customHeight="1">
      <c r="A127" s="103"/>
    </row>
    <row r="128" ht="15.75" customHeight="1">
      <c r="A128" s="103"/>
    </row>
    <row r="129" ht="15.75" customHeight="1">
      <c r="A129" s="103"/>
    </row>
    <row r="130" ht="15.75" customHeight="1">
      <c r="A130" s="103"/>
    </row>
    <row r="131" ht="15.75" customHeight="1">
      <c r="A131" s="103"/>
    </row>
    <row r="132" ht="15.75" customHeight="1">
      <c r="A132" s="103"/>
    </row>
    <row r="133" ht="15.75" customHeight="1">
      <c r="A133" s="103"/>
    </row>
    <row r="134" ht="15.75" customHeight="1">
      <c r="A134" s="103"/>
    </row>
    <row r="135" ht="15.75" customHeight="1">
      <c r="A135" s="103"/>
    </row>
    <row r="136" ht="15.75" customHeight="1">
      <c r="A136" s="103"/>
    </row>
    <row r="137" ht="15.75" customHeight="1">
      <c r="A137" s="103"/>
    </row>
    <row r="138" ht="15.75" customHeight="1">
      <c r="A138" s="103"/>
    </row>
    <row r="139" ht="15.75" customHeight="1">
      <c r="A139" s="103"/>
    </row>
    <row r="140" ht="15.75" customHeight="1">
      <c r="A140" s="103"/>
    </row>
    <row r="141" ht="15.75" customHeight="1">
      <c r="A141" s="103"/>
    </row>
    <row r="142" ht="15.75" customHeight="1">
      <c r="A142" s="103"/>
    </row>
    <row r="143" ht="15.75" customHeight="1">
      <c r="A143" s="103"/>
    </row>
    <row r="144" ht="15.75" customHeight="1">
      <c r="A144" s="103"/>
    </row>
    <row r="145" ht="15.75" customHeight="1">
      <c r="A145" s="103"/>
    </row>
    <row r="146" ht="15.75" customHeight="1">
      <c r="A146" s="103"/>
    </row>
    <row r="147" ht="15.75" customHeight="1">
      <c r="A147" s="103"/>
    </row>
    <row r="148" ht="15.75" customHeight="1">
      <c r="A148" s="103"/>
    </row>
    <row r="149" ht="15.75" customHeight="1">
      <c r="A149" s="103"/>
    </row>
    <row r="150" ht="15.75" customHeight="1">
      <c r="A150" s="103"/>
    </row>
    <row r="151" ht="15.75" customHeight="1">
      <c r="A151" s="103"/>
    </row>
    <row r="152" ht="15.75" customHeight="1">
      <c r="A152" s="103"/>
    </row>
    <row r="153" ht="15.75" customHeight="1">
      <c r="A153" s="103"/>
    </row>
    <row r="154" ht="15.75" customHeight="1">
      <c r="A154" s="103"/>
    </row>
    <row r="155" ht="15.75" customHeight="1">
      <c r="A155" s="103"/>
    </row>
    <row r="156" ht="15.75" customHeight="1">
      <c r="A156" s="103"/>
    </row>
    <row r="157" ht="15.75" customHeight="1">
      <c r="A157" s="103"/>
    </row>
    <row r="158" ht="15.75" customHeight="1">
      <c r="A158" s="103"/>
    </row>
    <row r="159" ht="15.75" customHeight="1">
      <c r="A159" s="103"/>
    </row>
    <row r="160" ht="15.75" customHeight="1">
      <c r="A160" s="103"/>
    </row>
    <row r="161" ht="15.75" customHeight="1">
      <c r="A161" s="103"/>
    </row>
    <row r="162" ht="15.75" customHeight="1">
      <c r="A162" s="103"/>
    </row>
    <row r="163" ht="15.75" customHeight="1">
      <c r="A163" s="103"/>
    </row>
    <row r="164" ht="15.75" customHeight="1">
      <c r="A164" s="103"/>
    </row>
    <row r="165" ht="15.75" customHeight="1">
      <c r="A165" s="103"/>
    </row>
    <row r="166" ht="15.75" customHeight="1">
      <c r="A166" s="103"/>
    </row>
    <row r="167" ht="15.75" customHeight="1">
      <c r="A167" s="103"/>
    </row>
    <row r="168" ht="15.75" customHeight="1">
      <c r="A168" s="103"/>
    </row>
    <row r="169" ht="15.75" customHeight="1">
      <c r="A169" s="103"/>
    </row>
    <row r="170" ht="15.75" customHeight="1">
      <c r="A170" s="103"/>
    </row>
    <row r="171" ht="15.75" customHeight="1">
      <c r="A171" s="103"/>
    </row>
    <row r="172" ht="15.75" customHeight="1">
      <c r="A172" s="103"/>
    </row>
    <row r="173" ht="15.75" customHeight="1">
      <c r="A173" s="103"/>
    </row>
    <row r="174" ht="15.75" customHeight="1">
      <c r="A174" s="103"/>
    </row>
    <row r="175" ht="15.75" customHeight="1">
      <c r="A175" s="103"/>
    </row>
    <row r="176" ht="15.75" customHeight="1">
      <c r="A176" s="103"/>
    </row>
    <row r="177" ht="15.75" customHeight="1">
      <c r="A177" s="103"/>
    </row>
    <row r="178" ht="15.75" customHeight="1">
      <c r="A178" s="103"/>
    </row>
    <row r="179" ht="15.75" customHeight="1">
      <c r="A179" s="103"/>
    </row>
    <row r="180" ht="15.75" customHeight="1">
      <c r="A180" s="103"/>
    </row>
    <row r="181" ht="15.75" customHeight="1">
      <c r="A181" s="103"/>
    </row>
    <row r="182" ht="15.75" customHeight="1">
      <c r="A182" s="103"/>
    </row>
    <row r="183" ht="15.75" customHeight="1">
      <c r="A183" s="103"/>
    </row>
    <row r="184" ht="15.75" customHeight="1">
      <c r="A184" s="103"/>
    </row>
    <row r="185" ht="15.75" customHeight="1">
      <c r="A185" s="103"/>
    </row>
    <row r="186" ht="15.75" customHeight="1">
      <c r="A186" s="103"/>
    </row>
    <row r="187" ht="15.75" customHeight="1">
      <c r="A187" s="103"/>
    </row>
    <row r="188" ht="15.75" customHeight="1">
      <c r="A188" s="103"/>
    </row>
    <row r="189" ht="15.75" customHeight="1">
      <c r="A189" s="103"/>
    </row>
    <row r="190" ht="15.75" customHeight="1">
      <c r="A190" s="103"/>
    </row>
    <row r="191" ht="15.75" customHeight="1">
      <c r="A191" s="103"/>
    </row>
    <row r="192" ht="15.75" customHeight="1">
      <c r="A192" s="103"/>
    </row>
    <row r="193" ht="15.75" customHeight="1">
      <c r="A193" s="103"/>
    </row>
    <row r="194" ht="15.75" customHeight="1">
      <c r="A194" s="103"/>
    </row>
    <row r="195" ht="15.75" customHeight="1">
      <c r="A195" s="103"/>
    </row>
    <row r="196" ht="15.75" customHeight="1">
      <c r="A196" s="103"/>
    </row>
    <row r="197" ht="15.75" customHeight="1">
      <c r="A197" s="103"/>
    </row>
    <row r="198" ht="15.75" customHeight="1">
      <c r="A198" s="103"/>
    </row>
    <row r="199" ht="15.75" customHeight="1">
      <c r="A199" s="103"/>
    </row>
    <row r="200" ht="15.75" customHeight="1">
      <c r="A200" s="103"/>
    </row>
    <row r="201" ht="15.75" customHeight="1">
      <c r="A201" s="103"/>
    </row>
    <row r="202" ht="15.75" customHeight="1">
      <c r="A202" s="103"/>
    </row>
    <row r="203" ht="15.75" customHeight="1">
      <c r="A203" s="103"/>
    </row>
    <row r="204" ht="15.75" customHeight="1">
      <c r="A204" s="103"/>
    </row>
    <row r="205" ht="15.75" customHeight="1">
      <c r="A205" s="103"/>
    </row>
    <row r="206" ht="15.75" customHeight="1">
      <c r="A206" s="103"/>
    </row>
    <row r="207" ht="15.75" customHeight="1">
      <c r="A207" s="103"/>
    </row>
    <row r="208" ht="15.75" customHeight="1">
      <c r="A208" s="103"/>
    </row>
    <row r="209" ht="15.75" customHeight="1">
      <c r="A209" s="103"/>
    </row>
    <row r="210" ht="15.75" customHeight="1">
      <c r="A210" s="103"/>
    </row>
    <row r="211" ht="15.75" customHeight="1">
      <c r="A211" s="103"/>
    </row>
    <row r="212" ht="15.75" customHeight="1">
      <c r="A212" s="103"/>
    </row>
    <row r="213" ht="15.75" customHeight="1">
      <c r="A213" s="103"/>
    </row>
    <row r="214" ht="15.75" customHeight="1">
      <c r="A214" s="103"/>
    </row>
    <row r="215" ht="15.75" customHeight="1">
      <c r="A215" s="103"/>
    </row>
    <row r="216" ht="15.75" customHeight="1">
      <c r="A216" s="103"/>
    </row>
    <row r="217" ht="15.75" customHeight="1">
      <c r="A217" s="103"/>
    </row>
    <row r="218" ht="15.75" customHeight="1">
      <c r="A218" s="103"/>
    </row>
    <row r="219" ht="15.75" customHeight="1">
      <c r="A219" s="103"/>
    </row>
    <row r="220" ht="15.75" customHeight="1">
      <c r="A220" s="103"/>
    </row>
    <row r="221" ht="15.75" customHeight="1">
      <c r="A221" s="103"/>
    </row>
    <row r="222" ht="15.75" customHeight="1">
      <c r="A222" s="103"/>
    </row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15">
    <mergeCell ref="B9:G9"/>
    <mergeCell ref="B10:G10"/>
    <mergeCell ref="B11:G11"/>
    <mergeCell ref="B12:G12"/>
    <mergeCell ref="B13:G13"/>
    <mergeCell ref="A14:G14"/>
    <mergeCell ref="B15:G15"/>
    <mergeCell ref="B16:G16"/>
    <mergeCell ref="B1:B2"/>
    <mergeCell ref="A3:G3"/>
    <mergeCell ref="B4:G4"/>
    <mergeCell ref="B5:G5"/>
    <mergeCell ref="B6:G6"/>
    <mergeCell ref="B7:G7"/>
    <mergeCell ref="B8:G8"/>
  </mergeCell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5.63"/>
    <col customWidth="1" min="2" max="2" width="34.5"/>
    <col customWidth="1" min="3" max="3" width="17.25"/>
    <col customWidth="1" min="4" max="4" width="19.25"/>
    <col customWidth="1" min="5" max="5" width="18.88"/>
    <col customWidth="1" min="6" max="6" width="13.63"/>
    <col customWidth="1" min="7" max="7" width="14.25"/>
  </cols>
  <sheetData>
    <row r="1" ht="15.75" customHeight="1">
      <c r="A1" s="71"/>
      <c r="B1" s="72" t="s">
        <v>106</v>
      </c>
      <c r="C1" s="73">
        <v>1.0</v>
      </c>
      <c r="D1" s="73">
        <v>2.0</v>
      </c>
      <c r="E1" s="73">
        <v>3.0</v>
      </c>
      <c r="F1" s="73">
        <v>4.0</v>
      </c>
      <c r="G1" s="74">
        <v>5.0</v>
      </c>
      <c r="H1" s="71"/>
    </row>
    <row r="2" ht="15.75" customHeight="1">
      <c r="A2" s="71"/>
      <c r="B2" s="75"/>
      <c r="C2" s="76" t="s">
        <v>123</v>
      </c>
      <c r="D2" s="76" t="s">
        <v>195</v>
      </c>
      <c r="E2" s="77"/>
      <c r="F2" s="77"/>
      <c r="G2" s="78"/>
    </row>
    <row r="3" ht="15.75" customHeight="1">
      <c r="A3" s="79" t="s">
        <v>107</v>
      </c>
      <c r="B3" s="80"/>
      <c r="C3" s="80"/>
      <c r="D3" s="80"/>
      <c r="E3" s="80"/>
      <c r="F3" s="80"/>
      <c r="G3" s="81"/>
    </row>
    <row r="4" ht="15.75" customHeight="1">
      <c r="A4" s="82" t="s">
        <v>119</v>
      </c>
      <c r="B4" s="83" t="s">
        <v>196</v>
      </c>
      <c r="C4" s="84"/>
      <c r="D4" s="84"/>
      <c r="E4" s="84"/>
      <c r="F4" s="84"/>
      <c r="G4" s="85"/>
    </row>
    <row r="5" ht="15.75" customHeight="1">
      <c r="A5" s="86" t="s">
        <v>118</v>
      </c>
      <c r="B5" s="87" t="s">
        <v>197</v>
      </c>
      <c r="C5" s="88"/>
      <c r="D5" s="88"/>
      <c r="E5" s="88"/>
      <c r="F5" s="88"/>
      <c r="G5" s="89"/>
    </row>
    <row r="6" ht="15.75" customHeight="1">
      <c r="A6" s="86" t="s">
        <v>162</v>
      </c>
      <c r="B6" s="87" t="s">
        <v>198</v>
      </c>
      <c r="C6" s="88"/>
      <c r="D6" s="88"/>
      <c r="E6" s="88"/>
      <c r="F6" s="88"/>
      <c r="G6" s="89"/>
    </row>
    <row r="7" ht="15.75" customHeight="1">
      <c r="A7" s="86" t="s">
        <v>120</v>
      </c>
      <c r="B7" s="87" t="s">
        <v>198</v>
      </c>
      <c r="C7" s="88"/>
      <c r="D7" s="88"/>
      <c r="E7" s="88"/>
      <c r="F7" s="88"/>
      <c r="G7" s="89"/>
    </row>
    <row r="8" ht="15.75" customHeight="1">
      <c r="A8" s="86" t="s">
        <v>143</v>
      </c>
      <c r="B8" s="87" t="s">
        <v>198</v>
      </c>
      <c r="C8" s="88"/>
      <c r="D8" s="88"/>
      <c r="E8" s="88"/>
      <c r="F8" s="88"/>
      <c r="G8" s="89"/>
    </row>
    <row r="9" ht="15.75" customHeight="1">
      <c r="A9" s="86" t="s">
        <v>116</v>
      </c>
      <c r="B9" s="87" t="s">
        <v>199</v>
      </c>
      <c r="C9" s="88"/>
      <c r="D9" s="88"/>
      <c r="E9" s="88"/>
      <c r="F9" s="88"/>
      <c r="G9" s="89"/>
    </row>
    <row r="10" ht="15.75" customHeight="1">
      <c r="A10" s="86" t="s">
        <v>114</v>
      </c>
      <c r="B10" s="87" t="s">
        <v>199</v>
      </c>
      <c r="C10" s="88"/>
      <c r="D10" s="88"/>
      <c r="E10" s="88"/>
      <c r="F10" s="88"/>
      <c r="G10" s="89"/>
    </row>
    <row r="11" ht="15.75" customHeight="1">
      <c r="A11" s="86"/>
      <c r="B11" s="87"/>
      <c r="C11" s="88"/>
      <c r="D11" s="88"/>
      <c r="E11" s="88"/>
      <c r="F11" s="88"/>
      <c r="G11" s="89"/>
    </row>
    <row r="12" ht="15.75" customHeight="1">
      <c r="A12" s="90"/>
      <c r="B12" s="91"/>
      <c r="C12" s="88"/>
      <c r="D12" s="88"/>
      <c r="E12" s="88"/>
      <c r="F12" s="88"/>
      <c r="G12" s="89"/>
    </row>
    <row r="13" ht="15.75" customHeight="1">
      <c r="A13" s="92"/>
      <c r="B13" s="93"/>
      <c r="C13" s="94"/>
      <c r="D13" s="94"/>
      <c r="E13" s="94"/>
      <c r="F13" s="94"/>
      <c r="G13" s="95"/>
    </row>
    <row r="14" ht="15.75" customHeight="1">
      <c r="A14" s="96" t="s">
        <v>108</v>
      </c>
      <c r="B14" s="80"/>
      <c r="C14" s="80"/>
      <c r="D14" s="80"/>
      <c r="E14" s="80"/>
      <c r="F14" s="80"/>
      <c r="G14" s="81"/>
    </row>
    <row r="15" ht="15.75" customHeight="1">
      <c r="A15" s="97"/>
      <c r="B15" s="98"/>
      <c r="C15" s="84"/>
      <c r="D15" s="84"/>
      <c r="E15" s="84"/>
      <c r="F15" s="84"/>
      <c r="G15" s="85"/>
    </row>
    <row r="16" ht="15.75" customHeight="1">
      <c r="A16" s="99"/>
      <c r="B16" s="100"/>
      <c r="C16" s="101"/>
      <c r="D16" s="101"/>
      <c r="E16" s="101"/>
      <c r="F16" s="101"/>
      <c r="G16" s="102"/>
    </row>
    <row r="17" ht="15.75" customHeight="1">
      <c r="A17" s="103"/>
    </row>
    <row r="18" ht="15.75" customHeight="1">
      <c r="A18" s="103"/>
    </row>
    <row r="19" ht="15.75" customHeight="1">
      <c r="A19" s="103"/>
    </row>
    <row r="20" ht="15.75" customHeight="1">
      <c r="A20" s="103"/>
    </row>
    <row r="21" ht="15.75" customHeight="1">
      <c r="A21" s="103"/>
    </row>
    <row r="22" ht="15.75" customHeight="1">
      <c r="A22" s="103"/>
    </row>
    <row r="23" ht="15.75" customHeight="1">
      <c r="A23" s="103"/>
    </row>
    <row r="24" ht="15.75" customHeight="1">
      <c r="A24" s="103"/>
    </row>
    <row r="25" ht="15.75" customHeight="1">
      <c r="A25" s="103"/>
    </row>
    <row r="26" ht="15.75" customHeight="1">
      <c r="A26" s="103"/>
    </row>
    <row r="27" ht="15.75" customHeight="1">
      <c r="A27" s="103"/>
    </row>
    <row r="28" ht="15.75" customHeight="1">
      <c r="A28" s="103"/>
    </row>
    <row r="29" ht="15.75" customHeight="1">
      <c r="A29" s="103"/>
    </row>
    <row r="30" ht="15.75" customHeight="1">
      <c r="A30" s="103"/>
    </row>
    <row r="31" ht="15.75" customHeight="1">
      <c r="A31" s="103"/>
    </row>
    <row r="32" ht="15.75" customHeight="1">
      <c r="A32" s="103"/>
    </row>
    <row r="33" ht="15.75" customHeight="1">
      <c r="A33" s="103"/>
    </row>
    <row r="34" ht="15.75" customHeight="1">
      <c r="A34" s="103"/>
    </row>
    <row r="35" ht="15.75" customHeight="1">
      <c r="A35" s="103"/>
    </row>
    <row r="36" ht="15.75" customHeight="1">
      <c r="A36" s="103"/>
    </row>
    <row r="37" ht="15.75" customHeight="1">
      <c r="A37" s="103"/>
    </row>
    <row r="38" ht="15.75" customHeight="1">
      <c r="A38" s="103"/>
    </row>
    <row r="39" ht="15.75" customHeight="1">
      <c r="A39" s="103"/>
    </row>
    <row r="40" ht="15.75" customHeight="1">
      <c r="A40" s="103"/>
    </row>
    <row r="41" ht="15.75" customHeight="1">
      <c r="A41" s="103"/>
    </row>
    <row r="42" ht="15.75" customHeight="1">
      <c r="A42" s="103"/>
    </row>
    <row r="43" ht="15.75" customHeight="1">
      <c r="A43" s="103"/>
    </row>
    <row r="44" ht="15.75" customHeight="1">
      <c r="A44" s="103"/>
    </row>
    <row r="45" ht="15.75" customHeight="1">
      <c r="A45" s="103"/>
    </row>
    <row r="46" ht="15.75" customHeight="1">
      <c r="A46" s="103"/>
    </row>
    <row r="47" ht="15.75" customHeight="1">
      <c r="A47" s="103"/>
    </row>
    <row r="48" ht="15.75" customHeight="1">
      <c r="A48" s="103"/>
    </row>
    <row r="49" ht="15.75" customHeight="1">
      <c r="A49" s="103"/>
    </row>
    <row r="50" ht="15.75" customHeight="1">
      <c r="A50" s="103"/>
    </row>
    <row r="51" ht="15.75" customHeight="1">
      <c r="A51" s="103"/>
    </row>
    <row r="52" ht="15.75" customHeight="1">
      <c r="A52" s="103"/>
    </row>
    <row r="53" ht="15.75" customHeight="1">
      <c r="A53" s="103"/>
    </row>
    <row r="54" ht="15.75" customHeight="1">
      <c r="A54" s="103"/>
    </row>
    <row r="55" ht="15.75" customHeight="1">
      <c r="A55" s="103"/>
    </row>
    <row r="56" ht="15.75" customHeight="1">
      <c r="A56" s="103"/>
    </row>
    <row r="57" ht="15.75" customHeight="1">
      <c r="A57" s="103"/>
    </row>
    <row r="58" ht="15.75" customHeight="1">
      <c r="A58" s="103"/>
    </row>
    <row r="59" ht="15.75" customHeight="1">
      <c r="A59" s="103"/>
    </row>
    <row r="60" ht="15.75" customHeight="1">
      <c r="A60" s="103"/>
    </row>
    <row r="61" ht="15.75" customHeight="1">
      <c r="A61" s="103"/>
    </row>
    <row r="62" ht="15.75" customHeight="1">
      <c r="A62" s="103"/>
    </row>
    <row r="63" ht="15.75" customHeight="1">
      <c r="A63" s="103"/>
    </row>
    <row r="64" ht="15.75" customHeight="1">
      <c r="A64" s="103"/>
    </row>
    <row r="65" ht="15.75" customHeight="1">
      <c r="A65" s="103"/>
    </row>
    <row r="66" ht="15.75" customHeight="1">
      <c r="A66" s="103"/>
    </row>
    <row r="67" ht="15.75" customHeight="1">
      <c r="A67" s="103"/>
    </row>
    <row r="68" ht="15.75" customHeight="1">
      <c r="A68" s="103"/>
    </row>
    <row r="69" ht="15.75" customHeight="1">
      <c r="A69" s="103"/>
    </row>
    <row r="70" ht="15.75" customHeight="1">
      <c r="A70" s="103"/>
    </row>
    <row r="71" ht="15.75" customHeight="1">
      <c r="A71" s="103"/>
    </row>
    <row r="72" ht="15.75" customHeight="1">
      <c r="A72" s="103"/>
    </row>
    <row r="73" ht="15.75" customHeight="1">
      <c r="A73" s="103"/>
    </row>
    <row r="74" ht="15.75" customHeight="1">
      <c r="A74" s="103"/>
    </row>
    <row r="75" ht="15.75" customHeight="1">
      <c r="A75" s="103"/>
    </row>
    <row r="76" ht="15.75" customHeight="1">
      <c r="A76" s="103"/>
    </row>
    <row r="77" ht="15.75" customHeight="1">
      <c r="A77" s="103"/>
    </row>
    <row r="78" ht="15.75" customHeight="1">
      <c r="A78" s="103"/>
    </row>
    <row r="79" ht="15.75" customHeight="1">
      <c r="A79" s="103"/>
    </row>
    <row r="80" ht="15.75" customHeight="1">
      <c r="A80" s="103"/>
    </row>
    <row r="81" ht="15.75" customHeight="1">
      <c r="A81" s="103"/>
    </row>
    <row r="82" ht="15.75" customHeight="1">
      <c r="A82" s="103"/>
    </row>
    <row r="83" ht="15.75" customHeight="1">
      <c r="A83" s="103"/>
    </row>
    <row r="84" ht="15.75" customHeight="1">
      <c r="A84" s="103"/>
    </row>
    <row r="85" ht="15.75" customHeight="1">
      <c r="A85" s="103"/>
    </row>
    <row r="86" ht="15.75" customHeight="1">
      <c r="A86" s="103"/>
    </row>
    <row r="87" ht="15.75" customHeight="1">
      <c r="A87" s="103"/>
    </row>
    <row r="88" ht="15.75" customHeight="1">
      <c r="A88" s="103"/>
    </row>
    <row r="89" ht="15.75" customHeight="1">
      <c r="A89" s="103"/>
    </row>
    <row r="90" ht="15.75" customHeight="1">
      <c r="A90" s="103"/>
    </row>
    <row r="91" ht="15.75" customHeight="1">
      <c r="A91" s="103"/>
    </row>
    <row r="92" ht="15.75" customHeight="1">
      <c r="A92" s="103"/>
    </row>
    <row r="93" ht="15.75" customHeight="1">
      <c r="A93" s="103"/>
    </row>
    <row r="94" ht="15.75" customHeight="1">
      <c r="A94" s="103"/>
    </row>
    <row r="95" ht="15.75" customHeight="1">
      <c r="A95" s="103"/>
    </row>
    <row r="96" ht="15.75" customHeight="1">
      <c r="A96" s="103"/>
    </row>
    <row r="97" ht="15.75" customHeight="1">
      <c r="A97" s="103"/>
    </row>
    <row r="98" ht="15.75" customHeight="1">
      <c r="A98" s="103"/>
    </row>
    <row r="99" ht="15.75" customHeight="1">
      <c r="A99" s="103"/>
    </row>
    <row r="100" ht="15.75" customHeight="1">
      <c r="A100" s="103"/>
    </row>
    <row r="101" ht="15.75" customHeight="1">
      <c r="A101" s="103"/>
    </row>
    <row r="102" ht="15.75" customHeight="1">
      <c r="A102" s="103"/>
    </row>
    <row r="103" ht="15.75" customHeight="1">
      <c r="A103" s="103"/>
    </row>
    <row r="104" ht="15.75" customHeight="1">
      <c r="A104" s="103"/>
    </row>
    <row r="105" ht="15.75" customHeight="1">
      <c r="A105" s="103"/>
    </row>
    <row r="106" ht="15.75" customHeight="1">
      <c r="A106" s="103"/>
    </row>
    <row r="107" ht="15.75" customHeight="1">
      <c r="A107" s="103"/>
    </row>
    <row r="108" ht="15.75" customHeight="1">
      <c r="A108" s="103"/>
    </row>
    <row r="109" ht="15.75" customHeight="1">
      <c r="A109" s="103"/>
    </row>
    <row r="110" ht="15.75" customHeight="1">
      <c r="A110" s="103"/>
    </row>
    <row r="111" ht="15.75" customHeight="1">
      <c r="A111" s="103"/>
    </row>
    <row r="112" ht="15.75" customHeight="1">
      <c r="A112" s="103"/>
    </row>
    <row r="113" ht="15.75" customHeight="1">
      <c r="A113" s="103"/>
    </row>
    <row r="114" ht="15.75" customHeight="1">
      <c r="A114" s="103"/>
    </row>
    <row r="115" ht="15.75" customHeight="1">
      <c r="A115" s="103"/>
    </row>
    <row r="116" ht="15.75" customHeight="1">
      <c r="A116" s="103"/>
    </row>
    <row r="117" ht="15.75" customHeight="1">
      <c r="A117" s="103"/>
    </row>
    <row r="118" ht="15.75" customHeight="1">
      <c r="A118" s="103"/>
    </row>
    <row r="119" ht="15.75" customHeight="1">
      <c r="A119" s="103"/>
    </row>
    <row r="120" ht="15.75" customHeight="1">
      <c r="A120" s="103"/>
    </row>
    <row r="121" ht="15.75" customHeight="1">
      <c r="A121" s="103"/>
    </row>
    <row r="122" ht="15.75" customHeight="1">
      <c r="A122" s="103"/>
    </row>
    <row r="123" ht="15.75" customHeight="1">
      <c r="A123" s="103"/>
    </row>
    <row r="124" ht="15.75" customHeight="1">
      <c r="A124" s="103"/>
    </row>
    <row r="125" ht="15.75" customHeight="1">
      <c r="A125" s="103"/>
    </row>
    <row r="126" ht="15.75" customHeight="1">
      <c r="A126" s="103"/>
    </row>
    <row r="127" ht="15.75" customHeight="1">
      <c r="A127" s="103"/>
    </row>
    <row r="128" ht="15.75" customHeight="1">
      <c r="A128" s="103"/>
    </row>
    <row r="129" ht="15.75" customHeight="1">
      <c r="A129" s="103"/>
    </row>
    <row r="130" ht="15.75" customHeight="1">
      <c r="A130" s="103"/>
    </row>
    <row r="131" ht="15.75" customHeight="1">
      <c r="A131" s="103"/>
    </row>
    <row r="132" ht="15.75" customHeight="1">
      <c r="A132" s="103"/>
    </row>
    <row r="133" ht="15.75" customHeight="1">
      <c r="A133" s="103"/>
    </row>
    <row r="134" ht="15.75" customHeight="1">
      <c r="A134" s="103"/>
    </row>
    <row r="135" ht="15.75" customHeight="1">
      <c r="A135" s="103"/>
    </row>
    <row r="136" ht="15.75" customHeight="1">
      <c r="A136" s="103"/>
    </row>
    <row r="137" ht="15.75" customHeight="1">
      <c r="A137" s="103"/>
    </row>
    <row r="138" ht="15.75" customHeight="1">
      <c r="A138" s="103"/>
    </row>
    <row r="139" ht="15.75" customHeight="1">
      <c r="A139" s="103"/>
    </row>
    <row r="140" ht="15.75" customHeight="1">
      <c r="A140" s="103"/>
    </row>
    <row r="141" ht="15.75" customHeight="1">
      <c r="A141" s="103"/>
    </row>
    <row r="142" ht="15.75" customHeight="1">
      <c r="A142" s="103"/>
    </row>
    <row r="143" ht="15.75" customHeight="1">
      <c r="A143" s="103"/>
    </row>
    <row r="144" ht="15.75" customHeight="1">
      <c r="A144" s="103"/>
    </row>
    <row r="145" ht="15.75" customHeight="1">
      <c r="A145" s="103"/>
    </row>
    <row r="146" ht="15.75" customHeight="1">
      <c r="A146" s="103"/>
    </row>
    <row r="147" ht="15.75" customHeight="1">
      <c r="A147" s="103"/>
    </row>
    <row r="148" ht="15.75" customHeight="1">
      <c r="A148" s="103"/>
    </row>
    <row r="149" ht="15.75" customHeight="1">
      <c r="A149" s="103"/>
    </row>
    <row r="150" ht="15.75" customHeight="1">
      <c r="A150" s="103"/>
    </row>
    <row r="151" ht="15.75" customHeight="1">
      <c r="A151" s="103"/>
    </row>
    <row r="152" ht="15.75" customHeight="1">
      <c r="A152" s="103"/>
    </row>
    <row r="153" ht="15.75" customHeight="1">
      <c r="A153" s="103"/>
    </row>
    <row r="154" ht="15.75" customHeight="1">
      <c r="A154" s="103"/>
    </row>
    <row r="155" ht="15.75" customHeight="1">
      <c r="A155" s="103"/>
    </row>
    <row r="156" ht="15.75" customHeight="1">
      <c r="A156" s="103"/>
    </row>
    <row r="157" ht="15.75" customHeight="1">
      <c r="A157" s="103"/>
    </row>
    <row r="158" ht="15.75" customHeight="1">
      <c r="A158" s="103"/>
    </row>
    <row r="159" ht="15.75" customHeight="1">
      <c r="A159" s="103"/>
    </row>
    <row r="160" ht="15.75" customHeight="1">
      <c r="A160" s="103"/>
    </row>
    <row r="161" ht="15.75" customHeight="1">
      <c r="A161" s="103"/>
    </row>
    <row r="162" ht="15.75" customHeight="1">
      <c r="A162" s="103"/>
    </row>
    <row r="163" ht="15.75" customHeight="1">
      <c r="A163" s="103"/>
    </row>
    <row r="164" ht="15.75" customHeight="1">
      <c r="A164" s="103"/>
    </row>
    <row r="165" ht="15.75" customHeight="1">
      <c r="A165" s="103"/>
    </row>
    <row r="166" ht="15.75" customHeight="1">
      <c r="A166" s="103"/>
    </row>
    <row r="167" ht="15.75" customHeight="1">
      <c r="A167" s="103"/>
    </row>
    <row r="168" ht="15.75" customHeight="1">
      <c r="A168" s="103"/>
    </row>
    <row r="169" ht="15.75" customHeight="1">
      <c r="A169" s="103"/>
    </row>
    <row r="170" ht="15.75" customHeight="1">
      <c r="A170" s="103"/>
    </row>
    <row r="171" ht="15.75" customHeight="1">
      <c r="A171" s="103"/>
    </row>
    <row r="172" ht="15.75" customHeight="1">
      <c r="A172" s="103"/>
    </row>
    <row r="173" ht="15.75" customHeight="1">
      <c r="A173" s="103"/>
    </row>
    <row r="174" ht="15.75" customHeight="1">
      <c r="A174" s="103"/>
    </row>
    <row r="175" ht="15.75" customHeight="1">
      <c r="A175" s="103"/>
    </row>
    <row r="176" ht="15.75" customHeight="1">
      <c r="A176" s="103"/>
    </row>
    <row r="177" ht="15.75" customHeight="1">
      <c r="A177" s="103"/>
    </row>
    <row r="178" ht="15.75" customHeight="1">
      <c r="A178" s="103"/>
    </row>
    <row r="179" ht="15.75" customHeight="1">
      <c r="A179" s="103"/>
    </row>
    <row r="180" ht="15.75" customHeight="1">
      <c r="A180" s="103"/>
    </row>
    <row r="181" ht="15.75" customHeight="1">
      <c r="A181" s="103"/>
    </row>
    <row r="182" ht="15.75" customHeight="1">
      <c r="A182" s="103"/>
    </row>
    <row r="183" ht="15.75" customHeight="1">
      <c r="A183" s="103"/>
    </row>
    <row r="184" ht="15.75" customHeight="1">
      <c r="A184" s="103"/>
    </row>
    <row r="185" ht="15.75" customHeight="1">
      <c r="A185" s="103"/>
    </row>
    <row r="186" ht="15.75" customHeight="1">
      <c r="A186" s="103"/>
    </row>
    <row r="187" ht="15.75" customHeight="1">
      <c r="A187" s="103"/>
    </row>
    <row r="188" ht="15.75" customHeight="1">
      <c r="A188" s="103"/>
    </row>
    <row r="189" ht="15.75" customHeight="1">
      <c r="A189" s="103"/>
    </row>
    <row r="190" ht="15.75" customHeight="1">
      <c r="A190" s="103"/>
    </row>
    <row r="191" ht="15.75" customHeight="1">
      <c r="A191" s="103"/>
    </row>
    <row r="192" ht="15.75" customHeight="1">
      <c r="A192" s="103"/>
    </row>
    <row r="193" ht="15.75" customHeight="1">
      <c r="A193" s="103"/>
    </row>
    <row r="194" ht="15.75" customHeight="1">
      <c r="A194" s="103"/>
    </row>
    <row r="195" ht="15.75" customHeight="1">
      <c r="A195" s="103"/>
    </row>
    <row r="196" ht="15.75" customHeight="1">
      <c r="A196" s="103"/>
    </row>
    <row r="197" ht="15.75" customHeight="1">
      <c r="A197" s="103"/>
    </row>
    <row r="198" ht="15.75" customHeight="1">
      <c r="A198" s="103"/>
    </row>
    <row r="199" ht="15.75" customHeight="1">
      <c r="A199" s="103"/>
    </row>
    <row r="200" ht="15.75" customHeight="1">
      <c r="A200" s="103"/>
    </row>
    <row r="201" ht="15.75" customHeight="1">
      <c r="A201" s="103"/>
    </row>
    <row r="202" ht="15.75" customHeight="1">
      <c r="A202" s="103"/>
    </row>
    <row r="203" ht="15.75" customHeight="1">
      <c r="A203" s="103"/>
    </row>
    <row r="204" ht="15.75" customHeight="1">
      <c r="A204" s="103"/>
    </row>
    <row r="205" ht="15.75" customHeight="1">
      <c r="A205" s="103"/>
    </row>
    <row r="206" ht="15.75" customHeight="1">
      <c r="A206" s="103"/>
    </row>
    <row r="207" ht="15.75" customHeight="1">
      <c r="A207" s="103"/>
    </row>
    <row r="208" ht="15.75" customHeight="1">
      <c r="A208" s="103"/>
    </row>
    <row r="209" ht="15.75" customHeight="1">
      <c r="A209" s="103"/>
    </row>
    <row r="210" ht="15.75" customHeight="1">
      <c r="A210" s="103"/>
    </row>
    <row r="211" ht="15.75" customHeight="1">
      <c r="A211" s="103"/>
    </row>
    <row r="212" ht="15.75" customHeight="1">
      <c r="A212" s="103"/>
    </row>
    <row r="213" ht="15.75" customHeight="1">
      <c r="A213" s="103"/>
    </row>
    <row r="214" ht="15.75" customHeight="1">
      <c r="A214" s="103"/>
    </row>
    <row r="215" ht="15.75" customHeight="1">
      <c r="A215" s="103"/>
    </row>
    <row r="216" ht="15.75" customHeight="1">
      <c r="A216" s="103"/>
    </row>
    <row r="217" ht="15.75" customHeight="1">
      <c r="A217" s="103"/>
    </row>
    <row r="218" ht="15.75" customHeight="1">
      <c r="A218" s="103"/>
    </row>
    <row r="219" ht="15.75" customHeight="1">
      <c r="A219" s="103"/>
    </row>
    <row r="220" ht="15.75" customHeight="1">
      <c r="A220" s="103"/>
    </row>
    <row r="221" ht="15.75" customHeight="1">
      <c r="A221" s="103"/>
    </row>
    <row r="222" ht="15.75" customHeight="1">
      <c r="A222" s="103"/>
    </row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15">
    <mergeCell ref="B9:G9"/>
    <mergeCell ref="B10:G10"/>
    <mergeCell ref="B11:G11"/>
    <mergeCell ref="B12:G12"/>
    <mergeCell ref="B13:G13"/>
    <mergeCell ref="A14:G14"/>
    <mergeCell ref="B15:G15"/>
    <mergeCell ref="B16:G16"/>
    <mergeCell ref="B1:B2"/>
    <mergeCell ref="A3:G3"/>
    <mergeCell ref="B4:G4"/>
    <mergeCell ref="B5:G5"/>
    <mergeCell ref="B6:G6"/>
    <mergeCell ref="B7:G7"/>
    <mergeCell ref="B8:G8"/>
  </mergeCells>
  <drawing r:id="rId1"/>
</worksheet>
</file>