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U 4to semestre\AED\UT9\TA1\EJ3\"/>
    </mc:Choice>
  </mc:AlternateContent>
  <xr:revisionPtr revIDLastSave="0" documentId="13_ncr:1_{8E5893E2-A30E-42B8-8ADF-49DBAFEE9453}" xr6:coauthVersionLast="47" xr6:coauthVersionMax="47" xr10:uidLastSave="{00000000-0000-0000-0000-000000000000}"/>
  <bookViews>
    <workbookView xWindow="-108" yWindow="-108" windowWidth="23256" windowHeight="12456" xr2:uid="{0B5C242F-2E5D-41B8-911B-5E722D29A7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P16" i="1"/>
</calcChain>
</file>

<file path=xl/sharedStrings.xml><?xml version="1.0" encoding="utf-8"?>
<sst xmlns="http://schemas.openxmlformats.org/spreadsheetml/2006/main" count="6" uniqueCount="6">
  <si>
    <t>Movimientos</t>
  </si>
  <si>
    <t>Comparaciones</t>
  </si>
  <si>
    <t>Iteracion</t>
  </si>
  <si>
    <t>Total =</t>
  </si>
  <si>
    <t>Conjunto inicial: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</si>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</sst>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F62B-A742-4BFC-A691-C7DD9625F439}">
  <dimension ref="A2:Q16"/>
  <sheetViews>
    <sheetView tabSelected="1" zoomScale="120" zoomScaleNormal="120" workbookViewId="0">
      <selection activeCell="B17" sqref="B17"/>
    </sheetView>
  </sheetViews>
  <sheetFormatPr defaultRowHeight="14.4" x14ac:dyDescent="0.3"/>
  <cols>
    <col min="1" max="1" width="14.88671875" customWidth="1"/>
    <col min="15" max="15" width="11.44140625" customWidth="1"/>
    <col min="16" max="16" width="14.5546875" customWidth="1"/>
  </cols>
  <sheetData>
    <row r="2" spans="1:17" x14ac:dyDescent="0.3">
      <c r="A2" s="4" t="s">
        <v>5</v>
      </c>
    </row>
    <row r="3" spans="1:17" x14ac:dyDescent="0.3">
      <c r="A3" t="s">
        <v>4</v>
      </c>
      <c r="B3" s="1">
        <v>256</v>
      </c>
      <c r="C3" s="1">
        <v>458</v>
      </c>
      <c r="D3" s="1">
        <v>655</v>
      </c>
      <c r="E3" s="1">
        <v>298</v>
      </c>
      <c r="F3" s="1">
        <v>43</v>
      </c>
      <c r="G3" s="1">
        <v>648</v>
      </c>
      <c r="H3" s="1">
        <v>778</v>
      </c>
      <c r="I3" s="1">
        <v>621</v>
      </c>
      <c r="J3" s="1">
        <v>655</v>
      </c>
      <c r="K3" s="1">
        <v>19</v>
      </c>
      <c r="L3" s="1">
        <v>124</v>
      </c>
      <c r="M3" s="1">
        <v>847</v>
      </c>
      <c r="N3" s="2"/>
      <c r="O3" s="3" t="s">
        <v>0</v>
      </c>
      <c r="P3" s="3" t="s">
        <v>1</v>
      </c>
      <c r="Q3" s="3" t="s">
        <v>2</v>
      </c>
    </row>
    <row r="4" spans="1:17" x14ac:dyDescent="0.3">
      <c r="B4" s="1">
        <v>256</v>
      </c>
      <c r="C4" s="1">
        <v>458</v>
      </c>
      <c r="D4" s="1">
        <v>298</v>
      </c>
      <c r="E4" s="1">
        <v>43</v>
      </c>
      <c r="F4" s="1">
        <v>648</v>
      </c>
      <c r="G4" s="1">
        <v>655</v>
      </c>
      <c r="H4" s="1">
        <v>621</v>
      </c>
      <c r="I4" s="1">
        <v>655</v>
      </c>
      <c r="J4" s="1">
        <v>19</v>
      </c>
      <c r="K4" s="1">
        <v>124</v>
      </c>
      <c r="L4" s="1">
        <v>778</v>
      </c>
      <c r="M4" s="1">
        <v>847</v>
      </c>
      <c r="N4" s="2"/>
      <c r="O4" s="3">
        <v>7</v>
      </c>
      <c r="P4" s="3">
        <v>11</v>
      </c>
      <c r="Q4" s="3">
        <v>1</v>
      </c>
    </row>
    <row r="5" spans="1:17" x14ac:dyDescent="0.3">
      <c r="B5" s="1">
        <v>256</v>
      </c>
      <c r="C5" s="1">
        <v>298</v>
      </c>
      <c r="D5" s="1">
        <v>43</v>
      </c>
      <c r="E5" s="1">
        <v>458</v>
      </c>
      <c r="F5" s="1">
        <v>648</v>
      </c>
      <c r="G5" s="1">
        <v>621</v>
      </c>
      <c r="H5" s="1">
        <v>655</v>
      </c>
      <c r="I5" s="1">
        <v>19</v>
      </c>
      <c r="J5" s="1">
        <v>124</v>
      </c>
      <c r="K5" s="1">
        <v>655</v>
      </c>
      <c r="L5" s="1">
        <v>778</v>
      </c>
      <c r="M5" s="1">
        <v>847</v>
      </c>
      <c r="N5" s="2"/>
      <c r="O5" s="3">
        <v>5</v>
      </c>
      <c r="P5" s="3">
        <v>11</v>
      </c>
      <c r="Q5" s="3">
        <v>2</v>
      </c>
    </row>
    <row r="6" spans="1:17" x14ac:dyDescent="0.3">
      <c r="B6" s="1">
        <v>256</v>
      </c>
      <c r="C6" s="1">
        <v>43</v>
      </c>
      <c r="D6" s="1">
        <v>298</v>
      </c>
      <c r="E6" s="1">
        <v>458</v>
      </c>
      <c r="F6" s="1">
        <v>621</v>
      </c>
      <c r="G6" s="1">
        <v>648</v>
      </c>
      <c r="H6" s="1">
        <v>19</v>
      </c>
      <c r="I6" s="1">
        <v>124</v>
      </c>
      <c r="J6" s="1">
        <v>655</v>
      </c>
      <c r="K6" s="1">
        <v>655</v>
      </c>
      <c r="L6" s="1">
        <v>778</v>
      </c>
      <c r="M6" s="1">
        <v>847</v>
      </c>
      <c r="N6" s="2"/>
      <c r="O6" s="3">
        <v>4</v>
      </c>
      <c r="P6" s="3">
        <v>11</v>
      </c>
      <c r="Q6" s="3">
        <v>3</v>
      </c>
    </row>
    <row r="7" spans="1:17" x14ac:dyDescent="0.3">
      <c r="B7" s="1">
        <v>43</v>
      </c>
      <c r="C7" s="1">
        <v>256</v>
      </c>
      <c r="D7" s="1">
        <v>298</v>
      </c>
      <c r="E7" s="1">
        <v>458</v>
      </c>
      <c r="F7" s="1">
        <v>621</v>
      </c>
      <c r="G7" s="1">
        <v>19</v>
      </c>
      <c r="H7" s="1">
        <v>124</v>
      </c>
      <c r="I7" s="1">
        <v>648</v>
      </c>
      <c r="J7" s="1">
        <v>655</v>
      </c>
      <c r="K7" s="1">
        <v>655</v>
      </c>
      <c r="L7" s="1">
        <v>778</v>
      </c>
      <c r="M7" s="1">
        <v>847</v>
      </c>
      <c r="N7" s="2"/>
      <c r="O7" s="3">
        <v>3</v>
      </c>
      <c r="P7" s="3">
        <v>11</v>
      </c>
      <c r="Q7" s="3">
        <v>4</v>
      </c>
    </row>
    <row r="8" spans="1:17" x14ac:dyDescent="0.3">
      <c r="B8" s="1">
        <v>43</v>
      </c>
      <c r="C8" s="1">
        <v>256</v>
      </c>
      <c r="D8" s="1">
        <v>298</v>
      </c>
      <c r="E8" s="1">
        <v>458</v>
      </c>
      <c r="F8" s="1">
        <v>19</v>
      </c>
      <c r="G8" s="1">
        <v>124</v>
      </c>
      <c r="H8" s="1">
        <v>621</v>
      </c>
      <c r="I8" s="1">
        <v>648</v>
      </c>
      <c r="J8" s="1">
        <v>655</v>
      </c>
      <c r="K8" s="1">
        <v>655</v>
      </c>
      <c r="L8" s="1">
        <v>778</v>
      </c>
      <c r="M8" s="1">
        <v>847</v>
      </c>
      <c r="N8" s="2"/>
      <c r="O8" s="3">
        <v>2</v>
      </c>
      <c r="P8" s="3">
        <v>11</v>
      </c>
      <c r="Q8" s="3">
        <v>5</v>
      </c>
    </row>
    <row r="9" spans="1:17" x14ac:dyDescent="0.3">
      <c r="B9" s="1">
        <v>43</v>
      </c>
      <c r="C9" s="1">
        <v>256</v>
      </c>
      <c r="D9" s="1">
        <v>298</v>
      </c>
      <c r="E9" s="1">
        <v>19</v>
      </c>
      <c r="F9" s="1">
        <v>124</v>
      </c>
      <c r="G9" s="1">
        <v>458</v>
      </c>
      <c r="H9" s="1">
        <v>621</v>
      </c>
      <c r="I9" s="1">
        <v>648</v>
      </c>
      <c r="J9" s="1">
        <v>655</v>
      </c>
      <c r="K9" s="1">
        <v>655</v>
      </c>
      <c r="L9" s="1">
        <v>778</v>
      </c>
      <c r="M9" s="1">
        <v>847</v>
      </c>
      <c r="N9" s="2"/>
      <c r="O9" s="3">
        <v>2</v>
      </c>
      <c r="P9" s="3">
        <v>11</v>
      </c>
      <c r="Q9" s="3">
        <v>6</v>
      </c>
    </row>
    <row r="10" spans="1:17" x14ac:dyDescent="0.3">
      <c r="B10" s="1">
        <v>43</v>
      </c>
      <c r="C10" s="1">
        <v>256</v>
      </c>
      <c r="D10" s="1">
        <v>19</v>
      </c>
      <c r="E10" s="1">
        <v>124</v>
      </c>
      <c r="F10" s="1">
        <v>298</v>
      </c>
      <c r="G10" s="1">
        <v>458</v>
      </c>
      <c r="H10" s="1">
        <v>621</v>
      </c>
      <c r="I10" s="1">
        <v>648</v>
      </c>
      <c r="J10" s="1">
        <v>655</v>
      </c>
      <c r="K10" s="1">
        <v>655</v>
      </c>
      <c r="L10" s="1">
        <v>778</v>
      </c>
      <c r="M10" s="1">
        <v>847</v>
      </c>
      <c r="N10" s="2"/>
      <c r="O10" s="3">
        <v>2</v>
      </c>
      <c r="P10" s="3">
        <v>11</v>
      </c>
      <c r="Q10" s="3">
        <v>7</v>
      </c>
    </row>
    <row r="11" spans="1:17" x14ac:dyDescent="0.3">
      <c r="B11" s="1">
        <v>43</v>
      </c>
      <c r="C11" s="1">
        <v>19</v>
      </c>
      <c r="D11" s="1">
        <v>124</v>
      </c>
      <c r="E11" s="1">
        <v>256</v>
      </c>
      <c r="F11" s="1">
        <v>298</v>
      </c>
      <c r="G11" s="1">
        <v>458</v>
      </c>
      <c r="H11" s="1">
        <v>621</v>
      </c>
      <c r="I11" s="1">
        <v>648</v>
      </c>
      <c r="J11" s="1">
        <v>655</v>
      </c>
      <c r="K11" s="1">
        <v>655</v>
      </c>
      <c r="L11" s="1">
        <v>778</v>
      </c>
      <c r="M11" s="1">
        <v>847</v>
      </c>
      <c r="N11" s="2"/>
      <c r="O11" s="3">
        <v>2</v>
      </c>
      <c r="P11" s="3">
        <v>11</v>
      </c>
      <c r="Q11" s="3">
        <v>8</v>
      </c>
    </row>
    <row r="12" spans="1:17" x14ac:dyDescent="0.3">
      <c r="B12" s="1">
        <v>19</v>
      </c>
      <c r="C12" s="1">
        <v>43</v>
      </c>
      <c r="D12" s="1">
        <v>124</v>
      </c>
      <c r="E12" s="1">
        <v>256</v>
      </c>
      <c r="F12" s="1">
        <v>298</v>
      </c>
      <c r="G12" s="1">
        <v>458</v>
      </c>
      <c r="H12" s="1">
        <v>621</v>
      </c>
      <c r="I12" s="1">
        <v>648</v>
      </c>
      <c r="J12" s="1">
        <v>655</v>
      </c>
      <c r="K12" s="1">
        <v>655</v>
      </c>
      <c r="L12" s="1">
        <v>778</v>
      </c>
      <c r="M12" s="1">
        <v>847</v>
      </c>
      <c r="N12" s="2"/>
      <c r="O12" s="3">
        <v>1</v>
      </c>
      <c r="P12" s="3">
        <v>11</v>
      </c>
      <c r="Q12" s="3">
        <v>9</v>
      </c>
    </row>
    <row r="13" spans="1:17" x14ac:dyDescent="0.3">
      <c r="B13" s="1">
        <v>19</v>
      </c>
      <c r="C13" s="1">
        <v>43</v>
      </c>
      <c r="D13" s="1">
        <v>124</v>
      </c>
      <c r="E13" s="1">
        <v>256</v>
      </c>
      <c r="F13" s="1">
        <v>298</v>
      </c>
      <c r="G13" s="1">
        <v>458</v>
      </c>
      <c r="H13" s="1">
        <v>621</v>
      </c>
      <c r="I13" s="1">
        <v>648</v>
      </c>
      <c r="J13" s="1">
        <v>655</v>
      </c>
      <c r="K13" s="1">
        <v>655</v>
      </c>
      <c r="L13" s="1">
        <v>778</v>
      </c>
      <c r="M13" s="1">
        <v>847</v>
      </c>
      <c r="N13" s="2"/>
      <c r="O13" s="3">
        <v>0</v>
      </c>
      <c r="P13" s="3">
        <v>11</v>
      </c>
      <c r="Q13" s="3">
        <v>10</v>
      </c>
    </row>
    <row r="14" spans="1:17" x14ac:dyDescent="0.3">
      <c r="N14" s="2"/>
      <c r="O14" s="2"/>
      <c r="P14" s="2"/>
      <c r="Q14" s="2"/>
    </row>
    <row r="15" spans="1:17" x14ac:dyDescent="0.3">
      <c r="N15" s="2"/>
      <c r="O15" s="2"/>
      <c r="P15" s="2"/>
      <c r="Q15" s="2"/>
    </row>
    <row r="16" spans="1:17" x14ac:dyDescent="0.3">
      <c r="N16" s="3" t="s">
        <v>3</v>
      </c>
      <c r="O16" s="3">
        <f>SUM(O4:O13)</f>
        <v>28</v>
      </c>
      <c r="P16" s="3">
        <f>SUM(P4:P13)</f>
        <v>110</v>
      </c>
      <c r="Q16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Negreira</dc:creator>
  <cp:lastModifiedBy>Agustín Negreira</cp:lastModifiedBy>
  <dcterms:created xsi:type="dcterms:W3CDTF">2024-11-18T18:29:07Z</dcterms:created>
  <dcterms:modified xsi:type="dcterms:W3CDTF">2024-11-18T20:54:34Z</dcterms:modified>
</cp:coreProperties>
</file>